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第三批" sheetId="6" r:id="rId1"/>
  </sheets>
  <definedNames>
    <definedName name="_xlnm._FilterDatabase" localSheetId="0" hidden="1">第三批!$A$2:$L$192</definedName>
    <definedName name="_xlnm.Print_Titles" localSheetId="0">第三批!$2:$2</definedName>
  </definedNames>
  <calcPr calcId="144525"/>
</workbook>
</file>

<file path=xl/sharedStrings.xml><?xml version="1.0" encoding="utf-8"?>
<sst xmlns="http://schemas.openxmlformats.org/spreadsheetml/2006/main" count="1666" uniqueCount="879">
  <si>
    <t>合肥市2023年度考试录用公务员（参照公务员法管理工作人员）
拟录用人员名单（三）</t>
  </si>
  <si>
    <t>序号</t>
  </si>
  <si>
    <t>招录单位</t>
  </si>
  <si>
    <t>职位名称</t>
  </si>
  <si>
    <t>职位代码</t>
  </si>
  <si>
    <t>姓名</t>
  </si>
  <si>
    <t>准考证号</t>
  </si>
  <si>
    <t>性别</t>
  </si>
  <si>
    <t>出生年月</t>
  </si>
  <si>
    <t>毕业院校</t>
  </si>
  <si>
    <t>学历
学位</t>
  </si>
  <si>
    <t>现（原）工作单位</t>
  </si>
  <si>
    <t>备注</t>
  </si>
  <si>
    <t>中共合肥市委宣传部</t>
  </si>
  <si>
    <t>文化产业规划管理</t>
  </si>
  <si>
    <t>010006</t>
  </si>
  <si>
    <t>余文燕</t>
  </si>
  <si>
    <t>011000101226</t>
  </si>
  <si>
    <t>女</t>
  </si>
  <si>
    <t>河海大学</t>
  </si>
  <si>
    <t>硕士研究生</t>
  </si>
  <si>
    <t>扬州经济技术开发区发展改革局</t>
  </si>
  <si>
    <t>中共合肥市委统一战线工作部</t>
  </si>
  <si>
    <t>综合文字</t>
  </si>
  <si>
    <t>010007</t>
  </si>
  <si>
    <t>倪洁</t>
  </si>
  <si>
    <t>011000101801</t>
  </si>
  <si>
    <t>1997.03</t>
  </si>
  <si>
    <t>安徽师范大学</t>
  </si>
  <si>
    <t>上海浦东发展银行股份有限公司芜湖分行</t>
  </si>
  <si>
    <t>民建合肥市委</t>
  </si>
  <si>
    <t>机关综合</t>
  </si>
  <si>
    <t>010012</t>
  </si>
  <si>
    <t>许钒</t>
  </si>
  <si>
    <t>011000107720</t>
  </si>
  <si>
    <t>男</t>
  </si>
  <si>
    <t>武汉理工大学</t>
  </si>
  <si>
    <t>大学本科
学士</t>
  </si>
  <si>
    <t>宣城市宁国市梅林镇人民政府</t>
  </si>
  <si>
    <t>合肥市人民政府办公室</t>
  </si>
  <si>
    <t>010014</t>
  </si>
  <si>
    <t>陈宇</t>
  </si>
  <si>
    <t>011000109628</t>
  </si>
  <si>
    <t>1995.10</t>
  </si>
  <si>
    <t>浙江大学</t>
  </si>
  <si>
    <t>杭州市富阳区春江街道</t>
  </si>
  <si>
    <t>曹一层</t>
  </si>
  <si>
    <t>011000109113</t>
  </si>
  <si>
    <t>1994.05</t>
  </si>
  <si>
    <t>四川大学</t>
  </si>
  <si>
    <t>安徽省劳动就业服务局</t>
  </si>
  <si>
    <t>合肥市发展和改革委员会</t>
  </si>
  <si>
    <t>宏观经济发展研究</t>
  </si>
  <si>
    <t>010015</t>
  </si>
  <si>
    <t>胡晨雨</t>
  </si>
  <si>
    <t>011000109912</t>
  </si>
  <si>
    <t>1992.08</t>
  </si>
  <si>
    <t>中国科学技术大学</t>
  </si>
  <si>
    <t>飞友科技股份有限公司</t>
  </si>
  <si>
    <t>孙云霞</t>
  </si>
  <si>
    <t>011000109703</t>
  </si>
  <si>
    <t>1993.06</t>
  </si>
  <si>
    <t>安徽农业大学</t>
  </si>
  <si>
    <t>中国工商银行安徽省分行合肥明珠支行</t>
  </si>
  <si>
    <t>高新技术产业发展研究</t>
  </si>
  <si>
    <t>010016</t>
  </si>
  <si>
    <t>陈荣</t>
  </si>
  <si>
    <t>011000200813</t>
  </si>
  <si>
    <t>1997.11</t>
  </si>
  <si>
    <t>南京航空航天大学</t>
  </si>
  <si>
    <t>六安市舒城县重点工程建设管理处</t>
  </si>
  <si>
    <t>吕奇峰</t>
  </si>
  <si>
    <t>011000201121</t>
  </si>
  <si>
    <t>1995.05</t>
  </si>
  <si>
    <t>西安工程大学</t>
  </si>
  <si>
    <t>安徽金泽工程建设有限公司</t>
  </si>
  <si>
    <t>城市更新研究</t>
  </si>
  <si>
    <t>010017</t>
  </si>
  <si>
    <t>孙晓玉</t>
  </si>
  <si>
    <t>011000201925</t>
  </si>
  <si>
    <t>1996.10</t>
  </si>
  <si>
    <t>徐州工程学院</t>
  </si>
  <si>
    <t>泰兴市教育局</t>
  </si>
  <si>
    <t>合肥市经济和信息化局</t>
  </si>
  <si>
    <t>经济综合分析</t>
  </si>
  <si>
    <t>010018</t>
  </si>
  <si>
    <t>魏国庆</t>
  </si>
  <si>
    <t>011000203111</t>
  </si>
  <si>
    <t>1998.10</t>
  </si>
  <si>
    <t>安徽大学</t>
  </si>
  <si>
    <t>安庆迎江经济开发区管理委员会</t>
  </si>
  <si>
    <t>产业发展分析</t>
  </si>
  <si>
    <t>010019</t>
  </si>
  <si>
    <t>辛闻轩</t>
  </si>
  <si>
    <t>011000301112</t>
  </si>
  <si>
    <t>安徽工程大学</t>
  </si>
  <si>
    <t>上海电气集团数字科技有限公司</t>
  </si>
  <si>
    <t>路靖泽</t>
  </si>
  <si>
    <t>011000204512</t>
  </si>
  <si>
    <t>大连理工大学</t>
  </si>
  <si>
    <t>安徽省电化教育馆</t>
  </si>
  <si>
    <t>吴云</t>
  </si>
  <si>
    <t>011000204525</t>
  </si>
  <si>
    <t>上海师范大学天华学院</t>
  </si>
  <si>
    <t>安庆市专用通信局</t>
  </si>
  <si>
    <t>010020</t>
  </si>
  <si>
    <t>姚蒙</t>
  </si>
  <si>
    <t>011000301420</t>
  </si>
  <si>
    <t>南京大学</t>
  </si>
  <si>
    <t>南京每天文化传媒有限公司</t>
  </si>
  <si>
    <t>余晓薇</t>
  </si>
  <si>
    <t>011000302227</t>
  </si>
  <si>
    <t>合肥工业大学</t>
  </si>
  <si>
    <t>合肥旭辉企业管理有限公司</t>
  </si>
  <si>
    <t>合肥市公安局</t>
  </si>
  <si>
    <t>人民警察</t>
  </si>
  <si>
    <t>010021</t>
  </si>
  <si>
    <t>郭仪玮</t>
  </si>
  <si>
    <t>013053600428</t>
  </si>
  <si>
    <t>中国人民公安大学</t>
  </si>
  <si>
    <t>孙李慧</t>
  </si>
  <si>
    <t>013053600703</t>
  </si>
  <si>
    <t>安庆师范学院</t>
  </si>
  <si>
    <t>合肥市肥西县桃花镇人民政府</t>
  </si>
  <si>
    <t>莘羽</t>
  </si>
  <si>
    <t>013053600711</t>
  </si>
  <si>
    <t>浙江工商大学
（函授）</t>
  </si>
  <si>
    <t>浙江省公安厅交通管理局</t>
  </si>
  <si>
    <t>张安妮</t>
  </si>
  <si>
    <t>013053600427</t>
  </si>
  <si>
    <t>阜阳师范大学</t>
  </si>
  <si>
    <t>王鑫</t>
  </si>
  <si>
    <t>013053600709</t>
  </si>
  <si>
    <t>东北财经大学
（网络教育）</t>
  </si>
  <si>
    <t>合肥市包河区滨湖新区市容（城市管理）办公室</t>
  </si>
  <si>
    <t>010022</t>
  </si>
  <si>
    <t>周雅兰</t>
  </si>
  <si>
    <t>013053600722</t>
  </si>
  <si>
    <t>合肥市瑶海区绿化养护管理处</t>
  </si>
  <si>
    <t>010023</t>
  </si>
  <si>
    <t>何崇文</t>
  </si>
  <si>
    <t>013053600804</t>
  </si>
  <si>
    <t>郑州大学</t>
  </si>
  <si>
    <t>安徽省地质矿产勘查局332地质队</t>
  </si>
  <si>
    <t>信息通信★</t>
  </si>
  <si>
    <t>010024</t>
  </si>
  <si>
    <t>刘子程</t>
  </si>
  <si>
    <t>013053600904</t>
  </si>
  <si>
    <t>哈尔滨工业大学</t>
  </si>
  <si>
    <t>陈鹏</t>
  </si>
  <si>
    <t>013053601324</t>
  </si>
  <si>
    <t>南京信息工程大学滨江学院</t>
  </si>
  <si>
    <t>扬州杰嘉工业固废处置有限公司</t>
  </si>
  <si>
    <t>王嘉轩</t>
  </si>
  <si>
    <t>013053601316</t>
  </si>
  <si>
    <t>福州大学至诚学院</t>
  </si>
  <si>
    <t>吴新宇</t>
  </si>
  <si>
    <t>013053601230</t>
  </si>
  <si>
    <t>辽宁工程技术大学</t>
  </si>
  <si>
    <t>010025</t>
  </si>
  <si>
    <t>何淑敏</t>
  </si>
  <si>
    <t>013053601812</t>
  </si>
  <si>
    <t>延边大学</t>
  </si>
  <si>
    <t>合肥洽洽味乐园电子商务有限公司</t>
  </si>
  <si>
    <t>010026</t>
  </si>
  <si>
    <t>杨路</t>
  </si>
  <si>
    <t>013053602324</t>
  </si>
  <si>
    <t>天津理工大学</t>
  </si>
  <si>
    <t>石家庄杰泰特动力能源有限公司合肥分公司</t>
  </si>
  <si>
    <t>朱乾坤</t>
  </si>
  <si>
    <t>013053602217</t>
  </si>
  <si>
    <t>合肥师范学院</t>
  </si>
  <si>
    <t>合肥市星黎漂浮信息科技有限公司</t>
  </si>
  <si>
    <t>何蕴翰</t>
  </si>
  <si>
    <t>013053601922</t>
  </si>
  <si>
    <t>成都大学</t>
  </si>
  <si>
    <t>蚌埠市网络安全应急中心</t>
  </si>
  <si>
    <t>金融财会★</t>
  </si>
  <si>
    <t>010027</t>
  </si>
  <si>
    <t>邱幸杰</t>
  </si>
  <si>
    <t>013053602818</t>
  </si>
  <si>
    <t>杭州电子科技大学</t>
  </si>
  <si>
    <t>马鞍山市公共资源交易中心</t>
  </si>
  <si>
    <t>周宸江</t>
  </si>
  <si>
    <t>013053602825</t>
  </si>
  <si>
    <t>浙江工商大学</t>
  </si>
  <si>
    <t>胡潮洋</t>
  </si>
  <si>
    <t>013053603006</t>
  </si>
  <si>
    <t>铜陵学院</t>
  </si>
  <si>
    <t>合肥市新站国鑫资本私募基金管理有限公司</t>
  </si>
  <si>
    <t>010029</t>
  </si>
  <si>
    <t>袁文琪</t>
  </si>
  <si>
    <t>013053603421</t>
  </si>
  <si>
    <t>南京审计大学</t>
  </si>
  <si>
    <t>安徽省医学科学研究院</t>
  </si>
  <si>
    <t>董小雨</t>
  </si>
  <si>
    <t>013053603312</t>
  </si>
  <si>
    <t>北京林业大学</t>
  </si>
  <si>
    <t>合肥市公安局视频侦查支队</t>
  </si>
  <si>
    <t>010030</t>
  </si>
  <si>
    <t>刘运</t>
  </si>
  <si>
    <t>013053603706</t>
  </si>
  <si>
    <t>南京财经大学</t>
  </si>
  <si>
    <t>法医★</t>
  </si>
  <si>
    <t>010031</t>
  </si>
  <si>
    <t>修远</t>
  </si>
  <si>
    <t>011053502929</t>
  </si>
  <si>
    <t>皖南医学院</t>
  </si>
  <si>
    <t>孙丰宇</t>
  </si>
  <si>
    <t>011053502911</t>
  </si>
  <si>
    <t>合肥市自然资源和规划局</t>
  </si>
  <si>
    <t>自然资源管理</t>
  </si>
  <si>
    <t>010037</t>
  </si>
  <si>
    <t>刘逸凡</t>
  </si>
  <si>
    <t>011000404106</t>
  </si>
  <si>
    <t>天津大学</t>
  </si>
  <si>
    <t>合肥市不动产登记中心包河分中心</t>
  </si>
  <si>
    <t>陈志强</t>
  </si>
  <si>
    <t>011000402720</t>
  </si>
  <si>
    <t>中南大学</t>
  </si>
  <si>
    <t>合肥市瑶海区农林水务局</t>
  </si>
  <si>
    <t>张家辉</t>
  </si>
  <si>
    <t>011000500328</t>
  </si>
  <si>
    <t>华中科技大学</t>
  </si>
  <si>
    <t>合肥市建筑质量安全监督站</t>
  </si>
  <si>
    <t>010038</t>
  </si>
  <si>
    <t>梁高峰</t>
  </si>
  <si>
    <t>011000500730</t>
  </si>
  <si>
    <t>安庆市国土空间规划编研服务中心</t>
  </si>
  <si>
    <t>瞿嘉琳</t>
  </si>
  <si>
    <t>011000501204</t>
  </si>
  <si>
    <t>东南大学</t>
  </si>
  <si>
    <t>合肥市生态环境局</t>
  </si>
  <si>
    <t>环境管理</t>
  </si>
  <si>
    <t>010039</t>
  </si>
  <si>
    <t>郭梦凡</t>
  </si>
  <si>
    <t>011023502013</t>
  </si>
  <si>
    <t>2000.10</t>
  </si>
  <si>
    <t>安徽财经大学</t>
  </si>
  <si>
    <t>合肥市城乡建设局</t>
  </si>
  <si>
    <t>消防设计审查验收</t>
  </si>
  <si>
    <t>010041</t>
  </si>
  <si>
    <t>王洁</t>
  </si>
  <si>
    <t>011000503214</t>
  </si>
  <si>
    <t>1997.07</t>
  </si>
  <si>
    <t>合肥市交通运输局</t>
  </si>
  <si>
    <t>交通运输工程建设管理</t>
  </si>
  <si>
    <t>010042</t>
  </si>
  <si>
    <t>王一非</t>
  </si>
  <si>
    <t>011000503724</t>
  </si>
  <si>
    <t>北京航空航天大学</t>
  </si>
  <si>
    <t>黄山市公路管理服务中心</t>
  </si>
  <si>
    <t>交通运输管理</t>
  </si>
  <si>
    <t>010043</t>
  </si>
  <si>
    <t>余永骎</t>
  </si>
  <si>
    <t>011000600317</t>
  </si>
  <si>
    <t>长安大学</t>
  </si>
  <si>
    <t>010044</t>
  </si>
  <si>
    <t>王倩</t>
  </si>
  <si>
    <t>011000601227</t>
  </si>
  <si>
    <t>2001.09</t>
  </si>
  <si>
    <t>档案管理</t>
  </si>
  <si>
    <t>010045</t>
  </si>
  <si>
    <t>李秋霖</t>
  </si>
  <si>
    <t>011000601824</t>
  </si>
  <si>
    <t>上海大学</t>
  </si>
  <si>
    <t>阜阳市第五人民医院</t>
  </si>
  <si>
    <t>合肥市审计局</t>
  </si>
  <si>
    <t>审计</t>
  </si>
  <si>
    <t>010048</t>
  </si>
  <si>
    <t>李天安</t>
  </si>
  <si>
    <t>011033500205</t>
  </si>
  <si>
    <t>上海立信会计金融学院</t>
  </si>
  <si>
    <t>宣城市建林机械有限公司</t>
  </si>
  <si>
    <t>010049</t>
  </si>
  <si>
    <t>葛文峰</t>
  </si>
  <si>
    <t>011000700628</t>
  </si>
  <si>
    <t>安徽工业大学</t>
  </si>
  <si>
    <t>安徽省养老服务发展中心</t>
  </si>
  <si>
    <t>合肥市体育局</t>
  </si>
  <si>
    <t>行政管理</t>
  </si>
  <si>
    <t>010061</t>
  </si>
  <si>
    <t>梁二云</t>
  </si>
  <si>
    <t>011000703203</t>
  </si>
  <si>
    <t>淮北师范大学</t>
  </si>
  <si>
    <t>六安市舒城县数据资源管理局</t>
  </si>
  <si>
    <t>合肥经济技术开发区市场监督管理局</t>
  </si>
  <si>
    <t>010065</t>
  </si>
  <si>
    <t>张兰兰</t>
  </si>
  <si>
    <t>011000800821</t>
  </si>
  <si>
    <t>市场监管</t>
  </si>
  <si>
    <t>010066</t>
  </si>
  <si>
    <t>罗雅赛</t>
  </si>
  <si>
    <t>013023606514</t>
  </si>
  <si>
    <t>南京理工大学</t>
  </si>
  <si>
    <t>合肥讯飞数码科技有限公司</t>
  </si>
  <si>
    <t>010067</t>
  </si>
  <si>
    <t>侯勇</t>
  </si>
  <si>
    <t>013002603210</t>
  </si>
  <si>
    <t>食品安全监管</t>
  </si>
  <si>
    <t>010068</t>
  </si>
  <si>
    <t>崔雨欣</t>
  </si>
  <si>
    <t>013002700409</t>
  </si>
  <si>
    <t>山西农业大学</t>
  </si>
  <si>
    <t>010069</t>
  </si>
  <si>
    <t>卜洋</t>
  </si>
  <si>
    <t>013002700525</t>
  </si>
  <si>
    <t>合肥工业大学（函授）</t>
  </si>
  <si>
    <t>淮北市濉溪县数据资源管理局</t>
  </si>
  <si>
    <t>孕期，待体检合格后办理公务员录用手续</t>
  </si>
  <si>
    <t>合肥新站高新技术产业开发区市场监督管理局</t>
  </si>
  <si>
    <t>010070</t>
  </si>
  <si>
    <t>吴晓晴</t>
  </si>
  <si>
    <t>013002701218</t>
  </si>
  <si>
    <t>安徽中医药大学</t>
  </si>
  <si>
    <t>陈玉</t>
  </si>
  <si>
    <t>013002701509</t>
  </si>
  <si>
    <t>010071</t>
  </si>
  <si>
    <t>李喜梅</t>
  </si>
  <si>
    <t>013023606824</t>
  </si>
  <si>
    <t>呼伦贝尔学院</t>
  </si>
  <si>
    <t>合肥高新区政务服务中心</t>
  </si>
  <si>
    <t>徐曼</t>
  </si>
  <si>
    <t>013023606902</t>
  </si>
  <si>
    <t>皖西学院</t>
  </si>
  <si>
    <t>010072</t>
  </si>
  <si>
    <t>赵薇</t>
  </si>
  <si>
    <t>013002701801</t>
  </si>
  <si>
    <t>蚌埠医学院</t>
  </si>
  <si>
    <t>淮北市医疗生育保险管理服务中心</t>
  </si>
  <si>
    <t>安徽巢湖经济开发区市场监督管理局</t>
  </si>
  <si>
    <t>010073</t>
  </si>
  <si>
    <t>顾倩</t>
  </si>
  <si>
    <t>013002702410</t>
  </si>
  <si>
    <t>南京农业大学</t>
  </si>
  <si>
    <t>合肥市社会科学界联合会（市委讲师团、市社科院）</t>
  </si>
  <si>
    <t>经济管理研究</t>
  </si>
  <si>
    <t>010077</t>
  </si>
  <si>
    <t>刘安黎</t>
  </si>
  <si>
    <t>011000801516</t>
  </si>
  <si>
    <t>武汉大学</t>
  </si>
  <si>
    <t>华润置地(合肥)实业有限公司蜀山万象汇商业分公司</t>
  </si>
  <si>
    <t>理论研究</t>
  </si>
  <si>
    <t>010078</t>
  </si>
  <si>
    <t>王昕</t>
  </si>
  <si>
    <t>011000801525</t>
  </si>
  <si>
    <t>粉笔天下教育科技有限公司</t>
  </si>
  <si>
    <t>合肥市自然资源和规划局自然资源和规划监察支队</t>
  </si>
  <si>
    <t>自然资源监察执法</t>
  </si>
  <si>
    <t>010080</t>
  </si>
  <si>
    <t>陈爱兰</t>
  </si>
  <si>
    <t>013002702703</t>
  </si>
  <si>
    <t>中国农业大学</t>
  </si>
  <si>
    <t>宣城市绩溪县瀛洲镇人民政府</t>
  </si>
  <si>
    <t>010082</t>
  </si>
  <si>
    <t>彭湃</t>
  </si>
  <si>
    <t>013002800209</t>
  </si>
  <si>
    <t>1996.05</t>
  </si>
  <si>
    <t>安徽理工大学</t>
  </si>
  <si>
    <t>安徽省地质矿产勘查局322地质队</t>
  </si>
  <si>
    <t>010083</t>
  </si>
  <si>
    <t>张千一</t>
  </si>
  <si>
    <t>013002800404</t>
  </si>
  <si>
    <t>海南大学</t>
  </si>
  <si>
    <t>亳州市谯城区房屋征收补偿中心</t>
  </si>
  <si>
    <t>010084</t>
  </si>
  <si>
    <t>张建东</t>
  </si>
  <si>
    <t>013002800729</t>
  </si>
  <si>
    <t>合肥学院</t>
  </si>
  <si>
    <t>安徽地勘局第二水文工程地质勘查院</t>
  </si>
  <si>
    <t>010085</t>
  </si>
  <si>
    <t>朱晶晶</t>
  </si>
  <si>
    <t>013002801425</t>
  </si>
  <si>
    <t>阜阳师范学院信息工程学院</t>
  </si>
  <si>
    <t>合肥市庐阳区双岗街道办事处</t>
  </si>
  <si>
    <t>合肥市生态环境局生态环境保护综合行政执法支队</t>
  </si>
  <si>
    <t>环境执法</t>
  </si>
  <si>
    <t>010086</t>
  </si>
  <si>
    <t>王都</t>
  </si>
  <si>
    <t>013002801605</t>
  </si>
  <si>
    <t>兰州大学</t>
  </si>
  <si>
    <t>010087</t>
  </si>
  <si>
    <t>李文君</t>
  </si>
  <si>
    <t>013023606918</t>
  </si>
  <si>
    <t>合肥市公共资源交易监督管理局市场执法监察支队</t>
  </si>
  <si>
    <t>公共资源交易执法</t>
  </si>
  <si>
    <t>010096</t>
  </si>
  <si>
    <t>孟洲</t>
  </si>
  <si>
    <t>011000900522</t>
  </si>
  <si>
    <t>安徽省建筑设计研究总院股份有限公司</t>
  </si>
  <si>
    <t>汪洲</t>
  </si>
  <si>
    <t>011000802715</t>
  </si>
  <si>
    <t>吉林大学</t>
  </si>
  <si>
    <t>合肥市中级人民法院</t>
  </si>
  <si>
    <t>法官助理</t>
  </si>
  <si>
    <t>010097</t>
  </si>
  <si>
    <t>曹慧</t>
  </si>
  <si>
    <t>011000900906</t>
  </si>
  <si>
    <t>临沂大学</t>
  </si>
  <si>
    <t>合肥市瑶海区城市管理局</t>
  </si>
  <si>
    <t>王瑾</t>
  </si>
  <si>
    <t>011000901023</t>
  </si>
  <si>
    <t>英国斯旺西大学</t>
  </si>
  <si>
    <t>上海开尔唯国际物流有限公司</t>
  </si>
  <si>
    <t>任笑天</t>
  </si>
  <si>
    <t>011000900917</t>
  </si>
  <si>
    <t>1992.10</t>
  </si>
  <si>
    <t>华南理工大学</t>
  </si>
  <si>
    <t>金蝶软件（中国）有限公司</t>
  </si>
  <si>
    <t>胡心怡</t>
  </si>
  <si>
    <t>011000900826</t>
  </si>
  <si>
    <t>宣城市绩溪县委办公室</t>
  </si>
  <si>
    <t>司法警察</t>
  </si>
  <si>
    <t>010098</t>
  </si>
  <si>
    <t>袁梅</t>
  </si>
  <si>
    <t>013002900727</t>
  </si>
  <si>
    <t>中国地质大学（网络教育）</t>
  </si>
  <si>
    <t>合肥东方英才人才有限公司</t>
  </si>
  <si>
    <t>沈琳</t>
  </si>
  <si>
    <t>013002900911</t>
  </si>
  <si>
    <t>东北大学
（网络教育）</t>
  </si>
  <si>
    <t>中银消费金融有限公司</t>
  </si>
  <si>
    <t>010099</t>
  </si>
  <si>
    <t>汪江睿</t>
  </si>
  <si>
    <t>013002901118</t>
  </si>
  <si>
    <t>浙江财经大学</t>
  </si>
  <si>
    <t>中石化南京工程有限公司</t>
  </si>
  <si>
    <t>王涛</t>
  </si>
  <si>
    <t>013002901207</t>
  </si>
  <si>
    <t>宿州学院</t>
  </si>
  <si>
    <t>安徽省政务大厦管理中心</t>
  </si>
  <si>
    <t>010100</t>
  </si>
  <si>
    <t>王思进</t>
  </si>
  <si>
    <t>013002901219</t>
  </si>
  <si>
    <t>江西财经大学</t>
  </si>
  <si>
    <t>黄山市道路运输管理服务中心</t>
  </si>
  <si>
    <t>肥东县市场监督管理局</t>
  </si>
  <si>
    <t>010123</t>
  </si>
  <si>
    <t>张永晴</t>
  </si>
  <si>
    <t>013002901429</t>
  </si>
  <si>
    <t>1999.10</t>
  </si>
  <si>
    <t>湖南大学</t>
  </si>
  <si>
    <t>毕钱晨</t>
  </si>
  <si>
    <t>013002901504</t>
  </si>
  <si>
    <t>1999.11</t>
  </si>
  <si>
    <t>安徽建筑大学</t>
  </si>
  <si>
    <t>长丰县纪委监委</t>
  </si>
  <si>
    <t>010133</t>
  </si>
  <si>
    <t>樊裕安</t>
  </si>
  <si>
    <t>012001006821</t>
  </si>
  <si>
    <t>六安市裕安区青山乡人民政府</t>
  </si>
  <si>
    <t>执纪监督监察</t>
  </si>
  <si>
    <t>010134</t>
  </si>
  <si>
    <t>刘嘉琪</t>
  </si>
  <si>
    <t>012001007504</t>
  </si>
  <si>
    <t>天津财经大学</t>
  </si>
  <si>
    <t>010135</t>
  </si>
  <si>
    <t>钱朋伟</t>
  </si>
  <si>
    <t>012001007706</t>
  </si>
  <si>
    <t>南宁师范大学</t>
  </si>
  <si>
    <t>中共长丰县委办公室</t>
  </si>
  <si>
    <t>010137</t>
  </si>
  <si>
    <t>王新华</t>
  </si>
  <si>
    <t>012001008719</t>
  </si>
  <si>
    <t>中国政法大学</t>
  </si>
  <si>
    <t>中共长丰县委宣传部</t>
  </si>
  <si>
    <t>010138</t>
  </si>
  <si>
    <t>马莉莉</t>
  </si>
  <si>
    <t>012001008919</t>
  </si>
  <si>
    <t>安徽公共资源交易集团项目管理有限公司</t>
  </si>
  <si>
    <t>舆情监管</t>
  </si>
  <si>
    <t>010139</t>
  </si>
  <si>
    <t>汪旻</t>
  </si>
  <si>
    <t>012013400607</t>
  </si>
  <si>
    <t>长丰县人民法院</t>
  </si>
  <si>
    <t>法官助理1</t>
  </si>
  <si>
    <t>010141</t>
  </si>
  <si>
    <t>张希瑶</t>
  </si>
  <si>
    <t>012001009508</t>
  </si>
  <si>
    <t>上海政法学院</t>
  </si>
  <si>
    <t>杨意</t>
  </si>
  <si>
    <t>012001009603</t>
  </si>
  <si>
    <t>合肥市蜀山区人民法院</t>
  </si>
  <si>
    <t>钱慧</t>
  </si>
  <si>
    <t>012001009523</t>
  </si>
  <si>
    <t>010143</t>
  </si>
  <si>
    <t>吴诺</t>
  </si>
  <si>
    <t>013002901819</t>
  </si>
  <si>
    <t>湖北警官学院（自考）</t>
  </si>
  <si>
    <t>合肥市经济技术开发区公安分局</t>
  </si>
  <si>
    <t>长丰县人民检察院</t>
  </si>
  <si>
    <t>检察官助理</t>
  </si>
  <si>
    <t>010144</t>
  </si>
  <si>
    <t>胡凌波</t>
  </si>
  <si>
    <t>012001009707</t>
  </si>
  <si>
    <t>张霞</t>
  </si>
  <si>
    <t>012001009703</t>
  </si>
  <si>
    <t>鲁东大学</t>
  </si>
  <si>
    <t>司法行政人员</t>
  </si>
  <si>
    <t>010145</t>
  </si>
  <si>
    <t>金泽华</t>
  </si>
  <si>
    <t>012001009801</t>
  </si>
  <si>
    <t>长丰县人民政府办公室</t>
  </si>
  <si>
    <t>010146</t>
  </si>
  <si>
    <t>耿怡</t>
  </si>
  <si>
    <t>012001100119</t>
  </si>
  <si>
    <t>中交路桥建设有限公司沪渝高速改扩建六标项目经理部</t>
  </si>
  <si>
    <t>长丰县教育体育局</t>
  </si>
  <si>
    <t>010147</t>
  </si>
  <si>
    <t>王雪</t>
  </si>
  <si>
    <t>012001100507</t>
  </si>
  <si>
    <t>010148</t>
  </si>
  <si>
    <t>杨逸飞</t>
  </si>
  <si>
    <t>012013400821</t>
  </si>
  <si>
    <t>长丰县公安局</t>
  </si>
  <si>
    <t>010149</t>
  </si>
  <si>
    <t>王希凡</t>
  </si>
  <si>
    <t>013053604518</t>
  </si>
  <si>
    <t>华中师范大学</t>
  </si>
  <si>
    <t>010150</t>
  </si>
  <si>
    <t>李皓雯</t>
  </si>
  <si>
    <t>013053604613</t>
  </si>
  <si>
    <t>淮南市大通区文化馆</t>
  </si>
  <si>
    <t>010151</t>
  </si>
  <si>
    <t>李海放</t>
  </si>
  <si>
    <t>012053404305</t>
  </si>
  <si>
    <t>010152</t>
  </si>
  <si>
    <t>袁文凯</t>
  </si>
  <si>
    <t>012053404311</t>
  </si>
  <si>
    <t>盐城师范学院</t>
  </si>
  <si>
    <t>泰州市兴化市戴窑镇乐吾社区</t>
  </si>
  <si>
    <t>010153</t>
  </si>
  <si>
    <t>周俊伟</t>
  </si>
  <si>
    <t>012053404511</t>
  </si>
  <si>
    <t>滁州学院</t>
  </si>
  <si>
    <t>长丰县财政局</t>
  </si>
  <si>
    <t>财务管理</t>
  </si>
  <si>
    <t>010154</t>
  </si>
  <si>
    <t>马馨茹</t>
  </si>
  <si>
    <t>012033701214</t>
  </si>
  <si>
    <t>东华理工大学</t>
  </si>
  <si>
    <t>安徽国际商务职业学院</t>
  </si>
  <si>
    <t>长丰县人力资源和社会保障局</t>
  </si>
  <si>
    <t>信息管理</t>
  </si>
  <si>
    <t>010156</t>
  </si>
  <si>
    <t>魏郁</t>
  </si>
  <si>
    <t>012013401026</t>
  </si>
  <si>
    <t>江苏大学</t>
  </si>
  <si>
    <t>010157</t>
  </si>
  <si>
    <t>王晶晶</t>
  </si>
  <si>
    <t>012001101006</t>
  </si>
  <si>
    <t>马鞍山市含山县医疗保障局</t>
  </si>
  <si>
    <t>长丰县自然资源和规划局</t>
  </si>
  <si>
    <t>规划管理</t>
  </si>
  <si>
    <t>010159</t>
  </si>
  <si>
    <t>黄文迪</t>
  </si>
  <si>
    <t>012001101420</t>
  </si>
  <si>
    <t>010160</t>
  </si>
  <si>
    <t>刘玉席</t>
  </si>
  <si>
    <t>012001101710</t>
  </si>
  <si>
    <t>1994.10</t>
  </si>
  <si>
    <t>淮南市凤台县文明创建指导中心</t>
  </si>
  <si>
    <t>010161</t>
  </si>
  <si>
    <t>费浩哲</t>
  </si>
  <si>
    <t>012001101722</t>
  </si>
  <si>
    <t>湖南师范大学</t>
  </si>
  <si>
    <t>长丰县农业农村局</t>
  </si>
  <si>
    <t>农业工程建设管理</t>
  </si>
  <si>
    <t>010163</t>
  </si>
  <si>
    <t>陆兵</t>
  </si>
  <si>
    <t>012001102706</t>
  </si>
  <si>
    <t>合肥市肥东县响导乡人民政府</t>
  </si>
  <si>
    <t>乡村建设</t>
  </si>
  <si>
    <t>010164</t>
  </si>
  <si>
    <t>胡常乐</t>
  </si>
  <si>
    <t>012001103115</t>
  </si>
  <si>
    <t>中国计量大学</t>
  </si>
  <si>
    <t>010165</t>
  </si>
  <si>
    <t>刘齐</t>
  </si>
  <si>
    <t>012001103308</t>
  </si>
  <si>
    <t>六安市裕安区徐集镇人民政府</t>
  </si>
  <si>
    <t>长丰县卫生健康委员会</t>
  </si>
  <si>
    <t>医政医管</t>
  </si>
  <si>
    <t>010166</t>
  </si>
  <si>
    <t>马鑫南</t>
  </si>
  <si>
    <t>012001103409</t>
  </si>
  <si>
    <t>新乡医学院三全学院</t>
  </si>
  <si>
    <t>公共卫生</t>
  </si>
  <si>
    <t>010167</t>
  </si>
  <si>
    <t>王梦如</t>
  </si>
  <si>
    <t>012001103611</t>
  </si>
  <si>
    <t>合肥市巢湖市血吸虫病防治站</t>
  </si>
  <si>
    <t>长丰县应急管理局</t>
  </si>
  <si>
    <t>安全生产监管</t>
  </si>
  <si>
    <t>010169</t>
  </si>
  <si>
    <t>徐涛</t>
  </si>
  <si>
    <t>013002901823</t>
  </si>
  <si>
    <t>安徽建筑大学
城市建设学院</t>
  </si>
  <si>
    <t>010170</t>
  </si>
  <si>
    <t>孙浩然</t>
  </si>
  <si>
    <t>013002902018</t>
  </si>
  <si>
    <t>010171</t>
  </si>
  <si>
    <t>程小辉</t>
  </si>
  <si>
    <t>013002902305</t>
  </si>
  <si>
    <t>长丰县城市管理局</t>
  </si>
  <si>
    <t>信息技术</t>
  </si>
  <si>
    <t>010172</t>
  </si>
  <si>
    <t>孟繁星</t>
  </si>
  <si>
    <t>012013401508</t>
  </si>
  <si>
    <t>长丰县市场监督管理局</t>
  </si>
  <si>
    <t>市场监督</t>
  </si>
  <si>
    <t>010173</t>
  </si>
  <si>
    <t>许荧</t>
  </si>
  <si>
    <t>013002902402</t>
  </si>
  <si>
    <t>合肥市包河区芜湖路街道太湖新村社区</t>
  </si>
  <si>
    <t>010174</t>
  </si>
  <si>
    <t>张宁</t>
  </si>
  <si>
    <t>013002902606</t>
  </si>
  <si>
    <t>中国矿业大学（北京）</t>
  </si>
  <si>
    <t>010175</t>
  </si>
  <si>
    <t>张续旭</t>
  </si>
  <si>
    <t>013002902917</t>
  </si>
  <si>
    <t>中南林业科技大学</t>
  </si>
  <si>
    <t>010177</t>
  </si>
  <si>
    <t>储君</t>
  </si>
  <si>
    <t>013003000305</t>
  </si>
  <si>
    <t>上海电力大学</t>
  </si>
  <si>
    <t>网络交易监督</t>
  </si>
  <si>
    <t>010178</t>
  </si>
  <si>
    <t>张雪</t>
  </si>
  <si>
    <t>013013600103</t>
  </si>
  <si>
    <t>滁州市城市管理监督指挥中心</t>
  </si>
  <si>
    <t>食品监督</t>
  </si>
  <si>
    <t>010179</t>
  </si>
  <si>
    <t>董辉</t>
  </si>
  <si>
    <t>013003000404</t>
  </si>
  <si>
    <t>江南大学</t>
  </si>
  <si>
    <t>长丰县住房和城乡建设局</t>
  </si>
  <si>
    <t>建设管理</t>
  </si>
  <si>
    <t>010180</t>
  </si>
  <si>
    <t>尹子煜</t>
  </si>
  <si>
    <t>012001103818</t>
  </si>
  <si>
    <t>010181</t>
  </si>
  <si>
    <t>崔传凤</t>
  </si>
  <si>
    <t>012001103922</t>
  </si>
  <si>
    <t>巢湖学院</t>
  </si>
  <si>
    <t>阜阳市颍上县润河镇人民政府</t>
  </si>
  <si>
    <t>瑶海区人民法院</t>
  </si>
  <si>
    <t>010234</t>
  </si>
  <si>
    <t>张艺旋</t>
  </si>
  <si>
    <t>012001204024</t>
  </si>
  <si>
    <t>瑶海区人民检察院</t>
  </si>
  <si>
    <t>010235</t>
  </si>
  <si>
    <t>钟明珠</t>
  </si>
  <si>
    <t>012001204417</t>
  </si>
  <si>
    <t>瑶海区司法局</t>
  </si>
  <si>
    <t>司法助理</t>
  </si>
  <si>
    <t>010237</t>
  </si>
  <si>
    <t>熊蔚舒</t>
  </si>
  <si>
    <t>013023608227</t>
  </si>
  <si>
    <t>外交学院</t>
  </si>
  <si>
    <t>宋佳宇</t>
  </si>
  <si>
    <t>013023607813</t>
  </si>
  <si>
    <t>大连民族大学</t>
  </si>
  <si>
    <t>王雅</t>
  </si>
  <si>
    <t>013023608111</t>
  </si>
  <si>
    <t>上海师范大学</t>
  </si>
  <si>
    <t>叶虹</t>
  </si>
  <si>
    <t>013023608017</t>
  </si>
  <si>
    <t>010238</t>
  </si>
  <si>
    <t>丁恒毅</t>
  </si>
  <si>
    <t>013023608429</t>
  </si>
  <si>
    <t>中国地质大学
（网络教育）</t>
  </si>
  <si>
    <t>合肥市肥东县农业技术综合服务中心</t>
  </si>
  <si>
    <t>王璐瑶</t>
  </si>
  <si>
    <t>013023608327</t>
  </si>
  <si>
    <t>中共合肥市庐阳区委统战部</t>
  </si>
  <si>
    <t>瑶海区市场监督管理局</t>
  </si>
  <si>
    <t>特种设备监管</t>
  </si>
  <si>
    <t>010241</t>
  </si>
  <si>
    <t>张同庆</t>
  </si>
  <si>
    <t>013003101729</t>
  </si>
  <si>
    <t>束云潇</t>
  </si>
  <si>
    <t>013003101516</t>
  </si>
  <si>
    <t>中国矿业大学</t>
  </si>
  <si>
    <t>010242</t>
  </si>
  <si>
    <t>陈子建</t>
  </si>
  <si>
    <t>013003102315</t>
  </si>
  <si>
    <t>曾酉凡</t>
  </si>
  <si>
    <t>013003102409</t>
  </si>
  <si>
    <t>010243</t>
  </si>
  <si>
    <t>王伟</t>
  </si>
  <si>
    <t>013003102830</t>
  </si>
  <si>
    <t>安徽省驷马山引江工程管理处</t>
  </si>
  <si>
    <t>丁天真</t>
  </si>
  <si>
    <t>013003200723</t>
  </si>
  <si>
    <t>蚌埠学院</t>
  </si>
  <si>
    <t>韩方方</t>
  </si>
  <si>
    <t>013003200823</t>
  </si>
  <si>
    <t>010244</t>
  </si>
  <si>
    <t>张俊杰</t>
  </si>
  <si>
    <t>013003201005</t>
  </si>
  <si>
    <t>天津商业大学</t>
  </si>
  <si>
    <t>合肥市庐阳区人民政府林店街道办事处</t>
  </si>
  <si>
    <t>方安捷</t>
  </si>
  <si>
    <t>013003201124</t>
  </si>
  <si>
    <t>安庆市大观区海口中心学校</t>
  </si>
  <si>
    <t>林霞</t>
  </si>
  <si>
    <t>013003201009</t>
  </si>
  <si>
    <t>安庆市迎江区长风乡人民政府</t>
  </si>
  <si>
    <t>姚玲</t>
  </si>
  <si>
    <t>013003201118</t>
  </si>
  <si>
    <t>淮南师范学院</t>
  </si>
  <si>
    <t>蚌埠市怀远县唐集镇人民政府</t>
  </si>
  <si>
    <t>药品监管</t>
  </si>
  <si>
    <t>010245</t>
  </si>
  <si>
    <t>罗宇翔</t>
  </si>
  <si>
    <t>013003201313</t>
  </si>
  <si>
    <t>黑龙江中医药大学</t>
  </si>
  <si>
    <t>010246</t>
  </si>
  <si>
    <t>王贺彤</t>
  </si>
  <si>
    <t>013023608611</t>
  </si>
  <si>
    <t>喀什大学</t>
  </si>
  <si>
    <t>010247</t>
  </si>
  <si>
    <t>黄鑫</t>
  </si>
  <si>
    <t>013003202323</t>
  </si>
  <si>
    <t>安徽新华学院</t>
  </si>
  <si>
    <t>合肥市庐阳区医保局</t>
  </si>
  <si>
    <t>庐阳区人民法院</t>
  </si>
  <si>
    <t>010250</t>
  </si>
  <si>
    <t>刘超越</t>
  </si>
  <si>
    <t>012001205417</t>
  </si>
  <si>
    <t>中建八局第三建设有限公司</t>
  </si>
  <si>
    <t>刘峰</t>
  </si>
  <si>
    <t>012001205426</t>
  </si>
  <si>
    <t>华东政法大学</t>
  </si>
  <si>
    <t>安徽睿正律师事务所</t>
  </si>
  <si>
    <t>法官助理2</t>
  </si>
  <si>
    <t>010251</t>
  </si>
  <si>
    <t>王晓萌</t>
  </si>
  <si>
    <t>012001205709</t>
  </si>
  <si>
    <t>郑雅庆</t>
  </si>
  <si>
    <t>012001205530</t>
  </si>
  <si>
    <t>010252</t>
  </si>
  <si>
    <t>张羽</t>
  </si>
  <si>
    <t>012001205822</t>
  </si>
  <si>
    <t>上海外国语大学</t>
  </si>
  <si>
    <t>庐阳区人民检察院</t>
  </si>
  <si>
    <t>010253</t>
  </si>
  <si>
    <t>章静文</t>
  </si>
  <si>
    <t>012033702415</t>
  </si>
  <si>
    <t>庐阳区司法局</t>
  </si>
  <si>
    <t>010255</t>
  </si>
  <si>
    <t>王偲蓓</t>
  </si>
  <si>
    <t>013003202403</t>
  </si>
  <si>
    <t>中国人民大学</t>
  </si>
  <si>
    <t>010256</t>
  </si>
  <si>
    <t>段昊</t>
  </si>
  <si>
    <t>013003202518</t>
  </si>
  <si>
    <t>西南大学
（网络教育）</t>
  </si>
  <si>
    <t>合肥火车站地区综合管理办公室</t>
  </si>
  <si>
    <t>010257</t>
  </si>
  <si>
    <t>余怡</t>
  </si>
  <si>
    <t>013003202605</t>
  </si>
  <si>
    <t>浙江理工大学</t>
  </si>
  <si>
    <t>合肥经济学院</t>
  </si>
  <si>
    <t>庐阳区市场监督管理局</t>
  </si>
  <si>
    <t>新闻宣传</t>
  </si>
  <si>
    <t>010261</t>
  </si>
  <si>
    <t>王心悦</t>
  </si>
  <si>
    <t>013003300105</t>
  </si>
  <si>
    <t>华南师范大学</t>
  </si>
  <si>
    <t>010262</t>
  </si>
  <si>
    <t>夏晓晓</t>
  </si>
  <si>
    <t>013003300402</t>
  </si>
  <si>
    <t>010263</t>
  </si>
  <si>
    <t>宋壮壮</t>
  </si>
  <si>
    <t>013003300928</t>
  </si>
  <si>
    <t>合肥移瑞通信技术有限公司</t>
  </si>
  <si>
    <t>徐正松</t>
  </si>
  <si>
    <t>013003301426</t>
  </si>
  <si>
    <t>无锡市知识产权保护中心</t>
  </si>
  <si>
    <t>王海霞</t>
  </si>
  <si>
    <t>013003300618</t>
  </si>
  <si>
    <t>太原理工大学</t>
  </si>
  <si>
    <t>安徽安凯金达机械制造有限公司</t>
  </si>
  <si>
    <t>付浩文</t>
  </si>
  <si>
    <t>013003301015</t>
  </si>
  <si>
    <t>华东冶金地质勘查局超硬材料研究所</t>
  </si>
  <si>
    <t>文海涛</t>
  </si>
  <si>
    <t>013003300625</t>
  </si>
  <si>
    <t>010264</t>
  </si>
  <si>
    <t>赵亮</t>
  </si>
  <si>
    <t>013023608714</t>
  </si>
  <si>
    <t>西南财经大学</t>
  </si>
  <si>
    <t>010265</t>
  </si>
  <si>
    <t>陈旺</t>
  </si>
  <si>
    <t>013003302222</t>
  </si>
  <si>
    <t>共青团肥西县委员会</t>
  </si>
  <si>
    <t>010266</t>
  </si>
  <si>
    <t>昂晶晶</t>
  </si>
  <si>
    <t>013003302505</t>
  </si>
  <si>
    <t>安庆师范大学</t>
  </si>
  <si>
    <t>芜湖市南陵县烟墩镇中心初级中学</t>
  </si>
  <si>
    <t>孙燕</t>
  </si>
  <si>
    <t>013003302422</t>
  </si>
  <si>
    <t>合肥市庐阳区人民政府杏林街道办事处</t>
  </si>
  <si>
    <t>包河区人民法院</t>
  </si>
  <si>
    <t>010274</t>
  </si>
  <si>
    <t>王天羿</t>
  </si>
  <si>
    <t>012001301415</t>
  </si>
  <si>
    <t>韩圆圆</t>
  </si>
  <si>
    <t>012001301424</t>
  </si>
  <si>
    <t>010275</t>
  </si>
  <si>
    <t>张苗琪</t>
  </si>
  <si>
    <t>012001301617</t>
  </si>
  <si>
    <t>任志伟</t>
  </si>
  <si>
    <t>012001301614</t>
  </si>
  <si>
    <t>包河区人民检察院</t>
  </si>
  <si>
    <t>010276</t>
  </si>
  <si>
    <t>韦可欣</t>
  </si>
  <si>
    <t>012001302011</t>
  </si>
  <si>
    <t>朱秋泓</t>
  </si>
  <si>
    <t>012001301730</t>
  </si>
  <si>
    <t>曹雨欣</t>
  </si>
  <si>
    <t>012001302115</t>
  </si>
  <si>
    <t>苏州大学</t>
  </si>
  <si>
    <t xml:space="preserve">肥东县乡镇机关    </t>
  </si>
  <si>
    <t>010277</t>
  </si>
  <si>
    <t>蔡俊</t>
  </si>
  <si>
    <t>012001305603</t>
  </si>
  <si>
    <t>1995.12</t>
  </si>
  <si>
    <t>合肥市肥东县石塘镇火龙社区</t>
  </si>
  <si>
    <t>包河区乡镇（街道）机关</t>
  </si>
  <si>
    <t>010349</t>
  </si>
  <si>
    <t>王纪楠</t>
  </si>
  <si>
    <t>012002203713</t>
  </si>
  <si>
    <t>经济管理</t>
  </si>
  <si>
    <t>010350</t>
  </si>
  <si>
    <t>李思奇</t>
  </si>
  <si>
    <t>012002300224</t>
  </si>
  <si>
    <t>法务
管理</t>
  </si>
  <si>
    <t>010351</t>
  </si>
  <si>
    <t>王春燕</t>
  </si>
  <si>
    <t>012023704529</t>
  </si>
  <si>
    <t>合肥市蜀山区市场监管局南七市场监管所</t>
  </si>
  <si>
    <t>010354</t>
  </si>
  <si>
    <t>张婉婧</t>
  </si>
  <si>
    <t>012001506303</t>
  </si>
  <si>
    <t>阜阳市临泉县韦寨镇人民政府</t>
  </si>
  <si>
    <t>突击</t>
  </si>
  <si>
    <t>010362</t>
  </si>
  <si>
    <t>葛盼达</t>
  </si>
  <si>
    <t>013053605707</t>
  </si>
  <si>
    <t>四川农业大学（网络教育）</t>
  </si>
  <si>
    <t>大学专科</t>
  </si>
  <si>
    <t>宿迁市公安局巡特警支队</t>
  </si>
  <si>
    <t>赵雅文</t>
  </si>
  <si>
    <t>013053605727</t>
  </si>
  <si>
    <t>南昌工程学院</t>
  </si>
  <si>
    <t>浙江米果果东点奇兵文化发展有限公司</t>
  </si>
  <si>
    <t>010363</t>
  </si>
  <si>
    <t>黄会坤</t>
  </si>
  <si>
    <t>013053606010</t>
  </si>
  <si>
    <t>国家开放大学
（网络教育）</t>
  </si>
  <si>
    <t>抚州市公安局特巡警支队</t>
  </si>
  <si>
    <t>解庆</t>
  </si>
  <si>
    <t>013053606123</t>
  </si>
  <si>
    <t>合肥市公安局高新分局鸡鸣山站派出所</t>
  </si>
  <si>
    <t>狙击</t>
  </si>
  <si>
    <t>010364</t>
  </si>
  <si>
    <t>梁济麟</t>
  </si>
  <si>
    <t>013053606326</t>
  </si>
  <si>
    <t>武汉体育学院</t>
  </si>
  <si>
    <t>绍兴市公安局巡特警支队</t>
  </si>
  <si>
    <t>江伟</t>
  </si>
  <si>
    <t>013053606403</t>
  </si>
  <si>
    <t>合肥体育运动学校</t>
  </si>
  <si>
    <t>中等专科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</si>
</sst>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9"/>
      <color rgb="FFFF0000"/>
      <name val="宋体"/>
      <charset val="134"/>
      <scheme val="minor"/>
    </font>
    <font>
      <sz val="16"/>
      <name val="方正小标宋_GBK"/>
      <charset val="134"/>
    </font>
    <font>
      <sz val="10"/>
      <name val="方正公文小标宋"/>
      <charset val="134"/>
    </font>
    <font>
      <sz val="9"/>
      <name val="宋体"/>
      <charset val="0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134"/>
    </font>
    <font>
      <sz val="9"/>
      <name val="方正公文小标宋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5" fillId="11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vertical="center"/>
    </xf>
    <xf numFmtId="49" fontId="0" fillId="0" borderId="0" xfId="0" applyNumberFormat="true" applyFill="true">
      <alignment vertical="center"/>
    </xf>
    <xf numFmtId="49" fontId="2" fillId="0" borderId="0" xfId="0" applyNumberFormat="true" applyFont="true" applyFill="true">
      <alignment vertical="center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0" borderId="1" xfId="0" applyNumberFormat="true" applyFont="true" applyFill="true" applyBorder="true" applyAlignment="true">
      <alignment horizontal="center" vertical="center"/>
    </xf>
    <xf numFmtId="49" fontId="8" fillId="0" borderId="2" xfId="0" applyNumberFormat="true" applyFont="true" applyFill="true" applyBorder="true" applyAlignment="true" quotePrefix="true">
      <alignment horizontal="center" vertical="center" wrapText="true"/>
    </xf>
    <xf numFmtId="49" fontId="8" fillId="0" borderId="1" xfId="0" applyNumberFormat="true" applyFont="true" applyFill="true" applyBorder="true" applyAlignment="true" quotePrefix="true">
      <alignment horizontal="center" vertical="center" wrapText="true"/>
    </xf>
    <xf numFmtId="49" fontId="5" fillId="0" borderId="1" xfId="0" applyNumberFormat="true" applyFont="true" applyFill="true" applyBorder="true" applyAlignment="true" quotePrefix="true">
      <alignment horizontal="center" vertical="center"/>
    </xf>
    <xf numFmtId="49" fontId="6" fillId="0" borderId="1" xfId="0" applyNumberFormat="true" applyFont="true" applyFill="true" applyBorder="true" applyAlignment="true" quotePrefix="true">
      <alignment horizontal="center" vertical="center" wrapText="true"/>
    </xf>
    <xf numFmtId="49" fontId="5" fillId="0" borderId="1" xfId="0" applyNumberFormat="true" applyFont="true" applyFill="true" applyBorder="true" applyAlignment="true" quotePrefix="true">
      <alignment horizontal="center" vertical="center" wrapText="true"/>
    </xf>
    <xf numFmtId="49" fontId="6" fillId="0" borderId="1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92"/>
  <sheetViews>
    <sheetView tabSelected="1" workbookViewId="0">
      <pane ySplit="2" topLeftCell="A139" activePane="bottomLeft" state="frozen"/>
      <selection/>
      <selection pane="bottomLeft" activeCell="P187" sqref="P187"/>
    </sheetView>
  </sheetViews>
  <sheetFormatPr defaultColWidth="8.725" defaultRowHeight="34" customHeight="true"/>
  <cols>
    <col min="1" max="1" width="3.625" style="5" customWidth="true"/>
    <col min="2" max="2" width="13" style="3" customWidth="true"/>
    <col min="3" max="3" width="7.5" style="3" customWidth="true"/>
    <col min="4" max="4" width="6.125" style="3" customWidth="true"/>
    <col min="5" max="5" width="5.625" style="3" customWidth="true"/>
    <col min="6" max="6" width="11.1833333333333" style="3" customWidth="true"/>
    <col min="7" max="7" width="3.18333333333333" style="3" customWidth="true"/>
    <col min="8" max="8" width="7.90833333333333" style="3" customWidth="true"/>
    <col min="9" max="9" width="11.4583333333333" style="5" customWidth="true"/>
    <col min="10" max="10" width="7.5" style="5" customWidth="true"/>
    <col min="11" max="11" width="14.8166666666667" style="3" customWidth="true"/>
    <col min="12" max="12" width="8.18333333333333" style="6" customWidth="true"/>
    <col min="13" max="16384" width="8.725" style="5"/>
  </cols>
  <sheetData>
    <row r="1" s="1" customFormat="true" ht="57" customHeight="true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true" ht="44.25" customHeight="true" spans="1:12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20" t="s">
        <v>10</v>
      </c>
      <c r="K2" s="19" t="s">
        <v>11</v>
      </c>
      <c r="L2" s="20" t="s">
        <v>12</v>
      </c>
    </row>
    <row r="3" s="3" customFormat="true" customHeight="true" spans="1:12">
      <c r="A3" s="10">
        <v>1</v>
      </c>
      <c r="B3" s="11" t="s">
        <v>13</v>
      </c>
      <c r="C3" s="11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>
        <v>1995.07</v>
      </c>
      <c r="I3" s="21" t="s">
        <v>19</v>
      </c>
      <c r="J3" s="11" t="s">
        <v>20</v>
      </c>
      <c r="K3" s="22" t="s">
        <v>21</v>
      </c>
      <c r="L3" s="10"/>
    </row>
    <row r="4" s="3" customFormat="true" customHeight="true" spans="1:12">
      <c r="A4" s="10">
        <v>2</v>
      </c>
      <c r="B4" s="11" t="s">
        <v>22</v>
      </c>
      <c r="C4" s="11" t="s">
        <v>23</v>
      </c>
      <c r="D4" s="12" t="s">
        <v>24</v>
      </c>
      <c r="E4" s="12" t="s">
        <v>25</v>
      </c>
      <c r="F4" s="12" t="s">
        <v>26</v>
      </c>
      <c r="G4" s="12" t="s">
        <v>18</v>
      </c>
      <c r="H4" s="10" t="s">
        <v>27</v>
      </c>
      <c r="I4" s="11" t="s">
        <v>28</v>
      </c>
      <c r="J4" s="11" t="s">
        <v>20</v>
      </c>
      <c r="K4" s="11" t="s">
        <v>29</v>
      </c>
      <c r="L4" s="11"/>
    </row>
    <row r="5" s="4" customFormat="true" customHeight="true" spans="1:12">
      <c r="A5" s="10">
        <v>3</v>
      </c>
      <c r="B5" s="11" t="s">
        <v>30</v>
      </c>
      <c r="C5" s="11" t="s">
        <v>31</v>
      </c>
      <c r="D5" s="13" t="s">
        <v>32</v>
      </c>
      <c r="E5" s="17" t="s">
        <v>33</v>
      </c>
      <c r="F5" s="13" t="s">
        <v>34</v>
      </c>
      <c r="G5" s="17" t="s">
        <v>35</v>
      </c>
      <c r="H5" s="13">
        <v>1995.02</v>
      </c>
      <c r="I5" s="17" t="s">
        <v>36</v>
      </c>
      <c r="J5" s="11" t="s">
        <v>37</v>
      </c>
      <c r="K5" s="17" t="s">
        <v>38</v>
      </c>
      <c r="L5" s="10"/>
    </row>
    <row r="6" s="4" customFormat="true" customHeight="true" spans="1:12">
      <c r="A6" s="10">
        <v>4</v>
      </c>
      <c r="B6" s="14" t="s">
        <v>39</v>
      </c>
      <c r="C6" s="14" t="s">
        <v>31</v>
      </c>
      <c r="D6" s="25" t="s">
        <v>40</v>
      </c>
      <c r="E6" s="18" t="s">
        <v>41</v>
      </c>
      <c r="F6" s="16" t="s">
        <v>42</v>
      </c>
      <c r="G6" s="18" t="s">
        <v>35</v>
      </c>
      <c r="H6" s="16" t="s">
        <v>43</v>
      </c>
      <c r="I6" s="23" t="s">
        <v>44</v>
      </c>
      <c r="J6" s="11" t="s">
        <v>20</v>
      </c>
      <c r="K6" s="23" t="s">
        <v>45</v>
      </c>
      <c r="L6" s="10"/>
    </row>
    <row r="7" s="3" customFormat="true" customHeight="true" spans="1:12">
      <c r="A7" s="10">
        <v>5</v>
      </c>
      <c r="B7" s="14" t="s">
        <v>39</v>
      </c>
      <c r="C7" s="14" t="s">
        <v>31</v>
      </c>
      <c r="D7" s="26" t="s">
        <v>40</v>
      </c>
      <c r="E7" s="18" t="s">
        <v>46</v>
      </c>
      <c r="F7" s="16" t="s">
        <v>47</v>
      </c>
      <c r="G7" s="18" t="s">
        <v>35</v>
      </c>
      <c r="H7" s="16" t="s">
        <v>48</v>
      </c>
      <c r="I7" s="18" t="s">
        <v>49</v>
      </c>
      <c r="J7" s="11" t="s">
        <v>37</v>
      </c>
      <c r="K7" s="18" t="s">
        <v>50</v>
      </c>
      <c r="L7" s="10"/>
    </row>
    <row r="8" s="3" customFormat="true" customHeight="true" spans="1:12">
      <c r="A8" s="10">
        <v>6</v>
      </c>
      <c r="B8" s="11" t="s">
        <v>51</v>
      </c>
      <c r="C8" s="11" t="s">
        <v>52</v>
      </c>
      <c r="D8" s="12" t="s">
        <v>53</v>
      </c>
      <c r="E8" s="12" t="s">
        <v>54</v>
      </c>
      <c r="F8" s="12" t="s">
        <v>55</v>
      </c>
      <c r="G8" s="12" t="s">
        <v>35</v>
      </c>
      <c r="H8" s="10" t="s">
        <v>56</v>
      </c>
      <c r="I8" s="11" t="s">
        <v>57</v>
      </c>
      <c r="J8" s="11" t="s">
        <v>37</v>
      </c>
      <c r="K8" s="11" t="s">
        <v>58</v>
      </c>
      <c r="L8" s="11"/>
    </row>
    <row r="9" s="3" customFormat="true" customHeight="true" spans="1:12">
      <c r="A9" s="10">
        <v>7</v>
      </c>
      <c r="B9" s="11" t="s">
        <v>51</v>
      </c>
      <c r="C9" s="11" t="s">
        <v>52</v>
      </c>
      <c r="D9" s="12" t="s">
        <v>53</v>
      </c>
      <c r="E9" s="12" t="s">
        <v>59</v>
      </c>
      <c r="F9" s="12" t="s">
        <v>60</v>
      </c>
      <c r="G9" s="12" t="s">
        <v>18</v>
      </c>
      <c r="H9" s="10" t="s">
        <v>61</v>
      </c>
      <c r="I9" s="11" t="s">
        <v>62</v>
      </c>
      <c r="J9" s="11" t="s">
        <v>37</v>
      </c>
      <c r="K9" s="11" t="s">
        <v>63</v>
      </c>
      <c r="L9" s="11"/>
    </row>
    <row r="10" s="3" customFormat="true" ht="45" customHeight="true" spans="1:12">
      <c r="A10" s="10">
        <v>8</v>
      </c>
      <c r="B10" s="11" t="s">
        <v>51</v>
      </c>
      <c r="C10" s="11" t="s">
        <v>64</v>
      </c>
      <c r="D10" s="12" t="s">
        <v>65</v>
      </c>
      <c r="E10" s="12" t="s">
        <v>66</v>
      </c>
      <c r="F10" s="12" t="s">
        <v>67</v>
      </c>
      <c r="G10" s="12" t="s">
        <v>35</v>
      </c>
      <c r="H10" s="10" t="s">
        <v>68</v>
      </c>
      <c r="I10" s="11" t="s">
        <v>69</v>
      </c>
      <c r="J10" s="11" t="s">
        <v>37</v>
      </c>
      <c r="K10" s="11" t="s">
        <v>70</v>
      </c>
      <c r="L10" s="11"/>
    </row>
    <row r="11" s="3" customFormat="true" customHeight="true" spans="1:12">
      <c r="A11" s="10">
        <v>9</v>
      </c>
      <c r="B11" s="11" t="s">
        <v>51</v>
      </c>
      <c r="C11" s="11" t="s">
        <v>64</v>
      </c>
      <c r="D11" s="12" t="s">
        <v>65</v>
      </c>
      <c r="E11" s="12" t="s">
        <v>71</v>
      </c>
      <c r="F11" s="12" t="s">
        <v>72</v>
      </c>
      <c r="G11" s="12" t="s">
        <v>35</v>
      </c>
      <c r="H11" s="10" t="s">
        <v>73</v>
      </c>
      <c r="I11" s="11" t="s">
        <v>74</v>
      </c>
      <c r="J11" s="11" t="s">
        <v>37</v>
      </c>
      <c r="K11" s="11" t="s">
        <v>75</v>
      </c>
      <c r="L11" s="11"/>
    </row>
    <row r="12" s="3" customFormat="true" customHeight="true" spans="1:12">
      <c r="A12" s="10">
        <v>10</v>
      </c>
      <c r="B12" s="11" t="s">
        <v>51</v>
      </c>
      <c r="C12" s="11" t="s">
        <v>76</v>
      </c>
      <c r="D12" s="12" t="s">
        <v>77</v>
      </c>
      <c r="E12" s="12" t="s">
        <v>78</v>
      </c>
      <c r="F12" s="12" t="s">
        <v>79</v>
      </c>
      <c r="G12" s="12" t="s">
        <v>18</v>
      </c>
      <c r="H12" s="10" t="s">
        <v>80</v>
      </c>
      <c r="I12" s="11" t="s">
        <v>81</v>
      </c>
      <c r="J12" s="11" t="s">
        <v>37</v>
      </c>
      <c r="K12" s="11" t="s">
        <v>82</v>
      </c>
      <c r="L12" s="11"/>
    </row>
    <row r="13" s="3" customFormat="true" customHeight="true" spans="1:12">
      <c r="A13" s="10">
        <v>11</v>
      </c>
      <c r="B13" s="11" t="s">
        <v>83</v>
      </c>
      <c r="C13" s="11" t="s">
        <v>84</v>
      </c>
      <c r="D13" s="11" t="s">
        <v>85</v>
      </c>
      <c r="E13" s="11" t="s">
        <v>86</v>
      </c>
      <c r="F13" s="11" t="s">
        <v>87</v>
      </c>
      <c r="G13" s="11" t="s">
        <v>35</v>
      </c>
      <c r="H13" s="11" t="s">
        <v>88</v>
      </c>
      <c r="I13" s="21" t="s">
        <v>89</v>
      </c>
      <c r="J13" s="11" t="s">
        <v>37</v>
      </c>
      <c r="K13" s="11" t="s">
        <v>90</v>
      </c>
      <c r="L13" s="10"/>
    </row>
    <row r="14" s="3" customFormat="true" customHeight="true" spans="1:12">
      <c r="A14" s="10">
        <v>12</v>
      </c>
      <c r="B14" s="11" t="s">
        <v>83</v>
      </c>
      <c r="C14" s="11" t="s">
        <v>91</v>
      </c>
      <c r="D14" s="11" t="s">
        <v>92</v>
      </c>
      <c r="E14" s="11" t="s">
        <v>93</v>
      </c>
      <c r="F14" s="11" t="s">
        <v>94</v>
      </c>
      <c r="G14" s="11" t="s">
        <v>35</v>
      </c>
      <c r="H14" s="11">
        <v>1998.06</v>
      </c>
      <c r="I14" s="11" t="s">
        <v>95</v>
      </c>
      <c r="J14" s="11" t="s">
        <v>37</v>
      </c>
      <c r="K14" s="11" t="s">
        <v>96</v>
      </c>
      <c r="L14" s="10"/>
    </row>
    <row r="15" s="3" customFormat="true" customHeight="true" spans="1:12">
      <c r="A15" s="10">
        <v>13</v>
      </c>
      <c r="B15" s="11" t="s">
        <v>83</v>
      </c>
      <c r="C15" s="11" t="s">
        <v>91</v>
      </c>
      <c r="D15" s="11" t="s">
        <v>92</v>
      </c>
      <c r="E15" s="11" t="s">
        <v>97</v>
      </c>
      <c r="F15" s="11" t="s">
        <v>98</v>
      </c>
      <c r="G15" s="11" t="s">
        <v>35</v>
      </c>
      <c r="H15" s="11">
        <v>1995.03</v>
      </c>
      <c r="I15" s="11" t="s">
        <v>99</v>
      </c>
      <c r="J15" s="11" t="s">
        <v>37</v>
      </c>
      <c r="K15" s="11" t="s">
        <v>100</v>
      </c>
      <c r="L15" s="10"/>
    </row>
    <row r="16" s="3" customFormat="true" customHeight="true" spans="1:12">
      <c r="A16" s="10">
        <v>14</v>
      </c>
      <c r="B16" s="11" t="s">
        <v>83</v>
      </c>
      <c r="C16" s="11" t="s">
        <v>91</v>
      </c>
      <c r="D16" s="11" t="s">
        <v>92</v>
      </c>
      <c r="E16" s="11" t="s">
        <v>101</v>
      </c>
      <c r="F16" s="11" t="s">
        <v>102</v>
      </c>
      <c r="G16" s="11" t="s">
        <v>35</v>
      </c>
      <c r="H16" s="11">
        <v>1994.06</v>
      </c>
      <c r="I16" s="11" t="s">
        <v>103</v>
      </c>
      <c r="J16" s="11" t="s">
        <v>37</v>
      </c>
      <c r="K16" s="11" t="s">
        <v>104</v>
      </c>
      <c r="L16" s="10"/>
    </row>
    <row r="17" s="3" customFormat="true" customHeight="true" spans="1:12">
      <c r="A17" s="10">
        <v>15</v>
      </c>
      <c r="B17" s="11" t="s">
        <v>83</v>
      </c>
      <c r="C17" s="11" t="s">
        <v>23</v>
      </c>
      <c r="D17" s="11" t="s">
        <v>105</v>
      </c>
      <c r="E17" s="11" t="s">
        <v>106</v>
      </c>
      <c r="F17" s="11" t="s">
        <v>107</v>
      </c>
      <c r="G17" s="11" t="s">
        <v>18</v>
      </c>
      <c r="H17" s="11">
        <v>1996.11</v>
      </c>
      <c r="I17" s="11" t="s">
        <v>108</v>
      </c>
      <c r="J17" s="11" t="s">
        <v>37</v>
      </c>
      <c r="K17" s="11" t="s">
        <v>109</v>
      </c>
      <c r="L17" s="11"/>
    </row>
    <row r="18" s="3" customFormat="true" customHeight="true" spans="1:12">
      <c r="A18" s="10">
        <v>16</v>
      </c>
      <c r="B18" s="11" t="s">
        <v>83</v>
      </c>
      <c r="C18" s="11" t="s">
        <v>23</v>
      </c>
      <c r="D18" s="11" t="s">
        <v>105</v>
      </c>
      <c r="E18" s="11" t="s">
        <v>110</v>
      </c>
      <c r="F18" s="11" t="s">
        <v>111</v>
      </c>
      <c r="G18" s="11" t="s">
        <v>18</v>
      </c>
      <c r="H18" s="11">
        <v>1997.12</v>
      </c>
      <c r="I18" s="11" t="s">
        <v>112</v>
      </c>
      <c r="J18" s="11" t="s">
        <v>37</v>
      </c>
      <c r="K18" s="11" t="s">
        <v>113</v>
      </c>
      <c r="L18" s="11"/>
    </row>
    <row r="19" s="3" customFormat="true" customHeight="true" spans="1:12">
      <c r="A19" s="10">
        <v>17</v>
      </c>
      <c r="B19" s="11" t="s">
        <v>114</v>
      </c>
      <c r="C19" s="11" t="s">
        <v>115</v>
      </c>
      <c r="D19" s="12" t="s">
        <v>116</v>
      </c>
      <c r="E19" s="12" t="s">
        <v>117</v>
      </c>
      <c r="F19" s="12" t="s">
        <v>118</v>
      </c>
      <c r="G19" s="12" t="s">
        <v>35</v>
      </c>
      <c r="H19" s="10">
        <v>1996.11</v>
      </c>
      <c r="I19" s="21" t="s">
        <v>119</v>
      </c>
      <c r="J19" s="11" t="s">
        <v>20</v>
      </c>
      <c r="K19" s="11"/>
      <c r="L19" s="11"/>
    </row>
    <row r="20" s="3" customFormat="true" customHeight="true" spans="1:12">
      <c r="A20" s="10">
        <v>18</v>
      </c>
      <c r="B20" s="11" t="s">
        <v>114</v>
      </c>
      <c r="C20" s="11" t="s">
        <v>115</v>
      </c>
      <c r="D20" s="12" t="s">
        <v>116</v>
      </c>
      <c r="E20" s="12" t="s">
        <v>120</v>
      </c>
      <c r="F20" s="27" t="s">
        <v>121</v>
      </c>
      <c r="G20" s="12" t="s">
        <v>18</v>
      </c>
      <c r="H20" s="10">
        <v>1993.01</v>
      </c>
      <c r="I20" s="21" t="s">
        <v>122</v>
      </c>
      <c r="J20" s="11" t="s">
        <v>37</v>
      </c>
      <c r="K20" s="11" t="s">
        <v>123</v>
      </c>
      <c r="L20" s="10"/>
    </row>
    <row r="21" s="3" customFormat="true" customHeight="true" spans="1:12">
      <c r="A21" s="10">
        <v>19</v>
      </c>
      <c r="B21" s="11" t="s">
        <v>114</v>
      </c>
      <c r="C21" s="11" t="s">
        <v>115</v>
      </c>
      <c r="D21" s="12" t="s">
        <v>116</v>
      </c>
      <c r="E21" s="12" t="s">
        <v>124</v>
      </c>
      <c r="F21" s="12" t="s">
        <v>125</v>
      </c>
      <c r="G21" s="12" t="s">
        <v>18</v>
      </c>
      <c r="H21" s="10">
        <v>1993.08</v>
      </c>
      <c r="I21" s="11" t="s">
        <v>126</v>
      </c>
      <c r="J21" s="11" t="s">
        <v>37</v>
      </c>
      <c r="K21" s="11" t="s">
        <v>127</v>
      </c>
      <c r="L21" s="10"/>
    </row>
    <row r="22" s="3" customFormat="true" customHeight="true" spans="1:12">
      <c r="A22" s="10">
        <v>20</v>
      </c>
      <c r="B22" s="11" t="s">
        <v>114</v>
      </c>
      <c r="C22" s="11" t="s">
        <v>115</v>
      </c>
      <c r="D22" s="12" t="s">
        <v>116</v>
      </c>
      <c r="E22" s="12" t="s">
        <v>128</v>
      </c>
      <c r="F22" s="12" t="s">
        <v>129</v>
      </c>
      <c r="G22" s="12" t="s">
        <v>18</v>
      </c>
      <c r="H22" s="10">
        <v>1996.05</v>
      </c>
      <c r="I22" s="11" t="s">
        <v>130</v>
      </c>
      <c r="J22" s="11" t="s">
        <v>37</v>
      </c>
      <c r="K22" s="11"/>
      <c r="L22" s="11"/>
    </row>
    <row r="23" s="3" customFormat="true" customHeight="true" spans="1:12">
      <c r="A23" s="10">
        <v>21</v>
      </c>
      <c r="B23" s="11" t="s">
        <v>114</v>
      </c>
      <c r="C23" s="11" t="s">
        <v>115</v>
      </c>
      <c r="D23" s="12" t="s">
        <v>116</v>
      </c>
      <c r="E23" s="12" t="s">
        <v>131</v>
      </c>
      <c r="F23" s="12" t="s">
        <v>132</v>
      </c>
      <c r="G23" s="12" t="s">
        <v>35</v>
      </c>
      <c r="H23" s="10">
        <v>1992.02</v>
      </c>
      <c r="I23" s="11" t="s">
        <v>133</v>
      </c>
      <c r="J23" s="11" t="s">
        <v>37</v>
      </c>
      <c r="K23" s="11" t="s">
        <v>134</v>
      </c>
      <c r="L23" s="10"/>
    </row>
    <row r="24" s="3" customFormat="true" customHeight="true" spans="1:12">
      <c r="A24" s="10">
        <v>22</v>
      </c>
      <c r="B24" s="11" t="s">
        <v>114</v>
      </c>
      <c r="C24" s="11" t="s">
        <v>115</v>
      </c>
      <c r="D24" s="12" t="s">
        <v>135</v>
      </c>
      <c r="E24" s="12" t="s">
        <v>136</v>
      </c>
      <c r="F24" s="12" t="s">
        <v>137</v>
      </c>
      <c r="G24" s="12" t="s">
        <v>18</v>
      </c>
      <c r="H24" s="10">
        <v>1996.12</v>
      </c>
      <c r="I24" s="11" t="s">
        <v>112</v>
      </c>
      <c r="J24" s="11" t="s">
        <v>37</v>
      </c>
      <c r="K24" s="11" t="s">
        <v>138</v>
      </c>
      <c r="L24" s="11"/>
    </row>
    <row r="25" s="3" customFormat="true" customHeight="true" spans="1:12">
      <c r="A25" s="10">
        <v>23</v>
      </c>
      <c r="B25" s="11" t="s">
        <v>114</v>
      </c>
      <c r="C25" s="11" t="s">
        <v>115</v>
      </c>
      <c r="D25" s="12" t="s">
        <v>139</v>
      </c>
      <c r="E25" s="12" t="s">
        <v>140</v>
      </c>
      <c r="F25" s="27" t="s">
        <v>141</v>
      </c>
      <c r="G25" s="12" t="s">
        <v>35</v>
      </c>
      <c r="H25" s="10">
        <v>1995.08</v>
      </c>
      <c r="I25" s="11" t="s">
        <v>142</v>
      </c>
      <c r="J25" s="11" t="s">
        <v>37</v>
      </c>
      <c r="K25" s="11" t="s">
        <v>143</v>
      </c>
      <c r="L25" s="10"/>
    </row>
    <row r="26" s="3" customFormat="true" customHeight="true" spans="1:12">
      <c r="A26" s="10">
        <v>24</v>
      </c>
      <c r="B26" s="11" t="s">
        <v>114</v>
      </c>
      <c r="C26" s="11" t="s">
        <v>144</v>
      </c>
      <c r="D26" s="12" t="s">
        <v>145</v>
      </c>
      <c r="E26" s="12" t="s">
        <v>146</v>
      </c>
      <c r="F26" s="12" t="s">
        <v>147</v>
      </c>
      <c r="G26" s="12" t="s">
        <v>35</v>
      </c>
      <c r="H26" s="10">
        <v>2001.02</v>
      </c>
      <c r="I26" s="11" t="s">
        <v>148</v>
      </c>
      <c r="J26" s="11" t="s">
        <v>37</v>
      </c>
      <c r="K26" s="11"/>
      <c r="L26" s="11"/>
    </row>
    <row r="27" s="3" customFormat="true" customHeight="true" spans="1:12">
      <c r="A27" s="10">
        <v>25</v>
      </c>
      <c r="B27" s="11" t="s">
        <v>114</v>
      </c>
      <c r="C27" s="11" t="s">
        <v>144</v>
      </c>
      <c r="D27" s="12" t="s">
        <v>145</v>
      </c>
      <c r="E27" s="12" t="s">
        <v>149</v>
      </c>
      <c r="F27" s="12" t="s">
        <v>150</v>
      </c>
      <c r="G27" s="12" t="s">
        <v>35</v>
      </c>
      <c r="H27" s="10">
        <v>1995.06</v>
      </c>
      <c r="I27" s="11" t="s">
        <v>151</v>
      </c>
      <c r="J27" s="11" t="s">
        <v>37</v>
      </c>
      <c r="K27" s="11" t="s">
        <v>152</v>
      </c>
      <c r="L27" s="10"/>
    </row>
    <row r="28" s="3" customFormat="true" customHeight="true" spans="1:12">
      <c r="A28" s="10">
        <v>26</v>
      </c>
      <c r="B28" s="11" t="s">
        <v>114</v>
      </c>
      <c r="C28" s="11" t="s">
        <v>144</v>
      </c>
      <c r="D28" s="12" t="s">
        <v>145</v>
      </c>
      <c r="E28" s="12" t="s">
        <v>153</v>
      </c>
      <c r="F28" s="12" t="s">
        <v>154</v>
      </c>
      <c r="G28" s="12" t="s">
        <v>35</v>
      </c>
      <c r="H28" s="10">
        <v>2000.04</v>
      </c>
      <c r="I28" s="11" t="s">
        <v>155</v>
      </c>
      <c r="J28" s="11" t="s">
        <v>37</v>
      </c>
      <c r="K28" s="11"/>
      <c r="L28" s="11"/>
    </row>
    <row r="29" s="3" customFormat="true" customHeight="true" spans="1:12">
      <c r="A29" s="10">
        <v>27</v>
      </c>
      <c r="B29" s="11" t="s">
        <v>114</v>
      </c>
      <c r="C29" s="11" t="s">
        <v>144</v>
      </c>
      <c r="D29" s="12" t="s">
        <v>145</v>
      </c>
      <c r="E29" s="12" t="s">
        <v>156</v>
      </c>
      <c r="F29" s="12" t="s">
        <v>157</v>
      </c>
      <c r="G29" s="12" t="s">
        <v>35</v>
      </c>
      <c r="H29" s="10">
        <v>1999.07</v>
      </c>
      <c r="I29" s="11" t="s">
        <v>158</v>
      </c>
      <c r="J29" s="11" t="s">
        <v>37</v>
      </c>
      <c r="K29" s="11"/>
      <c r="L29" s="11"/>
    </row>
    <row r="30" s="3" customFormat="true" customHeight="true" spans="1:12">
      <c r="A30" s="10">
        <v>28</v>
      </c>
      <c r="B30" s="11" t="s">
        <v>114</v>
      </c>
      <c r="C30" s="11" t="s">
        <v>144</v>
      </c>
      <c r="D30" s="12" t="s">
        <v>159</v>
      </c>
      <c r="E30" s="12" t="s">
        <v>160</v>
      </c>
      <c r="F30" s="12" t="s">
        <v>161</v>
      </c>
      <c r="G30" s="12" t="s">
        <v>18</v>
      </c>
      <c r="H30" s="10">
        <v>1992.03</v>
      </c>
      <c r="I30" s="11" t="s">
        <v>162</v>
      </c>
      <c r="J30" s="11" t="s">
        <v>37</v>
      </c>
      <c r="K30" s="11" t="s">
        <v>163</v>
      </c>
      <c r="L30" s="11"/>
    </row>
    <row r="31" s="3" customFormat="true" customHeight="true" spans="1:12">
      <c r="A31" s="10">
        <v>29</v>
      </c>
      <c r="B31" s="11" t="s">
        <v>114</v>
      </c>
      <c r="C31" s="11" t="s">
        <v>144</v>
      </c>
      <c r="D31" s="12" t="s">
        <v>164</v>
      </c>
      <c r="E31" s="12" t="s">
        <v>165</v>
      </c>
      <c r="F31" s="12" t="s">
        <v>166</v>
      </c>
      <c r="G31" s="12" t="s">
        <v>35</v>
      </c>
      <c r="H31" s="10">
        <v>1994.12</v>
      </c>
      <c r="I31" s="11" t="s">
        <v>167</v>
      </c>
      <c r="J31" s="11" t="s">
        <v>37</v>
      </c>
      <c r="K31" s="11" t="s">
        <v>168</v>
      </c>
      <c r="L31" s="11"/>
    </row>
    <row r="32" s="3" customFormat="true" customHeight="true" spans="1:12">
      <c r="A32" s="10">
        <v>30</v>
      </c>
      <c r="B32" s="11" t="s">
        <v>114</v>
      </c>
      <c r="C32" s="11" t="s">
        <v>144</v>
      </c>
      <c r="D32" s="12" t="s">
        <v>164</v>
      </c>
      <c r="E32" s="12" t="s">
        <v>169</v>
      </c>
      <c r="F32" s="12" t="s">
        <v>170</v>
      </c>
      <c r="G32" s="12" t="s">
        <v>35</v>
      </c>
      <c r="H32" s="10">
        <v>1995.04</v>
      </c>
      <c r="I32" s="11" t="s">
        <v>171</v>
      </c>
      <c r="J32" s="11" t="s">
        <v>37</v>
      </c>
      <c r="K32" s="11" t="s">
        <v>172</v>
      </c>
      <c r="L32" s="11"/>
    </row>
    <row r="33" s="3" customFormat="true" customHeight="true" spans="1:12">
      <c r="A33" s="10">
        <v>31</v>
      </c>
      <c r="B33" s="11" t="s">
        <v>114</v>
      </c>
      <c r="C33" s="11" t="s">
        <v>144</v>
      </c>
      <c r="D33" s="12" t="s">
        <v>164</v>
      </c>
      <c r="E33" s="12" t="s">
        <v>173</v>
      </c>
      <c r="F33" s="12" t="s">
        <v>174</v>
      </c>
      <c r="G33" s="12" t="s">
        <v>35</v>
      </c>
      <c r="H33" s="10">
        <v>1994.05</v>
      </c>
      <c r="I33" s="11" t="s">
        <v>175</v>
      </c>
      <c r="J33" s="11" t="s">
        <v>37</v>
      </c>
      <c r="K33" s="11" t="s">
        <v>176</v>
      </c>
      <c r="L33" s="11"/>
    </row>
    <row r="34" s="3" customFormat="true" customHeight="true" spans="1:12">
      <c r="A34" s="10">
        <v>32</v>
      </c>
      <c r="B34" s="11" t="s">
        <v>114</v>
      </c>
      <c r="C34" s="11" t="s">
        <v>177</v>
      </c>
      <c r="D34" s="12" t="s">
        <v>178</v>
      </c>
      <c r="E34" s="12" t="s">
        <v>179</v>
      </c>
      <c r="F34" s="12" t="s">
        <v>180</v>
      </c>
      <c r="G34" s="12" t="s">
        <v>35</v>
      </c>
      <c r="H34" s="10">
        <v>1997.03</v>
      </c>
      <c r="I34" s="11" t="s">
        <v>181</v>
      </c>
      <c r="J34" s="11" t="s">
        <v>37</v>
      </c>
      <c r="K34" s="11" t="s">
        <v>182</v>
      </c>
      <c r="L34" s="11"/>
    </row>
    <row r="35" s="3" customFormat="true" customHeight="true" spans="1:12">
      <c r="A35" s="10">
        <v>33</v>
      </c>
      <c r="B35" s="11" t="s">
        <v>114</v>
      </c>
      <c r="C35" s="11" t="s">
        <v>177</v>
      </c>
      <c r="D35" s="12" t="s">
        <v>178</v>
      </c>
      <c r="E35" s="12" t="s">
        <v>183</v>
      </c>
      <c r="F35" s="12" t="s">
        <v>184</v>
      </c>
      <c r="G35" s="12" t="s">
        <v>35</v>
      </c>
      <c r="H35" s="10">
        <v>1998.06</v>
      </c>
      <c r="I35" s="11" t="s">
        <v>185</v>
      </c>
      <c r="J35" s="11" t="s">
        <v>37</v>
      </c>
      <c r="K35" s="11"/>
      <c r="L35" s="11"/>
    </row>
    <row r="36" s="3" customFormat="true" customHeight="true" spans="1:12">
      <c r="A36" s="10">
        <v>34</v>
      </c>
      <c r="B36" s="11" t="s">
        <v>114</v>
      </c>
      <c r="C36" s="11" t="s">
        <v>177</v>
      </c>
      <c r="D36" s="12" t="s">
        <v>178</v>
      </c>
      <c r="E36" s="12" t="s">
        <v>186</v>
      </c>
      <c r="F36" s="12" t="s">
        <v>187</v>
      </c>
      <c r="G36" s="12" t="s">
        <v>35</v>
      </c>
      <c r="H36" s="10">
        <v>1994.11</v>
      </c>
      <c r="I36" s="11" t="s">
        <v>188</v>
      </c>
      <c r="J36" s="11" t="s">
        <v>37</v>
      </c>
      <c r="K36" s="11" t="s">
        <v>189</v>
      </c>
      <c r="L36" s="11"/>
    </row>
    <row r="37" s="3" customFormat="true" customHeight="true" spans="1:12">
      <c r="A37" s="10">
        <v>35</v>
      </c>
      <c r="B37" s="11" t="s">
        <v>114</v>
      </c>
      <c r="C37" s="11" t="s">
        <v>177</v>
      </c>
      <c r="D37" s="12" t="s">
        <v>190</v>
      </c>
      <c r="E37" s="12" t="s">
        <v>191</v>
      </c>
      <c r="F37" s="12" t="s">
        <v>192</v>
      </c>
      <c r="G37" s="12" t="s">
        <v>18</v>
      </c>
      <c r="H37" s="10" t="s">
        <v>80</v>
      </c>
      <c r="I37" s="11" t="s">
        <v>193</v>
      </c>
      <c r="J37" s="11" t="s">
        <v>37</v>
      </c>
      <c r="K37" s="11" t="s">
        <v>194</v>
      </c>
      <c r="L37" s="11"/>
    </row>
    <row r="38" s="3" customFormat="true" customHeight="true" spans="1:12">
      <c r="A38" s="10">
        <v>36</v>
      </c>
      <c r="B38" s="11" t="s">
        <v>114</v>
      </c>
      <c r="C38" s="11" t="s">
        <v>177</v>
      </c>
      <c r="D38" s="12" t="s">
        <v>190</v>
      </c>
      <c r="E38" s="12" t="s">
        <v>195</v>
      </c>
      <c r="F38" s="12" t="s">
        <v>196</v>
      </c>
      <c r="G38" s="12" t="s">
        <v>18</v>
      </c>
      <c r="H38" s="10">
        <v>1997.12</v>
      </c>
      <c r="I38" s="11" t="s">
        <v>197</v>
      </c>
      <c r="J38" s="11" t="s">
        <v>37</v>
      </c>
      <c r="K38" s="11" t="s">
        <v>198</v>
      </c>
      <c r="L38" s="11"/>
    </row>
    <row r="39" s="3" customFormat="true" customHeight="true" spans="1:12">
      <c r="A39" s="10">
        <v>37</v>
      </c>
      <c r="B39" s="11" t="s">
        <v>114</v>
      </c>
      <c r="C39" s="11" t="s">
        <v>177</v>
      </c>
      <c r="D39" s="12" t="s">
        <v>199</v>
      </c>
      <c r="E39" s="12" t="s">
        <v>200</v>
      </c>
      <c r="F39" s="12" t="s">
        <v>201</v>
      </c>
      <c r="G39" s="12" t="s">
        <v>35</v>
      </c>
      <c r="H39" s="10">
        <v>1999.01</v>
      </c>
      <c r="I39" s="11" t="s">
        <v>202</v>
      </c>
      <c r="J39" s="11" t="s">
        <v>20</v>
      </c>
      <c r="K39" s="11"/>
      <c r="L39" s="10"/>
    </row>
    <row r="40" s="3" customFormat="true" customHeight="true" spans="1:12">
      <c r="A40" s="10">
        <v>38</v>
      </c>
      <c r="B40" s="11" t="s">
        <v>114</v>
      </c>
      <c r="C40" s="11" t="s">
        <v>203</v>
      </c>
      <c r="D40" s="12" t="s">
        <v>204</v>
      </c>
      <c r="E40" s="12" t="s">
        <v>205</v>
      </c>
      <c r="F40" s="12" t="s">
        <v>206</v>
      </c>
      <c r="G40" s="12" t="s">
        <v>35</v>
      </c>
      <c r="H40" s="10">
        <v>2001.01</v>
      </c>
      <c r="I40" s="11" t="s">
        <v>207</v>
      </c>
      <c r="J40" s="11" t="s">
        <v>37</v>
      </c>
      <c r="K40" s="11"/>
      <c r="L40" s="11"/>
    </row>
    <row r="41" s="3" customFormat="true" customHeight="true" spans="1:12">
      <c r="A41" s="10">
        <v>39</v>
      </c>
      <c r="B41" s="11" t="s">
        <v>114</v>
      </c>
      <c r="C41" s="11" t="s">
        <v>203</v>
      </c>
      <c r="D41" s="12" t="s">
        <v>204</v>
      </c>
      <c r="E41" s="12" t="s">
        <v>208</v>
      </c>
      <c r="F41" s="12" t="s">
        <v>209</v>
      </c>
      <c r="G41" s="12" t="s">
        <v>35</v>
      </c>
      <c r="H41" s="10">
        <v>1999.03</v>
      </c>
      <c r="I41" s="11" t="s">
        <v>207</v>
      </c>
      <c r="J41" s="11" t="s">
        <v>37</v>
      </c>
      <c r="K41" s="11"/>
      <c r="L41" s="11"/>
    </row>
    <row r="42" s="3" customFormat="true" customHeight="true" spans="1:12">
      <c r="A42" s="10">
        <v>40</v>
      </c>
      <c r="B42" s="11" t="s">
        <v>210</v>
      </c>
      <c r="C42" s="11" t="s">
        <v>211</v>
      </c>
      <c r="D42" s="11" t="s">
        <v>212</v>
      </c>
      <c r="E42" s="11" t="s">
        <v>213</v>
      </c>
      <c r="F42" s="11" t="s">
        <v>214</v>
      </c>
      <c r="G42" s="11" t="s">
        <v>35</v>
      </c>
      <c r="H42" s="11">
        <v>1996.01</v>
      </c>
      <c r="I42" s="11" t="s">
        <v>215</v>
      </c>
      <c r="J42" s="11" t="s">
        <v>37</v>
      </c>
      <c r="K42" s="11" t="s">
        <v>216</v>
      </c>
      <c r="L42" s="11"/>
    </row>
    <row r="43" s="3" customFormat="true" customHeight="true" spans="1:12">
      <c r="A43" s="10">
        <v>41</v>
      </c>
      <c r="B43" s="11" t="s">
        <v>210</v>
      </c>
      <c r="C43" s="11" t="s">
        <v>211</v>
      </c>
      <c r="D43" s="11" t="s">
        <v>212</v>
      </c>
      <c r="E43" s="11" t="s">
        <v>217</v>
      </c>
      <c r="F43" s="11" t="s">
        <v>218</v>
      </c>
      <c r="G43" s="11" t="s">
        <v>35</v>
      </c>
      <c r="H43" s="11">
        <v>1993.03</v>
      </c>
      <c r="I43" s="11" t="s">
        <v>219</v>
      </c>
      <c r="J43" s="11" t="s">
        <v>37</v>
      </c>
      <c r="K43" s="11" t="s">
        <v>220</v>
      </c>
      <c r="L43" s="11"/>
    </row>
    <row r="44" s="3" customFormat="true" customHeight="true" spans="1:12">
      <c r="A44" s="10">
        <v>42</v>
      </c>
      <c r="B44" s="11" t="s">
        <v>210</v>
      </c>
      <c r="C44" s="11" t="s">
        <v>211</v>
      </c>
      <c r="D44" s="11" t="s">
        <v>212</v>
      </c>
      <c r="E44" s="11" t="s">
        <v>221</v>
      </c>
      <c r="F44" s="11" t="s">
        <v>222</v>
      </c>
      <c r="G44" s="11" t="s">
        <v>35</v>
      </c>
      <c r="H44" s="11" t="s">
        <v>80</v>
      </c>
      <c r="I44" s="11" t="s">
        <v>223</v>
      </c>
      <c r="J44" s="11" t="s">
        <v>20</v>
      </c>
      <c r="K44" s="11" t="s">
        <v>224</v>
      </c>
      <c r="L44" s="11"/>
    </row>
    <row r="45" s="3" customFormat="true" customHeight="true" spans="1:12">
      <c r="A45" s="10">
        <v>43</v>
      </c>
      <c r="B45" s="11" t="s">
        <v>210</v>
      </c>
      <c r="C45" s="11" t="s">
        <v>211</v>
      </c>
      <c r="D45" s="11" t="s">
        <v>225</v>
      </c>
      <c r="E45" s="11" t="s">
        <v>226</v>
      </c>
      <c r="F45" s="11" t="s">
        <v>227</v>
      </c>
      <c r="G45" s="11" t="s">
        <v>35</v>
      </c>
      <c r="H45" s="11">
        <v>1994.12</v>
      </c>
      <c r="I45" s="11" t="s">
        <v>28</v>
      </c>
      <c r="J45" s="11" t="s">
        <v>37</v>
      </c>
      <c r="K45" s="11" t="s">
        <v>228</v>
      </c>
      <c r="L45" s="11"/>
    </row>
    <row r="46" s="3" customFormat="true" customHeight="true" spans="1:12">
      <c r="A46" s="10">
        <v>44</v>
      </c>
      <c r="B46" s="11" t="s">
        <v>210</v>
      </c>
      <c r="C46" s="11" t="s">
        <v>211</v>
      </c>
      <c r="D46" s="11" t="s">
        <v>225</v>
      </c>
      <c r="E46" s="11" t="s">
        <v>229</v>
      </c>
      <c r="F46" s="11" t="s">
        <v>230</v>
      </c>
      <c r="G46" s="11" t="s">
        <v>18</v>
      </c>
      <c r="H46" s="11">
        <v>1997.08</v>
      </c>
      <c r="I46" s="11" t="s">
        <v>231</v>
      </c>
      <c r="J46" s="11" t="s">
        <v>20</v>
      </c>
      <c r="K46" s="11"/>
      <c r="L46" s="11"/>
    </row>
    <row r="47" s="3" customFormat="true" customHeight="true" spans="1:12">
      <c r="A47" s="10">
        <v>45</v>
      </c>
      <c r="B47" s="11" t="s">
        <v>232</v>
      </c>
      <c r="C47" s="11" t="s">
        <v>233</v>
      </c>
      <c r="D47" s="10" t="s">
        <v>234</v>
      </c>
      <c r="E47" s="11" t="s">
        <v>235</v>
      </c>
      <c r="F47" s="10" t="s">
        <v>236</v>
      </c>
      <c r="G47" s="11" t="s">
        <v>18</v>
      </c>
      <c r="H47" s="10" t="s">
        <v>237</v>
      </c>
      <c r="I47" s="21" t="s">
        <v>238</v>
      </c>
      <c r="J47" s="11" t="s">
        <v>37</v>
      </c>
      <c r="K47" s="22"/>
      <c r="L47" s="11"/>
    </row>
    <row r="48" s="3" customFormat="true" customHeight="true" spans="1:12">
      <c r="A48" s="10">
        <v>46</v>
      </c>
      <c r="B48" s="11" t="s">
        <v>239</v>
      </c>
      <c r="C48" s="11" t="s">
        <v>240</v>
      </c>
      <c r="D48" s="12" t="s">
        <v>241</v>
      </c>
      <c r="E48" s="12" t="s">
        <v>242</v>
      </c>
      <c r="F48" s="12" t="s">
        <v>243</v>
      </c>
      <c r="G48" s="12" t="s">
        <v>18</v>
      </c>
      <c r="H48" s="10" t="s">
        <v>244</v>
      </c>
      <c r="I48" s="11" t="s">
        <v>36</v>
      </c>
      <c r="J48" s="11" t="s">
        <v>20</v>
      </c>
      <c r="K48" s="11"/>
      <c r="L48" s="11"/>
    </row>
    <row r="49" s="3" customFormat="true" customHeight="true" spans="1:12">
      <c r="A49" s="10">
        <v>47</v>
      </c>
      <c r="B49" s="11" t="s">
        <v>245</v>
      </c>
      <c r="C49" s="11" t="s">
        <v>246</v>
      </c>
      <c r="D49" s="11" t="s">
        <v>247</v>
      </c>
      <c r="E49" s="11" t="s">
        <v>248</v>
      </c>
      <c r="F49" s="11" t="s">
        <v>249</v>
      </c>
      <c r="G49" s="11" t="s">
        <v>35</v>
      </c>
      <c r="H49" s="11">
        <v>1998.04</v>
      </c>
      <c r="I49" s="11" t="s">
        <v>250</v>
      </c>
      <c r="J49" s="11" t="s">
        <v>37</v>
      </c>
      <c r="K49" s="11" t="s">
        <v>251</v>
      </c>
      <c r="L49" s="11"/>
    </row>
    <row r="50" s="3" customFormat="true" customHeight="true" spans="1:12">
      <c r="A50" s="10">
        <v>48</v>
      </c>
      <c r="B50" s="11" t="s">
        <v>245</v>
      </c>
      <c r="C50" s="11" t="s">
        <v>252</v>
      </c>
      <c r="D50" s="11" t="s">
        <v>253</v>
      </c>
      <c r="E50" s="11" t="s">
        <v>254</v>
      </c>
      <c r="F50" s="11" t="s">
        <v>255</v>
      </c>
      <c r="G50" s="11" t="s">
        <v>35</v>
      </c>
      <c r="H50" s="11">
        <v>1995.12</v>
      </c>
      <c r="I50" s="11" t="s">
        <v>256</v>
      </c>
      <c r="J50" s="11" t="s">
        <v>20</v>
      </c>
      <c r="K50" s="24"/>
      <c r="L50" s="11"/>
    </row>
    <row r="51" s="3" customFormat="true" customHeight="true" spans="1:12">
      <c r="A51" s="10">
        <v>49</v>
      </c>
      <c r="B51" s="11" t="s">
        <v>245</v>
      </c>
      <c r="C51" s="14" t="s">
        <v>31</v>
      </c>
      <c r="D51" s="16" t="s">
        <v>257</v>
      </c>
      <c r="E51" s="14" t="s">
        <v>258</v>
      </c>
      <c r="F51" s="18" t="s">
        <v>259</v>
      </c>
      <c r="G51" s="18" t="s">
        <v>18</v>
      </c>
      <c r="H51" s="18" t="s">
        <v>260</v>
      </c>
      <c r="I51" s="14" t="s">
        <v>62</v>
      </c>
      <c r="J51" s="11" t="s">
        <v>37</v>
      </c>
      <c r="K51" s="11"/>
      <c r="L51" s="11"/>
    </row>
    <row r="52" s="3" customFormat="true" customHeight="true" spans="1:12">
      <c r="A52" s="10">
        <v>50</v>
      </c>
      <c r="B52" s="11" t="s">
        <v>245</v>
      </c>
      <c r="C52" s="11" t="s">
        <v>261</v>
      </c>
      <c r="D52" s="11" t="s">
        <v>262</v>
      </c>
      <c r="E52" s="11" t="s">
        <v>263</v>
      </c>
      <c r="F52" s="11" t="s">
        <v>264</v>
      </c>
      <c r="G52" s="11" t="s">
        <v>18</v>
      </c>
      <c r="H52" s="11">
        <v>1999.09</v>
      </c>
      <c r="I52" s="11" t="s">
        <v>265</v>
      </c>
      <c r="J52" s="11" t="s">
        <v>37</v>
      </c>
      <c r="K52" s="11" t="s">
        <v>266</v>
      </c>
      <c r="L52" s="11"/>
    </row>
    <row r="53" s="3" customFormat="true" customHeight="true" spans="1:12">
      <c r="A53" s="10">
        <v>51</v>
      </c>
      <c r="B53" s="11" t="s">
        <v>267</v>
      </c>
      <c r="C53" s="11" t="s">
        <v>268</v>
      </c>
      <c r="D53" s="28" t="s">
        <v>269</v>
      </c>
      <c r="E53" s="11" t="s">
        <v>270</v>
      </c>
      <c r="F53" s="11" t="s">
        <v>271</v>
      </c>
      <c r="G53" s="11" t="s">
        <v>35</v>
      </c>
      <c r="H53" s="11">
        <v>1994.08</v>
      </c>
      <c r="I53" s="11" t="s">
        <v>272</v>
      </c>
      <c r="J53" s="11" t="s">
        <v>37</v>
      </c>
      <c r="K53" s="11" t="s">
        <v>273</v>
      </c>
      <c r="L53" s="11"/>
    </row>
    <row r="54" s="3" customFormat="true" customHeight="true" spans="1:12">
      <c r="A54" s="10">
        <v>52</v>
      </c>
      <c r="B54" s="11" t="s">
        <v>267</v>
      </c>
      <c r="C54" s="11" t="s">
        <v>268</v>
      </c>
      <c r="D54" s="28" t="s">
        <v>274</v>
      </c>
      <c r="E54" s="11" t="s">
        <v>275</v>
      </c>
      <c r="F54" s="11" t="s">
        <v>276</v>
      </c>
      <c r="G54" s="11" t="s">
        <v>35</v>
      </c>
      <c r="H54" s="11">
        <v>1994.06</v>
      </c>
      <c r="I54" s="21" t="s">
        <v>277</v>
      </c>
      <c r="J54" s="11" t="s">
        <v>37</v>
      </c>
      <c r="K54" s="11" t="s">
        <v>278</v>
      </c>
      <c r="L54" s="11"/>
    </row>
    <row r="55" s="3" customFormat="true" customHeight="true" spans="1:12">
      <c r="A55" s="10">
        <v>53</v>
      </c>
      <c r="B55" s="11" t="s">
        <v>279</v>
      </c>
      <c r="C55" s="11" t="s">
        <v>280</v>
      </c>
      <c r="D55" s="10" t="s">
        <v>281</v>
      </c>
      <c r="E55" s="11" t="s">
        <v>282</v>
      </c>
      <c r="F55" s="10" t="s">
        <v>283</v>
      </c>
      <c r="G55" s="11" t="s">
        <v>18</v>
      </c>
      <c r="H55" s="10">
        <v>1993.05</v>
      </c>
      <c r="I55" s="21" t="s">
        <v>284</v>
      </c>
      <c r="J55" s="11" t="s">
        <v>37</v>
      </c>
      <c r="K55" s="11" t="s">
        <v>285</v>
      </c>
      <c r="L55" s="10"/>
    </row>
    <row r="56" s="3" customFormat="true" customHeight="true" spans="1:12">
      <c r="A56" s="10">
        <v>54</v>
      </c>
      <c r="B56" s="11" t="s">
        <v>286</v>
      </c>
      <c r="C56" s="11" t="s">
        <v>31</v>
      </c>
      <c r="D56" s="11" t="s">
        <v>287</v>
      </c>
      <c r="E56" s="11" t="s">
        <v>288</v>
      </c>
      <c r="F56" s="11" t="s">
        <v>289</v>
      </c>
      <c r="G56" s="11" t="s">
        <v>18</v>
      </c>
      <c r="H56" s="11">
        <v>1998.12</v>
      </c>
      <c r="I56" s="21" t="s">
        <v>28</v>
      </c>
      <c r="J56" s="11" t="s">
        <v>20</v>
      </c>
      <c r="K56" s="21"/>
      <c r="L56" s="11"/>
    </row>
    <row r="57" s="3" customFormat="true" customHeight="true" spans="1:12">
      <c r="A57" s="10">
        <v>55</v>
      </c>
      <c r="B57" s="11" t="s">
        <v>286</v>
      </c>
      <c r="C57" s="11" t="s">
        <v>290</v>
      </c>
      <c r="D57" s="11" t="s">
        <v>291</v>
      </c>
      <c r="E57" s="11" t="s">
        <v>292</v>
      </c>
      <c r="F57" s="11" t="s">
        <v>293</v>
      </c>
      <c r="G57" s="11" t="s">
        <v>35</v>
      </c>
      <c r="H57" s="11">
        <v>1990.07</v>
      </c>
      <c r="I57" s="11" t="s">
        <v>294</v>
      </c>
      <c r="J57" s="11" t="s">
        <v>37</v>
      </c>
      <c r="K57" s="11" t="s">
        <v>295</v>
      </c>
      <c r="L57" s="10"/>
    </row>
    <row r="58" s="3" customFormat="true" customHeight="true" spans="1:12">
      <c r="A58" s="10">
        <v>56</v>
      </c>
      <c r="B58" s="11" t="s">
        <v>286</v>
      </c>
      <c r="C58" s="11" t="s">
        <v>290</v>
      </c>
      <c r="D58" s="11" t="s">
        <v>296</v>
      </c>
      <c r="E58" s="11" t="s">
        <v>297</v>
      </c>
      <c r="F58" s="11" t="s">
        <v>298</v>
      </c>
      <c r="G58" s="11" t="s">
        <v>35</v>
      </c>
      <c r="H58" s="11" t="s">
        <v>43</v>
      </c>
      <c r="I58" s="24" t="s">
        <v>231</v>
      </c>
      <c r="J58" s="11" t="s">
        <v>20</v>
      </c>
      <c r="K58" s="11"/>
      <c r="L58" s="11"/>
    </row>
    <row r="59" s="3" customFormat="true" customHeight="true" spans="1:12">
      <c r="A59" s="10">
        <v>57</v>
      </c>
      <c r="B59" s="11" t="s">
        <v>286</v>
      </c>
      <c r="C59" s="11" t="s">
        <v>299</v>
      </c>
      <c r="D59" s="11" t="s">
        <v>300</v>
      </c>
      <c r="E59" s="11" t="s">
        <v>301</v>
      </c>
      <c r="F59" s="28" t="s">
        <v>302</v>
      </c>
      <c r="G59" s="11" t="s">
        <v>18</v>
      </c>
      <c r="H59" s="11">
        <v>1996.08</v>
      </c>
      <c r="I59" s="24" t="s">
        <v>303</v>
      </c>
      <c r="J59" s="11" t="s">
        <v>37</v>
      </c>
      <c r="K59" s="11"/>
      <c r="L59" s="11"/>
    </row>
    <row r="60" s="3" customFormat="true" customHeight="true" spans="1:12">
      <c r="A60" s="10">
        <v>58</v>
      </c>
      <c r="B60" s="11" t="s">
        <v>286</v>
      </c>
      <c r="C60" s="11" t="s">
        <v>290</v>
      </c>
      <c r="D60" s="11" t="s">
        <v>304</v>
      </c>
      <c r="E60" s="11" t="s">
        <v>305</v>
      </c>
      <c r="F60" s="11" t="s">
        <v>306</v>
      </c>
      <c r="G60" s="11" t="s">
        <v>18</v>
      </c>
      <c r="H60" s="11">
        <v>1997.04</v>
      </c>
      <c r="I60" s="11" t="s">
        <v>307</v>
      </c>
      <c r="J60" s="11" t="s">
        <v>37</v>
      </c>
      <c r="K60" s="11" t="s">
        <v>308</v>
      </c>
      <c r="L60" s="18" t="s">
        <v>309</v>
      </c>
    </row>
    <row r="61" s="3" customFormat="true" customHeight="true" spans="1:12">
      <c r="A61" s="10">
        <v>59</v>
      </c>
      <c r="B61" s="11" t="s">
        <v>310</v>
      </c>
      <c r="C61" s="11" t="s">
        <v>290</v>
      </c>
      <c r="D61" s="10" t="s">
        <v>311</v>
      </c>
      <c r="E61" s="12" t="s">
        <v>312</v>
      </c>
      <c r="F61" s="10" t="s">
        <v>313</v>
      </c>
      <c r="G61" s="11" t="s">
        <v>18</v>
      </c>
      <c r="H61" s="10">
        <v>1989.12</v>
      </c>
      <c r="I61" s="21" t="s">
        <v>314</v>
      </c>
      <c r="J61" s="11" t="s">
        <v>20</v>
      </c>
      <c r="K61" s="21"/>
      <c r="L61" s="11"/>
    </row>
    <row r="62" s="3" customFormat="true" customHeight="true" spans="1:12">
      <c r="A62" s="10">
        <v>60</v>
      </c>
      <c r="B62" s="11" t="s">
        <v>310</v>
      </c>
      <c r="C62" s="11" t="s">
        <v>290</v>
      </c>
      <c r="D62" s="12" t="s">
        <v>311</v>
      </c>
      <c r="E62" s="12" t="s">
        <v>315</v>
      </c>
      <c r="F62" s="10" t="s">
        <v>316</v>
      </c>
      <c r="G62" s="11" t="s">
        <v>18</v>
      </c>
      <c r="H62" s="10">
        <v>1996.11</v>
      </c>
      <c r="I62" s="11" t="s">
        <v>215</v>
      </c>
      <c r="J62" s="11" t="s">
        <v>37</v>
      </c>
      <c r="K62" s="11"/>
      <c r="L62" s="11"/>
    </row>
    <row r="63" s="3" customFormat="true" customHeight="true" spans="1:12">
      <c r="A63" s="10">
        <v>61</v>
      </c>
      <c r="B63" s="11" t="s">
        <v>310</v>
      </c>
      <c r="C63" s="11" t="s">
        <v>290</v>
      </c>
      <c r="D63" s="12" t="s">
        <v>317</v>
      </c>
      <c r="E63" s="12" t="s">
        <v>318</v>
      </c>
      <c r="F63" s="10" t="s">
        <v>319</v>
      </c>
      <c r="G63" s="11" t="s">
        <v>18</v>
      </c>
      <c r="H63" s="10">
        <v>1991.11</v>
      </c>
      <c r="I63" s="11" t="s">
        <v>320</v>
      </c>
      <c r="J63" s="11" t="s">
        <v>37</v>
      </c>
      <c r="K63" s="11" t="s">
        <v>321</v>
      </c>
      <c r="L63" s="18" t="s">
        <v>309</v>
      </c>
    </row>
    <row r="64" s="3" customFormat="true" customHeight="true" spans="1:12">
      <c r="A64" s="10">
        <v>62</v>
      </c>
      <c r="B64" s="11" t="s">
        <v>310</v>
      </c>
      <c r="C64" s="11" t="s">
        <v>290</v>
      </c>
      <c r="D64" s="12" t="s">
        <v>317</v>
      </c>
      <c r="E64" s="12" t="s">
        <v>322</v>
      </c>
      <c r="F64" s="10" t="s">
        <v>323</v>
      </c>
      <c r="G64" s="11" t="s">
        <v>18</v>
      </c>
      <c r="H64" s="10">
        <v>1990.06</v>
      </c>
      <c r="I64" s="11" t="s">
        <v>324</v>
      </c>
      <c r="J64" s="11" t="s">
        <v>37</v>
      </c>
      <c r="K64" s="11"/>
      <c r="L64" s="11"/>
    </row>
    <row r="65" s="3" customFormat="true" customHeight="true" spans="1:12">
      <c r="A65" s="10">
        <v>63</v>
      </c>
      <c r="B65" s="11" t="s">
        <v>310</v>
      </c>
      <c r="C65" s="11" t="s">
        <v>290</v>
      </c>
      <c r="D65" s="12" t="s">
        <v>325</v>
      </c>
      <c r="E65" s="12" t="s">
        <v>326</v>
      </c>
      <c r="F65" s="10" t="s">
        <v>327</v>
      </c>
      <c r="G65" s="11" t="s">
        <v>18</v>
      </c>
      <c r="H65" s="10">
        <v>1995.03</v>
      </c>
      <c r="I65" s="11" t="s">
        <v>328</v>
      </c>
      <c r="J65" s="11" t="s">
        <v>37</v>
      </c>
      <c r="K65" s="11" t="s">
        <v>329</v>
      </c>
      <c r="L65" s="11"/>
    </row>
    <row r="66" s="3" customFormat="true" customHeight="true" spans="1:12">
      <c r="A66" s="10">
        <v>64</v>
      </c>
      <c r="B66" s="11" t="s">
        <v>330</v>
      </c>
      <c r="C66" s="11" t="s">
        <v>290</v>
      </c>
      <c r="D66" s="28" t="s">
        <v>331</v>
      </c>
      <c r="E66" s="11" t="s">
        <v>332</v>
      </c>
      <c r="F66" s="28" t="s">
        <v>333</v>
      </c>
      <c r="G66" s="11" t="s">
        <v>18</v>
      </c>
      <c r="H66" s="11">
        <v>1998.04</v>
      </c>
      <c r="I66" s="11" t="s">
        <v>334</v>
      </c>
      <c r="J66" s="11" t="s">
        <v>20</v>
      </c>
      <c r="K66" s="11"/>
      <c r="L66" s="11"/>
    </row>
    <row r="67" s="3" customFormat="true" ht="45" customHeight="true" spans="1:12">
      <c r="A67" s="10">
        <v>65</v>
      </c>
      <c r="B67" s="11" t="s">
        <v>335</v>
      </c>
      <c r="C67" s="11" t="s">
        <v>336</v>
      </c>
      <c r="D67" s="10" t="s">
        <v>337</v>
      </c>
      <c r="E67" s="10" t="s">
        <v>338</v>
      </c>
      <c r="F67" s="10" t="s">
        <v>339</v>
      </c>
      <c r="G67" s="10" t="s">
        <v>18</v>
      </c>
      <c r="H67" s="10">
        <v>1996.02</v>
      </c>
      <c r="I67" s="11" t="s">
        <v>340</v>
      </c>
      <c r="J67" s="11" t="s">
        <v>20</v>
      </c>
      <c r="K67" s="10" t="s">
        <v>341</v>
      </c>
      <c r="L67" s="10"/>
    </row>
    <row r="68" s="3" customFormat="true" ht="45" customHeight="true" spans="1:12">
      <c r="A68" s="10">
        <v>66</v>
      </c>
      <c r="B68" s="11" t="s">
        <v>335</v>
      </c>
      <c r="C68" s="11" t="s">
        <v>342</v>
      </c>
      <c r="D68" s="10" t="s">
        <v>343</v>
      </c>
      <c r="E68" s="10" t="s">
        <v>344</v>
      </c>
      <c r="F68" s="10" t="s">
        <v>345</v>
      </c>
      <c r="G68" s="10" t="s">
        <v>18</v>
      </c>
      <c r="H68" s="10">
        <v>1994.08</v>
      </c>
      <c r="I68" s="11" t="s">
        <v>340</v>
      </c>
      <c r="J68" s="10" t="s">
        <v>20</v>
      </c>
      <c r="K68" s="10" t="s">
        <v>346</v>
      </c>
      <c r="L68" s="11"/>
    </row>
    <row r="69" s="3" customFormat="true" ht="45" customHeight="true" spans="1:12">
      <c r="A69" s="10">
        <v>67</v>
      </c>
      <c r="B69" s="11" t="s">
        <v>347</v>
      </c>
      <c r="C69" s="11" t="s">
        <v>348</v>
      </c>
      <c r="D69" s="11" t="s">
        <v>349</v>
      </c>
      <c r="E69" s="11" t="s">
        <v>350</v>
      </c>
      <c r="F69" s="11" t="s">
        <v>351</v>
      </c>
      <c r="G69" s="11" t="s">
        <v>18</v>
      </c>
      <c r="H69" s="11">
        <v>1999.02</v>
      </c>
      <c r="I69" s="21" t="s">
        <v>352</v>
      </c>
      <c r="J69" s="11" t="s">
        <v>37</v>
      </c>
      <c r="K69" s="21" t="s">
        <v>353</v>
      </c>
      <c r="L69" s="11"/>
    </row>
    <row r="70" s="3" customFormat="true" ht="45" customHeight="true" spans="1:12">
      <c r="A70" s="10">
        <v>68</v>
      </c>
      <c r="B70" s="11" t="s">
        <v>347</v>
      </c>
      <c r="C70" s="11" t="s">
        <v>348</v>
      </c>
      <c r="D70" s="11" t="s">
        <v>354</v>
      </c>
      <c r="E70" s="11" t="s">
        <v>355</v>
      </c>
      <c r="F70" s="11" t="s">
        <v>356</v>
      </c>
      <c r="G70" s="11" t="s">
        <v>35</v>
      </c>
      <c r="H70" s="11" t="s">
        <v>357</v>
      </c>
      <c r="I70" s="11" t="s">
        <v>358</v>
      </c>
      <c r="J70" s="11" t="s">
        <v>37</v>
      </c>
      <c r="K70" s="11" t="s">
        <v>359</v>
      </c>
      <c r="L70" s="11"/>
    </row>
    <row r="71" s="3" customFormat="true" ht="45" customHeight="true" spans="1:12">
      <c r="A71" s="10">
        <v>69</v>
      </c>
      <c r="B71" s="11" t="s">
        <v>347</v>
      </c>
      <c r="C71" s="11" t="s">
        <v>348</v>
      </c>
      <c r="D71" s="11" t="s">
        <v>360</v>
      </c>
      <c r="E71" s="11" t="s">
        <v>361</v>
      </c>
      <c r="F71" s="11" t="s">
        <v>362</v>
      </c>
      <c r="G71" s="11" t="s">
        <v>35</v>
      </c>
      <c r="H71" s="11">
        <v>1998.12</v>
      </c>
      <c r="I71" s="11" t="s">
        <v>363</v>
      </c>
      <c r="J71" s="11" t="s">
        <v>37</v>
      </c>
      <c r="K71" s="11" t="s">
        <v>364</v>
      </c>
      <c r="L71" s="11"/>
    </row>
    <row r="72" s="3" customFormat="true" ht="45" customHeight="true" spans="1:12">
      <c r="A72" s="10">
        <v>70</v>
      </c>
      <c r="B72" s="11" t="s">
        <v>347</v>
      </c>
      <c r="C72" s="11" t="s">
        <v>348</v>
      </c>
      <c r="D72" s="11" t="s">
        <v>365</v>
      </c>
      <c r="E72" s="11" t="s">
        <v>366</v>
      </c>
      <c r="F72" s="11" t="s">
        <v>367</v>
      </c>
      <c r="G72" s="11" t="s">
        <v>35</v>
      </c>
      <c r="H72" s="11">
        <v>1995.12</v>
      </c>
      <c r="I72" s="11" t="s">
        <v>368</v>
      </c>
      <c r="J72" s="11" t="s">
        <v>37</v>
      </c>
      <c r="K72" s="11" t="s">
        <v>369</v>
      </c>
      <c r="L72" s="11"/>
    </row>
    <row r="73" s="3" customFormat="true" ht="45" customHeight="true" spans="1:12">
      <c r="A73" s="10">
        <v>71</v>
      </c>
      <c r="B73" s="11" t="s">
        <v>347</v>
      </c>
      <c r="C73" s="11" t="s">
        <v>348</v>
      </c>
      <c r="D73" s="11" t="s">
        <v>370</v>
      </c>
      <c r="E73" s="11" t="s">
        <v>371</v>
      </c>
      <c r="F73" s="11" t="s">
        <v>372</v>
      </c>
      <c r="G73" s="11" t="s">
        <v>18</v>
      </c>
      <c r="H73" s="11">
        <v>1991.08</v>
      </c>
      <c r="I73" s="11" t="s">
        <v>373</v>
      </c>
      <c r="J73" s="11" t="s">
        <v>37</v>
      </c>
      <c r="K73" s="11" t="s">
        <v>374</v>
      </c>
      <c r="L73" s="11"/>
    </row>
    <row r="74" s="3" customFormat="true" ht="45" customHeight="true" spans="1:12">
      <c r="A74" s="10">
        <v>72</v>
      </c>
      <c r="B74" s="11" t="s">
        <v>375</v>
      </c>
      <c r="C74" s="11" t="s">
        <v>376</v>
      </c>
      <c r="D74" s="10" t="s">
        <v>377</v>
      </c>
      <c r="E74" s="11" t="s">
        <v>378</v>
      </c>
      <c r="F74" s="10" t="s">
        <v>379</v>
      </c>
      <c r="G74" s="11" t="s">
        <v>35</v>
      </c>
      <c r="H74" s="10">
        <v>1998.11</v>
      </c>
      <c r="I74" s="21" t="s">
        <v>380</v>
      </c>
      <c r="J74" s="11" t="s">
        <v>37</v>
      </c>
      <c r="K74" s="22"/>
      <c r="L74" s="11"/>
    </row>
    <row r="75" s="3" customFormat="true" ht="45" customHeight="true" spans="1:12">
      <c r="A75" s="10">
        <v>73</v>
      </c>
      <c r="B75" s="11" t="s">
        <v>375</v>
      </c>
      <c r="C75" s="11" t="s">
        <v>376</v>
      </c>
      <c r="D75" s="10" t="s">
        <v>381</v>
      </c>
      <c r="E75" s="11" t="s">
        <v>382</v>
      </c>
      <c r="F75" s="10" t="s">
        <v>383</v>
      </c>
      <c r="G75" s="11" t="s">
        <v>18</v>
      </c>
      <c r="H75" s="10">
        <v>1997.06</v>
      </c>
      <c r="I75" s="21" t="s">
        <v>57</v>
      </c>
      <c r="J75" s="11" t="s">
        <v>20</v>
      </c>
      <c r="K75" s="22"/>
      <c r="L75" s="11"/>
    </row>
    <row r="76" s="3" customFormat="true" ht="45" customHeight="true" spans="1:12">
      <c r="A76" s="10">
        <v>74</v>
      </c>
      <c r="B76" s="11" t="s">
        <v>384</v>
      </c>
      <c r="C76" s="11" t="s">
        <v>385</v>
      </c>
      <c r="D76" s="10" t="s">
        <v>386</v>
      </c>
      <c r="E76" s="11" t="s">
        <v>387</v>
      </c>
      <c r="F76" s="27" t="s">
        <v>388</v>
      </c>
      <c r="G76" s="11" t="s">
        <v>35</v>
      </c>
      <c r="H76" s="10">
        <v>1993.06</v>
      </c>
      <c r="I76" s="21" t="s">
        <v>219</v>
      </c>
      <c r="J76" s="11" t="s">
        <v>20</v>
      </c>
      <c r="K76" s="21" t="s">
        <v>389</v>
      </c>
      <c r="L76" s="10"/>
    </row>
    <row r="77" s="3" customFormat="true" ht="45" customHeight="true" spans="1:12">
      <c r="A77" s="10">
        <v>75</v>
      </c>
      <c r="B77" s="11" t="s">
        <v>384</v>
      </c>
      <c r="C77" s="11" t="s">
        <v>385</v>
      </c>
      <c r="D77" s="10" t="s">
        <v>386</v>
      </c>
      <c r="E77" s="11" t="s">
        <v>390</v>
      </c>
      <c r="F77" s="27" t="s">
        <v>391</v>
      </c>
      <c r="G77" s="11" t="s">
        <v>35</v>
      </c>
      <c r="H77" s="10">
        <v>1995.08</v>
      </c>
      <c r="I77" s="11" t="s">
        <v>392</v>
      </c>
      <c r="J77" s="11" t="s">
        <v>20</v>
      </c>
      <c r="K77" s="11"/>
      <c r="L77" s="11"/>
    </row>
    <row r="78" s="3" customFormat="true" customHeight="true" spans="1:12">
      <c r="A78" s="10">
        <v>76</v>
      </c>
      <c r="B78" s="11" t="s">
        <v>393</v>
      </c>
      <c r="C78" s="11" t="s">
        <v>394</v>
      </c>
      <c r="D78" s="24" t="s">
        <v>395</v>
      </c>
      <c r="E78" s="11" t="s">
        <v>396</v>
      </c>
      <c r="F78" s="11" t="s">
        <v>397</v>
      </c>
      <c r="G78" s="11" t="s">
        <v>18</v>
      </c>
      <c r="H78" s="11">
        <v>1988.12</v>
      </c>
      <c r="I78" s="11" t="s">
        <v>398</v>
      </c>
      <c r="J78" s="11" t="s">
        <v>37</v>
      </c>
      <c r="K78" s="21" t="s">
        <v>399</v>
      </c>
      <c r="L78" s="10"/>
    </row>
    <row r="79" s="3" customFormat="true" customHeight="true" spans="1:12">
      <c r="A79" s="10">
        <v>77</v>
      </c>
      <c r="B79" s="11" t="s">
        <v>393</v>
      </c>
      <c r="C79" s="11" t="s">
        <v>394</v>
      </c>
      <c r="D79" s="24" t="s">
        <v>395</v>
      </c>
      <c r="E79" s="11" t="s">
        <v>400</v>
      </c>
      <c r="F79" s="11" t="s">
        <v>401</v>
      </c>
      <c r="G79" s="11" t="s">
        <v>18</v>
      </c>
      <c r="H79" s="11">
        <v>1996.01</v>
      </c>
      <c r="I79" s="11" t="s">
        <v>402</v>
      </c>
      <c r="J79" s="11" t="s">
        <v>20</v>
      </c>
      <c r="K79" s="11" t="s">
        <v>403</v>
      </c>
      <c r="L79" s="11"/>
    </row>
    <row r="80" s="3" customFormat="true" customHeight="true" spans="1:12">
      <c r="A80" s="10">
        <v>78</v>
      </c>
      <c r="B80" s="11" t="s">
        <v>393</v>
      </c>
      <c r="C80" s="11" t="s">
        <v>394</v>
      </c>
      <c r="D80" s="24" t="s">
        <v>395</v>
      </c>
      <c r="E80" s="11" t="s">
        <v>404</v>
      </c>
      <c r="F80" s="11" t="s">
        <v>405</v>
      </c>
      <c r="G80" s="11" t="s">
        <v>35</v>
      </c>
      <c r="H80" s="11" t="s">
        <v>406</v>
      </c>
      <c r="I80" s="11" t="s">
        <v>407</v>
      </c>
      <c r="J80" s="11" t="s">
        <v>37</v>
      </c>
      <c r="K80" s="11" t="s">
        <v>408</v>
      </c>
      <c r="L80" s="11"/>
    </row>
    <row r="81" s="3" customFormat="true" customHeight="true" spans="1:12">
      <c r="A81" s="10">
        <v>79</v>
      </c>
      <c r="B81" s="11" t="s">
        <v>393</v>
      </c>
      <c r="C81" s="11" t="s">
        <v>394</v>
      </c>
      <c r="D81" s="24" t="s">
        <v>395</v>
      </c>
      <c r="E81" s="11" t="s">
        <v>409</v>
      </c>
      <c r="F81" s="11" t="s">
        <v>410</v>
      </c>
      <c r="G81" s="11" t="s">
        <v>18</v>
      </c>
      <c r="H81" s="11">
        <v>1993.02</v>
      </c>
      <c r="I81" s="11" t="s">
        <v>238</v>
      </c>
      <c r="J81" s="11" t="s">
        <v>20</v>
      </c>
      <c r="K81" s="11" t="s">
        <v>411</v>
      </c>
      <c r="L81" s="11"/>
    </row>
    <row r="82" s="3" customFormat="true" customHeight="true" spans="1:12">
      <c r="A82" s="10">
        <v>80</v>
      </c>
      <c r="B82" s="11" t="s">
        <v>393</v>
      </c>
      <c r="C82" s="11" t="s">
        <v>412</v>
      </c>
      <c r="D82" s="24" t="s">
        <v>413</v>
      </c>
      <c r="E82" s="11" t="s">
        <v>414</v>
      </c>
      <c r="F82" s="11" t="s">
        <v>415</v>
      </c>
      <c r="G82" s="11" t="s">
        <v>18</v>
      </c>
      <c r="H82" s="11">
        <v>1993.12</v>
      </c>
      <c r="I82" s="11" t="s">
        <v>416</v>
      </c>
      <c r="J82" s="11" t="s">
        <v>37</v>
      </c>
      <c r="K82" s="11" t="s">
        <v>417</v>
      </c>
      <c r="L82" s="10"/>
    </row>
    <row r="83" s="3" customFormat="true" customHeight="true" spans="1:12">
      <c r="A83" s="10">
        <v>81</v>
      </c>
      <c r="B83" s="11" t="s">
        <v>393</v>
      </c>
      <c r="C83" s="11" t="s">
        <v>412</v>
      </c>
      <c r="D83" s="24" t="s">
        <v>413</v>
      </c>
      <c r="E83" s="11" t="s">
        <v>418</v>
      </c>
      <c r="F83" s="11" t="s">
        <v>419</v>
      </c>
      <c r="G83" s="11" t="s">
        <v>18</v>
      </c>
      <c r="H83" s="11">
        <v>1993.08</v>
      </c>
      <c r="I83" s="11" t="s">
        <v>420</v>
      </c>
      <c r="J83" s="11" t="s">
        <v>37</v>
      </c>
      <c r="K83" s="11" t="s">
        <v>421</v>
      </c>
      <c r="L83" s="11"/>
    </row>
    <row r="84" s="3" customFormat="true" customHeight="true" spans="1:12">
      <c r="A84" s="10">
        <v>82</v>
      </c>
      <c r="B84" s="11" t="s">
        <v>393</v>
      </c>
      <c r="C84" s="11" t="s">
        <v>412</v>
      </c>
      <c r="D84" s="24" t="s">
        <v>422</v>
      </c>
      <c r="E84" s="11" t="s">
        <v>423</v>
      </c>
      <c r="F84" s="11" t="s">
        <v>424</v>
      </c>
      <c r="G84" s="11" t="s">
        <v>35</v>
      </c>
      <c r="H84" s="11">
        <v>1998.02</v>
      </c>
      <c r="I84" s="11" t="s">
        <v>425</v>
      </c>
      <c r="J84" s="11" t="s">
        <v>37</v>
      </c>
      <c r="K84" s="11" t="s">
        <v>426</v>
      </c>
      <c r="L84" s="11"/>
    </row>
    <row r="85" s="3" customFormat="true" customHeight="true" spans="1:12">
      <c r="A85" s="10">
        <v>83</v>
      </c>
      <c r="B85" s="11" t="s">
        <v>393</v>
      </c>
      <c r="C85" s="11" t="s">
        <v>412</v>
      </c>
      <c r="D85" s="24" t="s">
        <v>422</v>
      </c>
      <c r="E85" s="11" t="s">
        <v>427</v>
      </c>
      <c r="F85" s="11" t="s">
        <v>428</v>
      </c>
      <c r="G85" s="11" t="s">
        <v>35</v>
      </c>
      <c r="H85" s="11">
        <v>1992.07</v>
      </c>
      <c r="I85" s="11" t="s">
        <v>429</v>
      </c>
      <c r="J85" s="11" t="s">
        <v>37</v>
      </c>
      <c r="K85" s="11" t="s">
        <v>430</v>
      </c>
      <c r="L85" s="11"/>
    </row>
    <row r="86" s="3" customFormat="true" customHeight="true" spans="1:12">
      <c r="A86" s="10">
        <v>84</v>
      </c>
      <c r="B86" s="11" t="s">
        <v>393</v>
      </c>
      <c r="C86" s="11" t="s">
        <v>412</v>
      </c>
      <c r="D86" s="24" t="s">
        <v>431</v>
      </c>
      <c r="E86" s="11" t="s">
        <v>432</v>
      </c>
      <c r="F86" s="11" t="s">
        <v>433</v>
      </c>
      <c r="G86" s="11" t="s">
        <v>35</v>
      </c>
      <c r="H86" s="11">
        <v>1992.02</v>
      </c>
      <c r="I86" s="11" t="s">
        <v>434</v>
      </c>
      <c r="J86" s="11" t="s">
        <v>37</v>
      </c>
      <c r="K86" s="11" t="s">
        <v>435</v>
      </c>
      <c r="L86" s="11"/>
    </row>
    <row r="87" s="3" customFormat="true" customHeight="true" spans="1:12">
      <c r="A87" s="10">
        <v>85</v>
      </c>
      <c r="B87" s="11" t="s">
        <v>436</v>
      </c>
      <c r="C87" s="11" t="s">
        <v>290</v>
      </c>
      <c r="D87" s="27" t="s">
        <v>437</v>
      </c>
      <c r="E87" s="12" t="s">
        <v>438</v>
      </c>
      <c r="F87" s="12" t="s">
        <v>439</v>
      </c>
      <c r="G87" s="12" t="s">
        <v>18</v>
      </c>
      <c r="H87" s="10" t="s">
        <v>440</v>
      </c>
      <c r="I87" s="11" t="s">
        <v>441</v>
      </c>
      <c r="J87" s="11" t="s">
        <v>37</v>
      </c>
      <c r="K87" s="11"/>
      <c r="L87" s="11"/>
    </row>
    <row r="88" s="3" customFormat="true" customHeight="true" spans="1:12">
      <c r="A88" s="10">
        <v>86</v>
      </c>
      <c r="B88" s="11" t="s">
        <v>436</v>
      </c>
      <c r="C88" s="11" t="s">
        <v>290</v>
      </c>
      <c r="D88" s="27" t="s">
        <v>437</v>
      </c>
      <c r="E88" s="12" t="s">
        <v>442</v>
      </c>
      <c r="F88" s="12" t="s">
        <v>443</v>
      </c>
      <c r="G88" s="12" t="s">
        <v>18</v>
      </c>
      <c r="H88" s="10" t="s">
        <v>444</v>
      </c>
      <c r="I88" s="11" t="s">
        <v>445</v>
      </c>
      <c r="J88" s="11" t="s">
        <v>37</v>
      </c>
      <c r="K88" s="11"/>
      <c r="L88" s="11"/>
    </row>
    <row r="89" s="3" customFormat="true" customHeight="true" spans="1:12">
      <c r="A89" s="10">
        <v>87</v>
      </c>
      <c r="B89" s="11" t="s">
        <v>446</v>
      </c>
      <c r="C89" s="11" t="s">
        <v>31</v>
      </c>
      <c r="D89" s="10" t="s">
        <v>447</v>
      </c>
      <c r="E89" s="21" t="s">
        <v>448</v>
      </c>
      <c r="F89" s="29" t="s">
        <v>449</v>
      </c>
      <c r="G89" s="11" t="s">
        <v>35</v>
      </c>
      <c r="H89" s="10">
        <v>1997.05</v>
      </c>
      <c r="I89" s="11" t="s">
        <v>112</v>
      </c>
      <c r="J89" s="11" t="s">
        <v>37</v>
      </c>
      <c r="K89" s="11" t="s">
        <v>450</v>
      </c>
      <c r="L89" s="11"/>
    </row>
    <row r="90" s="3" customFormat="true" customHeight="true" spans="1:12">
      <c r="A90" s="10">
        <v>88</v>
      </c>
      <c r="B90" s="11" t="s">
        <v>446</v>
      </c>
      <c r="C90" s="11" t="s">
        <v>451</v>
      </c>
      <c r="D90" s="10" t="s">
        <v>452</v>
      </c>
      <c r="E90" s="21" t="s">
        <v>453</v>
      </c>
      <c r="F90" s="10" t="s">
        <v>454</v>
      </c>
      <c r="G90" s="11" t="s">
        <v>18</v>
      </c>
      <c r="H90" s="10">
        <v>1997.12</v>
      </c>
      <c r="I90" s="11" t="s">
        <v>455</v>
      </c>
      <c r="J90" s="11" t="s">
        <v>20</v>
      </c>
      <c r="K90" s="10"/>
      <c r="L90" s="11"/>
    </row>
    <row r="91" s="3" customFormat="true" customHeight="true" spans="1:12">
      <c r="A91" s="10">
        <v>89</v>
      </c>
      <c r="B91" s="11" t="s">
        <v>446</v>
      </c>
      <c r="C91" s="11" t="s">
        <v>31</v>
      </c>
      <c r="D91" s="10" t="s">
        <v>456</v>
      </c>
      <c r="E91" s="21" t="s">
        <v>457</v>
      </c>
      <c r="F91" s="10" t="s">
        <v>458</v>
      </c>
      <c r="G91" s="11" t="s">
        <v>35</v>
      </c>
      <c r="H91" s="10">
        <v>1996.12</v>
      </c>
      <c r="I91" s="11" t="s">
        <v>459</v>
      </c>
      <c r="J91" s="11" t="s">
        <v>20</v>
      </c>
      <c r="K91" s="10"/>
      <c r="L91" s="11"/>
    </row>
    <row r="92" s="3" customFormat="true" customHeight="true" spans="1:12">
      <c r="A92" s="10">
        <v>90</v>
      </c>
      <c r="B92" s="11" t="s">
        <v>460</v>
      </c>
      <c r="C92" s="11" t="s">
        <v>31</v>
      </c>
      <c r="D92" s="22" t="s">
        <v>461</v>
      </c>
      <c r="E92" s="21" t="s">
        <v>462</v>
      </c>
      <c r="F92" s="10" t="s">
        <v>463</v>
      </c>
      <c r="G92" s="11" t="s">
        <v>35</v>
      </c>
      <c r="H92" s="10">
        <v>1998.09</v>
      </c>
      <c r="I92" s="21" t="s">
        <v>464</v>
      </c>
      <c r="J92" s="11" t="s">
        <v>37</v>
      </c>
      <c r="K92" s="10"/>
      <c r="L92" s="11"/>
    </row>
    <row r="93" s="3" customFormat="true" customHeight="true" spans="1:12">
      <c r="A93" s="10">
        <v>91</v>
      </c>
      <c r="B93" s="11" t="s">
        <v>465</v>
      </c>
      <c r="C93" s="11" t="s">
        <v>23</v>
      </c>
      <c r="D93" s="22" t="s">
        <v>466</v>
      </c>
      <c r="E93" s="21" t="s">
        <v>467</v>
      </c>
      <c r="F93" s="10" t="s">
        <v>468</v>
      </c>
      <c r="G93" s="11" t="s">
        <v>18</v>
      </c>
      <c r="H93" s="10">
        <v>1993.12</v>
      </c>
      <c r="I93" s="11" t="s">
        <v>89</v>
      </c>
      <c r="J93" s="11" t="s">
        <v>20</v>
      </c>
      <c r="K93" s="11" t="s">
        <v>469</v>
      </c>
      <c r="L93" s="11"/>
    </row>
    <row r="94" s="3" customFormat="true" customHeight="true" spans="1:12">
      <c r="A94" s="10">
        <v>92</v>
      </c>
      <c r="B94" s="11" t="s">
        <v>465</v>
      </c>
      <c r="C94" s="11" t="s">
        <v>470</v>
      </c>
      <c r="D94" s="22" t="s">
        <v>471</v>
      </c>
      <c r="E94" s="21" t="s">
        <v>472</v>
      </c>
      <c r="F94" s="10" t="s">
        <v>473</v>
      </c>
      <c r="G94" s="11" t="s">
        <v>18</v>
      </c>
      <c r="H94" s="10">
        <v>1995.12</v>
      </c>
      <c r="I94" s="11" t="s">
        <v>238</v>
      </c>
      <c r="J94" s="11" t="s">
        <v>37</v>
      </c>
      <c r="K94" s="10"/>
      <c r="L94" s="11"/>
    </row>
    <row r="95" s="3" customFormat="true" customHeight="true" spans="1:12">
      <c r="A95" s="10">
        <v>93</v>
      </c>
      <c r="B95" s="11" t="s">
        <v>474</v>
      </c>
      <c r="C95" s="11" t="s">
        <v>475</v>
      </c>
      <c r="D95" s="10" t="s">
        <v>476</v>
      </c>
      <c r="E95" s="11" t="s">
        <v>477</v>
      </c>
      <c r="F95" s="10" t="s">
        <v>478</v>
      </c>
      <c r="G95" s="11" t="s">
        <v>18</v>
      </c>
      <c r="H95" s="10">
        <v>2000.08</v>
      </c>
      <c r="I95" s="11" t="s">
        <v>479</v>
      </c>
      <c r="J95" s="11" t="s">
        <v>37</v>
      </c>
      <c r="K95" s="10"/>
      <c r="L95" s="11"/>
    </row>
    <row r="96" s="3" customFormat="true" customHeight="true" spans="1:12">
      <c r="A96" s="10">
        <v>94</v>
      </c>
      <c r="B96" s="11" t="s">
        <v>474</v>
      </c>
      <c r="C96" s="11" t="s">
        <v>475</v>
      </c>
      <c r="D96" s="10" t="s">
        <v>476</v>
      </c>
      <c r="E96" s="11" t="s">
        <v>480</v>
      </c>
      <c r="F96" s="10" t="s">
        <v>481</v>
      </c>
      <c r="G96" s="11" t="s">
        <v>18</v>
      </c>
      <c r="H96" s="10">
        <v>1996.04</v>
      </c>
      <c r="I96" s="11" t="s">
        <v>277</v>
      </c>
      <c r="J96" s="11" t="s">
        <v>37</v>
      </c>
      <c r="K96" s="11" t="s">
        <v>482</v>
      </c>
      <c r="L96" s="11"/>
    </row>
    <row r="97" s="3" customFormat="true" customHeight="true" spans="1:12">
      <c r="A97" s="10">
        <v>95</v>
      </c>
      <c r="B97" s="11" t="s">
        <v>474</v>
      </c>
      <c r="C97" s="11" t="s">
        <v>475</v>
      </c>
      <c r="D97" s="10" t="s">
        <v>476</v>
      </c>
      <c r="E97" s="11" t="s">
        <v>483</v>
      </c>
      <c r="F97" s="10" t="s">
        <v>484</v>
      </c>
      <c r="G97" s="11" t="s">
        <v>18</v>
      </c>
      <c r="H97" s="10">
        <v>1997.11</v>
      </c>
      <c r="I97" s="11" t="s">
        <v>89</v>
      </c>
      <c r="J97" s="11" t="s">
        <v>20</v>
      </c>
      <c r="K97" s="10"/>
      <c r="L97" s="11"/>
    </row>
    <row r="98" s="3" customFormat="true" customHeight="true" spans="1:12">
      <c r="A98" s="10">
        <v>96</v>
      </c>
      <c r="B98" s="11" t="s">
        <v>474</v>
      </c>
      <c r="C98" s="11" t="s">
        <v>412</v>
      </c>
      <c r="D98" s="10" t="s">
        <v>485</v>
      </c>
      <c r="E98" s="11" t="s">
        <v>486</v>
      </c>
      <c r="F98" s="10" t="s">
        <v>487</v>
      </c>
      <c r="G98" s="11" t="s">
        <v>18</v>
      </c>
      <c r="H98" s="10">
        <v>1998.12</v>
      </c>
      <c r="I98" s="11" t="s">
        <v>488</v>
      </c>
      <c r="J98" s="11" t="s">
        <v>37</v>
      </c>
      <c r="K98" s="11" t="s">
        <v>489</v>
      </c>
      <c r="L98" s="11"/>
    </row>
    <row r="99" s="3" customFormat="true" customHeight="true" spans="1:12">
      <c r="A99" s="10">
        <v>97</v>
      </c>
      <c r="B99" s="11" t="s">
        <v>490</v>
      </c>
      <c r="C99" s="11" t="s">
        <v>491</v>
      </c>
      <c r="D99" s="10" t="s">
        <v>492</v>
      </c>
      <c r="E99" s="11" t="s">
        <v>493</v>
      </c>
      <c r="F99" s="10" t="s">
        <v>494</v>
      </c>
      <c r="G99" s="11" t="s">
        <v>35</v>
      </c>
      <c r="H99" s="10">
        <v>1998.12</v>
      </c>
      <c r="I99" s="11" t="s">
        <v>89</v>
      </c>
      <c r="J99" s="11" t="s">
        <v>20</v>
      </c>
      <c r="K99" s="10"/>
      <c r="L99" s="11"/>
    </row>
    <row r="100" s="3" customFormat="true" customHeight="true" spans="1:12">
      <c r="A100" s="10">
        <v>98</v>
      </c>
      <c r="B100" s="11" t="s">
        <v>490</v>
      </c>
      <c r="C100" s="11" t="s">
        <v>491</v>
      </c>
      <c r="D100" s="10" t="s">
        <v>492</v>
      </c>
      <c r="E100" s="11" t="s">
        <v>495</v>
      </c>
      <c r="F100" s="10" t="s">
        <v>496</v>
      </c>
      <c r="G100" s="11" t="s">
        <v>18</v>
      </c>
      <c r="H100" s="10">
        <v>1991.04</v>
      </c>
      <c r="I100" s="11" t="s">
        <v>497</v>
      </c>
      <c r="J100" s="11" t="s">
        <v>37</v>
      </c>
      <c r="K100" s="10"/>
      <c r="L100" s="11"/>
    </row>
    <row r="101" s="3" customFormat="true" customHeight="true" spans="1:12">
      <c r="A101" s="10">
        <v>99</v>
      </c>
      <c r="B101" s="11" t="s">
        <v>490</v>
      </c>
      <c r="C101" s="11" t="s">
        <v>498</v>
      </c>
      <c r="D101" s="10" t="s">
        <v>499</v>
      </c>
      <c r="E101" s="11" t="s">
        <v>500</v>
      </c>
      <c r="F101" s="29" t="s">
        <v>501</v>
      </c>
      <c r="G101" s="11" t="s">
        <v>35</v>
      </c>
      <c r="H101" s="10">
        <v>2000.02</v>
      </c>
      <c r="I101" s="11" t="s">
        <v>238</v>
      </c>
      <c r="J101" s="11" t="s">
        <v>20</v>
      </c>
      <c r="K101" s="10"/>
      <c r="L101" s="11"/>
    </row>
    <row r="102" s="3" customFormat="true" customHeight="true" spans="1:12">
      <c r="A102" s="10">
        <v>100</v>
      </c>
      <c r="B102" s="11" t="s">
        <v>502</v>
      </c>
      <c r="C102" s="11" t="s">
        <v>31</v>
      </c>
      <c r="D102" s="22" t="s">
        <v>503</v>
      </c>
      <c r="E102" s="21" t="s">
        <v>504</v>
      </c>
      <c r="F102" s="10" t="s">
        <v>505</v>
      </c>
      <c r="G102" s="11" t="s">
        <v>18</v>
      </c>
      <c r="H102" s="10">
        <v>1997.01</v>
      </c>
      <c r="I102" s="11" t="s">
        <v>28</v>
      </c>
      <c r="J102" s="11" t="s">
        <v>37</v>
      </c>
      <c r="K102" s="11" t="s">
        <v>506</v>
      </c>
      <c r="L102" s="11"/>
    </row>
    <row r="103" s="3" customFormat="true" customHeight="true" spans="1:12">
      <c r="A103" s="10">
        <v>101</v>
      </c>
      <c r="B103" s="11" t="s">
        <v>507</v>
      </c>
      <c r="C103" s="11" t="s">
        <v>31</v>
      </c>
      <c r="D103" s="22" t="s">
        <v>508</v>
      </c>
      <c r="E103" s="21" t="s">
        <v>509</v>
      </c>
      <c r="F103" s="10" t="s">
        <v>510</v>
      </c>
      <c r="G103" s="11" t="s">
        <v>18</v>
      </c>
      <c r="H103" s="10">
        <v>1997.05</v>
      </c>
      <c r="I103" s="11" t="s">
        <v>185</v>
      </c>
      <c r="J103" s="11" t="s">
        <v>20</v>
      </c>
      <c r="K103" s="10"/>
      <c r="L103" s="11"/>
    </row>
    <row r="104" s="3" customFormat="true" customHeight="true" spans="1:12">
      <c r="A104" s="10">
        <v>102</v>
      </c>
      <c r="B104" s="11" t="s">
        <v>507</v>
      </c>
      <c r="C104" s="11" t="s">
        <v>31</v>
      </c>
      <c r="D104" s="22" t="s">
        <v>511</v>
      </c>
      <c r="E104" s="21" t="s">
        <v>512</v>
      </c>
      <c r="F104" s="10" t="s">
        <v>513</v>
      </c>
      <c r="G104" s="11" t="s">
        <v>35</v>
      </c>
      <c r="H104" s="10" t="s">
        <v>440</v>
      </c>
      <c r="I104" s="11" t="s">
        <v>28</v>
      </c>
      <c r="J104" s="11" t="s">
        <v>37</v>
      </c>
      <c r="K104" s="10"/>
      <c r="L104" s="11"/>
    </row>
    <row r="105" s="3" customFormat="true" customHeight="true" spans="1:12">
      <c r="A105" s="10">
        <v>103</v>
      </c>
      <c r="B105" s="11" t="s">
        <v>514</v>
      </c>
      <c r="C105" s="11" t="s">
        <v>115</v>
      </c>
      <c r="D105" s="10" t="s">
        <v>515</v>
      </c>
      <c r="E105" s="11" t="s">
        <v>516</v>
      </c>
      <c r="F105" s="29" t="s">
        <v>517</v>
      </c>
      <c r="G105" s="11" t="s">
        <v>18</v>
      </c>
      <c r="H105" s="10">
        <v>1996.11</v>
      </c>
      <c r="I105" s="11" t="s">
        <v>518</v>
      </c>
      <c r="J105" s="11" t="s">
        <v>20</v>
      </c>
      <c r="K105" s="10"/>
      <c r="L105" s="11"/>
    </row>
    <row r="106" s="3" customFormat="true" customHeight="true" spans="1:12">
      <c r="A106" s="10">
        <v>104</v>
      </c>
      <c r="B106" s="11" t="s">
        <v>514</v>
      </c>
      <c r="C106" s="11" t="s">
        <v>115</v>
      </c>
      <c r="D106" s="10" t="s">
        <v>519</v>
      </c>
      <c r="E106" s="11" t="s">
        <v>520</v>
      </c>
      <c r="F106" s="10" t="s">
        <v>521</v>
      </c>
      <c r="G106" s="11" t="s">
        <v>18</v>
      </c>
      <c r="H106" s="10">
        <v>1994.05</v>
      </c>
      <c r="I106" s="11" t="s">
        <v>314</v>
      </c>
      <c r="J106" s="11" t="s">
        <v>37</v>
      </c>
      <c r="K106" s="11" t="s">
        <v>522</v>
      </c>
      <c r="L106" s="11"/>
    </row>
    <row r="107" s="3" customFormat="true" customHeight="true" spans="1:12">
      <c r="A107" s="10">
        <v>105</v>
      </c>
      <c r="B107" s="11" t="s">
        <v>514</v>
      </c>
      <c r="C107" s="11" t="s">
        <v>203</v>
      </c>
      <c r="D107" s="10" t="s">
        <v>523</v>
      </c>
      <c r="E107" s="11" t="s">
        <v>524</v>
      </c>
      <c r="F107" s="10" t="s">
        <v>525</v>
      </c>
      <c r="G107" s="11" t="s">
        <v>35</v>
      </c>
      <c r="H107" s="10">
        <v>2000.05</v>
      </c>
      <c r="I107" s="11" t="s">
        <v>207</v>
      </c>
      <c r="J107" s="11" t="s">
        <v>37</v>
      </c>
      <c r="K107" s="10"/>
      <c r="L107" s="11"/>
    </row>
    <row r="108" s="3" customFormat="true" customHeight="true" spans="1:12">
      <c r="A108" s="10">
        <v>106</v>
      </c>
      <c r="B108" s="11" t="s">
        <v>514</v>
      </c>
      <c r="C108" s="11" t="s">
        <v>115</v>
      </c>
      <c r="D108" s="10" t="s">
        <v>526</v>
      </c>
      <c r="E108" s="11" t="s">
        <v>527</v>
      </c>
      <c r="F108" s="29" t="s">
        <v>528</v>
      </c>
      <c r="G108" s="11" t="s">
        <v>35</v>
      </c>
      <c r="H108" s="10">
        <v>1994.01</v>
      </c>
      <c r="I108" s="11" t="s">
        <v>529</v>
      </c>
      <c r="J108" s="11" t="s">
        <v>37</v>
      </c>
      <c r="K108" s="11" t="s">
        <v>530</v>
      </c>
      <c r="L108" s="11"/>
    </row>
    <row r="109" s="3" customFormat="true" customHeight="true" spans="1:12">
      <c r="A109" s="10">
        <v>107</v>
      </c>
      <c r="B109" s="11" t="s">
        <v>514</v>
      </c>
      <c r="C109" s="11" t="s">
        <v>115</v>
      </c>
      <c r="D109" s="10" t="s">
        <v>531</v>
      </c>
      <c r="E109" s="11" t="s">
        <v>532</v>
      </c>
      <c r="F109" s="10" t="s">
        <v>533</v>
      </c>
      <c r="G109" s="11" t="s">
        <v>35</v>
      </c>
      <c r="H109" s="10">
        <v>1998.01</v>
      </c>
      <c r="I109" s="11" t="s">
        <v>534</v>
      </c>
      <c r="J109" s="11" t="s">
        <v>37</v>
      </c>
      <c r="K109" s="10"/>
      <c r="L109" s="11"/>
    </row>
    <row r="110" s="3" customFormat="true" customHeight="true" spans="1:12">
      <c r="A110" s="10">
        <v>108</v>
      </c>
      <c r="B110" s="11" t="s">
        <v>535</v>
      </c>
      <c r="C110" s="11" t="s">
        <v>536</v>
      </c>
      <c r="D110" s="22" t="s">
        <v>537</v>
      </c>
      <c r="E110" s="21" t="s">
        <v>538</v>
      </c>
      <c r="F110" s="10" t="s">
        <v>539</v>
      </c>
      <c r="G110" s="11" t="s">
        <v>18</v>
      </c>
      <c r="H110" s="10">
        <v>1995.01</v>
      </c>
      <c r="I110" s="11" t="s">
        <v>540</v>
      </c>
      <c r="J110" s="11" t="s">
        <v>20</v>
      </c>
      <c r="K110" s="11" t="s">
        <v>541</v>
      </c>
      <c r="L110" s="11"/>
    </row>
    <row r="111" s="3" customFormat="true" customHeight="true" spans="1:12">
      <c r="A111" s="10">
        <v>109</v>
      </c>
      <c r="B111" s="11" t="s">
        <v>542</v>
      </c>
      <c r="C111" s="11" t="s">
        <v>543</v>
      </c>
      <c r="D111" s="22" t="s">
        <v>544</v>
      </c>
      <c r="E111" s="21" t="s">
        <v>545</v>
      </c>
      <c r="F111" s="10" t="s">
        <v>546</v>
      </c>
      <c r="G111" s="11" t="s">
        <v>18</v>
      </c>
      <c r="H111" s="10">
        <v>1999.02</v>
      </c>
      <c r="I111" s="11" t="s">
        <v>547</v>
      </c>
      <c r="J111" s="11" t="s">
        <v>20</v>
      </c>
      <c r="K111" s="10"/>
      <c r="L111" s="11"/>
    </row>
    <row r="112" s="3" customFormat="true" customHeight="true" spans="1:12">
      <c r="A112" s="10">
        <v>110</v>
      </c>
      <c r="B112" s="11" t="s">
        <v>542</v>
      </c>
      <c r="C112" s="11" t="s">
        <v>31</v>
      </c>
      <c r="D112" s="22" t="s">
        <v>548</v>
      </c>
      <c r="E112" s="21" t="s">
        <v>549</v>
      </c>
      <c r="F112" s="10" t="s">
        <v>550</v>
      </c>
      <c r="G112" s="11" t="s">
        <v>18</v>
      </c>
      <c r="H112" s="10">
        <v>1998.11</v>
      </c>
      <c r="I112" s="11" t="s">
        <v>445</v>
      </c>
      <c r="J112" s="11" t="s">
        <v>37</v>
      </c>
      <c r="K112" s="11" t="s">
        <v>551</v>
      </c>
      <c r="L112" s="11"/>
    </row>
    <row r="113" s="3" customFormat="true" customHeight="true" spans="1:12">
      <c r="A113" s="10">
        <v>111</v>
      </c>
      <c r="B113" s="11" t="s">
        <v>552</v>
      </c>
      <c r="C113" s="11" t="s">
        <v>553</v>
      </c>
      <c r="D113" s="22" t="s">
        <v>554</v>
      </c>
      <c r="E113" s="21" t="s">
        <v>555</v>
      </c>
      <c r="F113" s="10" t="s">
        <v>556</v>
      </c>
      <c r="G113" s="11" t="s">
        <v>35</v>
      </c>
      <c r="H113" s="10">
        <v>1996.11</v>
      </c>
      <c r="I113" s="11" t="s">
        <v>223</v>
      </c>
      <c r="J113" s="11" t="s">
        <v>37</v>
      </c>
      <c r="K113" s="10"/>
      <c r="L113" s="11"/>
    </row>
    <row r="114" s="3" customFormat="true" customHeight="true" spans="1:12">
      <c r="A114" s="10">
        <v>112</v>
      </c>
      <c r="B114" s="11" t="s">
        <v>552</v>
      </c>
      <c r="C114" s="11" t="s">
        <v>31</v>
      </c>
      <c r="D114" s="22" t="s">
        <v>557</v>
      </c>
      <c r="E114" s="21" t="s">
        <v>558</v>
      </c>
      <c r="F114" s="10" t="s">
        <v>559</v>
      </c>
      <c r="G114" s="11" t="s">
        <v>35</v>
      </c>
      <c r="H114" s="10" t="s">
        <v>560</v>
      </c>
      <c r="I114" s="11" t="s">
        <v>277</v>
      </c>
      <c r="J114" s="11" t="s">
        <v>37</v>
      </c>
      <c r="K114" s="11" t="s">
        <v>561</v>
      </c>
      <c r="L114" s="11"/>
    </row>
    <row r="115" s="3" customFormat="true" customHeight="true" spans="1:12">
      <c r="A115" s="10">
        <v>113</v>
      </c>
      <c r="B115" s="11" t="s">
        <v>552</v>
      </c>
      <c r="C115" s="11" t="s">
        <v>553</v>
      </c>
      <c r="D115" s="22" t="s">
        <v>562</v>
      </c>
      <c r="E115" s="21" t="s">
        <v>563</v>
      </c>
      <c r="F115" s="10" t="s">
        <v>564</v>
      </c>
      <c r="G115" s="11" t="s">
        <v>35</v>
      </c>
      <c r="H115" s="10">
        <v>1998.07</v>
      </c>
      <c r="I115" s="11" t="s">
        <v>565</v>
      </c>
      <c r="J115" s="11" t="s">
        <v>20</v>
      </c>
      <c r="K115" s="10"/>
      <c r="L115" s="11"/>
    </row>
    <row r="116" s="3" customFormat="true" customHeight="true" spans="1:12">
      <c r="A116" s="10">
        <v>114</v>
      </c>
      <c r="B116" s="11" t="s">
        <v>566</v>
      </c>
      <c r="C116" s="11" t="s">
        <v>567</v>
      </c>
      <c r="D116" s="22" t="s">
        <v>568</v>
      </c>
      <c r="E116" s="21" t="s">
        <v>569</v>
      </c>
      <c r="F116" s="10" t="s">
        <v>570</v>
      </c>
      <c r="G116" s="11" t="s">
        <v>35</v>
      </c>
      <c r="H116" s="10">
        <v>1993.06</v>
      </c>
      <c r="I116" s="11" t="s">
        <v>358</v>
      </c>
      <c r="J116" s="11" t="s">
        <v>37</v>
      </c>
      <c r="K116" s="11" t="s">
        <v>571</v>
      </c>
      <c r="L116" s="11"/>
    </row>
    <row r="117" s="3" customFormat="true" customHeight="true" spans="1:12">
      <c r="A117" s="10">
        <v>115</v>
      </c>
      <c r="B117" s="11" t="s">
        <v>566</v>
      </c>
      <c r="C117" s="11" t="s">
        <v>572</v>
      </c>
      <c r="D117" s="22" t="s">
        <v>573</v>
      </c>
      <c r="E117" s="21" t="s">
        <v>574</v>
      </c>
      <c r="F117" s="10" t="s">
        <v>575</v>
      </c>
      <c r="G117" s="11" t="s">
        <v>35</v>
      </c>
      <c r="H117" s="10">
        <v>1998.04</v>
      </c>
      <c r="I117" s="11" t="s">
        <v>576</v>
      </c>
      <c r="J117" s="11" t="s">
        <v>20</v>
      </c>
      <c r="K117" s="10"/>
      <c r="L117" s="11"/>
    </row>
    <row r="118" s="3" customFormat="true" customHeight="true" spans="1:12">
      <c r="A118" s="10">
        <v>116</v>
      </c>
      <c r="B118" s="11" t="s">
        <v>566</v>
      </c>
      <c r="C118" s="11" t="s">
        <v>31</v>
      </c>
      <c r="D118" s="22" t="s">
        <v>577</v>
      </c>
      <c r="E118" s="21" t="s">
        <v>578</v>
      </c>
      <c r="F118" s="10" t="s">
        <v>579</v>
      </c>
      <c r="G118" s="11" t="s">
        <v>35</v>
      </c>
      <c r="H118" s="10">
        <v>1995.05</v>
      </c>
      <c r="I118" s="11" t="s">
        <v>95</v>
      </c>
      <c r="J118" s="11" t="s">
        <v>37</v>
      </c>
      <c r="K118" s="11" t="s">
        <v>580</v>
      </c>
      <c r="L118" s="11"/>
    </row>
    <row r="119" s="3" customFormat="true" customHeight="true" spans="1:12">
      <c r="A119" s="10">
        <v>117</v>
      </c>
      <c r="B119" s="11" t="s">
        <v>581</v>
      </c>
      <c r="C119" s="11" t="s">
        <v>582</v>
      </c>
      <c r="D119" s="22" t="s">
        <v>583</v>
      </c>
      <c r="E119" s="21" t="s">
        <v>584</v>
      </c>
      <c r="F119" s="10" t="s">
        <v>585</v>
      </c>
      <c r="G119" s="11" t="s">
        <v>35</v>
      </c>
      <c r="H119" s="10" t="s">
        <v>440</v>
      </c>
      <c r="I119" s="11" t="s">
        <v>586</v>
      </c>
      <c r="J119" s="11" t="s">
        <v>37</v>
      </c>
      <c r="K119" s="10"/>
      <c r="L119" s="11"/>
    </row>
    <row r="120" s="3" customFormat="true" customHeight="true" spans="1:12">
      <c r="A120" s="10">
        <v>118</v>
      </c>
      <c r="B120" s="11" t="s">
        <v>581</v>
      </c>
      <c r="C120" s="11" t="s">
        <v>587</v>
      </c>
      <c r="D120" s="22" t="s">
        <v>588</v>
      </c>
      <c r="E120" s="21" t="s">
        <v>589</v>
      </c>
      <c r="F120" s="10" t="s">
        <v>590</v>
      </c>
      <c r="G120" s="11" t="s">
        <v>18</v>
      </c>
      <c r="H120" s="10">
        <v>1991.04</v>
      </c>
      <c r="I120" s="11" t="s">
        <v>328</v>
      </c>
      <c r="J120" s="11" t="s">
        <v>37</v>
      </c>
      <c r="K120" s="11" t="s">
        <v>591</v>
      </c>
      <c r="L120" s="11"/>
    </row>
    <row r="121" s="3" customFormat="true" customHeight="true" spans="1:12">
      <c r="A121" s="10">
        <v>119</v>
      </c>
      <c r="B121" s="11" t="s">
        <v>592</v>
      </c>
      <c r="C121" s="11" t="s">
        <v>593</v>
      </c>
      <c r="D121" s="10" t="s">
        <v>594</v>
      </c>
      <c r="E121" s="11" t="s">
        <v>595</v>
      </c>
      <c r="F121" s="10" t="s">
        <v>596</v>
      </c>
      <c r="G121" s="11" t="s">
        <v>35</v>
      </c>
      <c r="H121" s="10" t="s">
        <v>237</v>
      </c>
      <c r="I121" s="11" t="s">
        <v>597</v>
      </c>
      <c r="J121" s="11" t="s">
        <v>37</v>
      </c>
      <c r="K121" s="10"/>
      <c r="L121" s="11"/>
    </row>
    <row r="122" s="3" customFormat="true" customHeight="true" spans="1:12">
      <c r="A122" s="10">
        <v>120</v>
      </c>
      <c r="B122" s="11" t="s">
        <v>592</v>
      </c>
      <c r="C122" s="11" t="s">
        <v>593</v>
      </c>
      <c r="D122" s="10" t="s">
        <v>598</v>
      </c>
      <c r="E122" s="11" t="s">
        <v>599</v>
      </c>
      <c r="F122" s="10" t="s">
        <v>600</v>
      </c>
      <c r="G122" s="11" t="s">
        <v>35</v>
      </c>
      <c r="H122" s="10">
        <v>1999.07</v>
      </c>
      <c r="I122" s="11" t="s">
        <v>441</v>
      </c>
      <c r="J122" s="11" t="s">
        <v>37</v>
      </c>
      <c r="K122" s="10"/>
      <c r="L122" s="11"/>
    </row>
    <row r="123" s="3" customFormat="true" customHeight="true" spans="1:12">
      <c r="A123" s="10">
        <v>121</v>
      </c>
      <c r="B123" s="11" t="s">
        <v>592</v>
      </c>
      <c r="C123" s="11" t="s">
        <v>593</v>
      </c>
      <c r="D123" s="10" t="s">
        <v>601</v>
      </c>
      <c r="E123" s="11" t="s">
        <v>602</v>
      </c>
      <c r="F123" s="10" t="s">
        <v>603</v>
      </c>
      <c r="G123" s="11" t="s">
        <v>35</v>
      </c>
      <c r="H123" s="10">
        <v>1999.01</v>
      </c>
      <c r="I123" s="11" t="s">
        <v>363</v>
      </c>
      <c r="J123" s="11" t="s">
        <v>37</v>
      </c>
      <c r="K123" s="10"/>
      <c r="L123" s="11"/>
    </row>
    <row r="124" s="3" customFormat="true" customHeight="true" spans="1:12">
      <c r="A124" s="10">
        <v>122</v>
      </c>
      <c r="B124" s="11" t="s">
        <v>604</v>
      </c>
      <c r="C124" s="11" t="s">
        <v>605</v>
      </c>
      <c r="D124" s="10" t="s">
        <v>606</v>
      </c>
      <c r="E124" s="11" t="s">
        <v>607</v>
      </c>
      <c r="F124" s="10" t="s">
        <v>608</v>
      </c>
      <c r="G124" s="11" t="s">
        <v>35</v>
      </c>
      <c r="H124" s="10">
        <v>1997.12</v>
      </c>
      <c r="I124" s="11" t="s">
        <v>358</v>
      </c>
      <c r="J124" s="11" t="s">
        <v>20</v>
      </c>
      <c r="K124" s="10"/>
      <c r="L124" s="11"/>
    </row>
    <row r="125" s="3" customFormat="true" customHeight="true" spans="1:12">
      <c r="A125" s="10">
        <v>123</v>
      </c>
      <c r="B125" s="11" t="s">
        <v>609</v>
      </c>
      <c r="C125" s="11" t="s">
        <v>610</v>
      </c>
      <c r="D125" s="10" t="s">
        <v>611</v>
      </c>
      <c r="E125" s="11" t="s">
        <v>612</v>
      </c>
      <c r="F125" s="10" t="s">
        <v>613</v>
      </c>
      <c r="G125" s="11" t="s">
        <v>18</v>
      </c>
      <c r="H125" s="10">
        <v>1993.12</v>
      </c>
      <c r="I125" s="18" t="s">
        <v>416</v>
      </c>
      <c r="J125" s="11" t="s">
        <v>37</v>
      </c>
      <c r="K125" s="11" t="s">
        <v>614</v>
      </c>
      <c r="L125" s="11"/>
    </row>
    <row r="126" s="3" customFormat="true" customHeight="true" spans="1:12">
      <c r="A126" s="10">
        <v>124</v>
      </c>
      <c r="B126" s="11" t="s">
        <v>609</v>
      </c>
      <c r="C126" s="11" t="s">
        <v>610</v>
      </c>
      <c r="D126" s="10" t="s">
        <v>615</v>
      </c>
      <c r="E126" s="11" t="s">
        <v>616</v>
      </c>
      <c r="F126" s="10" t="s">
        <v>617</v>
      </c>
      <c r="G126" s="11" t="s">
        <v>18</v>
      </c>
      <c r="H126" s="10">
        <v>1998.11</v>
      </c>
      <c r="I126" s="11" t="s">
        <v>618</v>
      </c>
      <c r="J126" s="11" t="s">
        <v>20</v>
      </c>
      <c r="K126" s="10"/>
      <c r="L126" s="11"/>
    </row>
    <row r="127" s="3" customFormat="true" customHeight="true" spans="1:12">
      <c r="A127" s="10">
        <v>125</v>
      </c>
      <c r="B127" s="11" t="s">
        <v>609</v>
      </c>
      <c r="C127" s="11" t="s">
        <v>610</v>
      </c>
      <c r="D127" s="10" t="s">
        <v>619</v>
      </c>
      <c r="E127" s="11" t="s">
        <v>620</v>
      </c>
      <c r="F127" s="10" t="s">
        <v>621</v>
      </c>
      <c r="G127" s="11" t="s">
        <v>35</v>
      </c>
      <c r="H127" s="10">
        <v>1996.01</v>
      </c>
      <c r="I127" s="11" t="s">
        <v>622</v>
      </c>
      <c r="J127" s="11" t="s">
        <v>20</v>
      </c>
      <c r="K127" s="10"/>
      <c r="L127" s="11"/>
    </row>
    <row r="128" s="3" customFormat="true" customHeight="true" spans="1:12">
      <c r="A128" s="10">
        <v>126</v>
      </c>
      <c r="B128" s="11" t="s">
        <v>609</v>
      </c>
      <c r="C128" s="11" t="s">
        <v>610</v>
      </c>
      <c r="D128" s="10" t="s">
        <v>623</v>
      </c>
      <c r="E128" s="11" t="s">
        <v>624</v>
      </c>
      <c r="F128" s="10" t="s">
        <v>625</v>
      </c>
      <c r="G128" s="11" t="s">
        <v>35</v>
      </c>
      <c r="H128" s="10">
        <v>1999.08</v>
      </c>
      <c r="I128" s="11" t="s">
        <v>626</v>
      </c>
      <c r="J128" s="11" t="s">
        <v>37</v>
      </c>
      <c r="K128" s="10"/>
      <c r="L128" s="11"/>
    </row>
    <row r="129" s="3" customFormat="true" customHeight="true" spans="1:12">
      <c r="A129" s="10">
        <v>127</v>
      </c>
      <c r="B129" s="11" t="s">
        <v>609</v>
      </c>
      <c r="C129" s="11" t="s">
        <v>627</v>
      </c>
      <c r="D129" s="10" t="s">
        <v>628</v>
      </c>
      <c r="E129" s="11" t="s">
        <v>629</v>
      </c>
      <c r="F129" s="10" t="s">
        <v>630</v>
      </c>
      <c r="G129" s="11" t="s">
        <v>18</v>
      </c>
      <c r="H129" s="10">
        <v>1995.03</v>
      </c>
      <c r="I129" s="11" t="s">
        <v>534</v>
      </c>
      <c r="J129" s="11" t="s">
        <v>37</v>
      </c>
      <c r="K129" s="11" t="s">
        <v>631</v>
      </c>
      <c r="L129" s="11"/>
    </row>
    <row r="130" s="3" customFormat="true" customHeight="true" spans="1:12">
      <c r="A130" s="10">
        <v>128</v>
      </c>
      <c r="B130" s="11" t="s">
        <v>609</v>
      </c>
      <c r="C130" s="11" t="s">
        <v>632</v>
      </c>
      <c r="D130" s="10" t="s">
        <v>633</v>
      </c>
      <c r="E130" s="11" t="s">
        <v>634</v>
      </c>
      <c r="F130" s="10" t="s">
        <v>635</v>
      </c>
      <c r="G130" s="11" t="s">
        <v>35</v>
      </c>
      <c r="H130" s="10">
        <v>1999.08</v>
      </c>
      <c r="I130" s="11" t="s">
        <v>636</v>
      </c>
      <c r="J130" s="11" t="s">
        <v>37</v>
      </c>
      <c r="K130" s="10"/>
      <c r="L130" s="11"/>
    </row>
    <row r="131" s="3" customFormat="true" customHeight="true" spans="1:12">
      <c r="A131" s="10">
        <v>129</v>
      </c>
      <c r="B131" s="11" t="s">
        <v>637</v>
      </c>
      <c r="C131" s="11" t="s">
        <v>638</v>
      </c>
      <c r="D131" s="22" t="s">
        <v>639</v>
      </c>
      <c r="E131" s="21" t="s">
        <v>640</v>
      </c>
      <c r="F131" s="10" t="s">
        <v>641</v>
      </c>
      <c r="G131" s="11" t="s">
        <v>35</v>
      </c>
      <c r="H131" s="10">
        <v>2001.12</v>
      </c>
      <c r="I131" s="11" t="s">
        <v>622</v>
      </c>
      <c r="J131" s="11" t="s">
        <v>37</v>
      </c>
      <c r="K131" s="10"/>
      <c r="L131" s="11"/>
    </row>
    <row r="132" s="3" customFormat="true" customHeight="true" spans="1:12">
      <c r="A132" s="10">
        <v>130</v>
      </c>
      <c r="B132" s="11" t="s">
        <v>637</v>
      </c>
      <c r="C132" s="11" t="s">
        <v>638</v>
      </c>
      <c r="D132" s="22" t="s">
        <v>642</v>
      </c>
      <c r="E132" s="21" t="s">
        <v>643</v>
      </c>
      <c r="F132" s="10" t="s">
        <v>644</v>
      </c>
      <c r="G132" s="11" t="s">
        <v>35</v>
      </c>
      <c r="H132" s="10">
        <v>1996.03</v>
      </c>
      <c r="I132" s="11" t="s">
        <v>645</v>
      </c>
      <c r="J132" s="11" t="s">
        <v>37</v>
      </c>
      <c r="K132" s="11" t="s">
        <v>646</v>
      </c>
      <c r="L132" s="11"/>
    </row>
    <row r="133" s="3" customFormat="true" customHeight="true" spans="1:12">
      <c r="A133" s="10">
        <v>131</v>
      </c>
      <c r="B133" s="11" t="s">
        <v>647</v>
      </c>
      <c r="C133" s="11" t="s">
        <v>394</v>
      </c>
      <c r="D133" s="10" t="s">
        <v>648</v>
      </c>
      <c r="E133" s="10" t="s">
        <v>649</v>
      </c>
      <c r="F133" s="10" t="s">
        <v>650</v>
      </c>
      <c r="G133" s="10" t="s">
        <v>18</v>
      </c>
      <c r="H133" s="10">
        <v>1998.02</v>
      </c>
      <c r="I133" s="10" t="s">
        <v>112</v>
      </c>
      <c r="J133" s="10" t="s">
        <v>20</v>
      </c>
      <c r="K133" s="10"/>
      <c r="L133" s="10"/>
    </row>
    <row r="134" s="3" customFormat="true" customHeight="true" spans="1:12">
      <c r="A134" s="10">
        <v>132</v>
      </c>
      <c r="B134" s="11" t="s">
        <v>651</v>
      </c>
      <c r="C134" s="11" t="s">
        <v>498</v>
      </c>
      <c r="D134" s="10" t="s">
        <v>652</v>
      </c>
      <c r="E134" s="10" t="s">
        <v>653</v>
      </c>
      <c r="F134" s="10" t="s">
        <v>654</v>
      </c>
      <c r="G134" s="10" t="s">
        <v>18</v>
      </c>
      <c r="H134" s="10">
        <v>2000.02</v>
      </c>
      <c r="I134" s="10" t="s">
        <v>223</v>
      </c>
      <c r="J134" s="11" t="s">
        <v>37</v>
      </c>
      <c r="K134" s="10"/>
      <c r="L134" s="10"/>
    </row>
    <row r="135" s="3" customFormat="true" customHeight="true" spans="1:12">
      <c r="A135" s="10">
        <v>133</v>
      </c>
      <c r="B135" s="11" t="s">
        <v>655</v>
      </c>
      <c r="C135" s="11" t="s">
        <v>656</v>
      </c>
      <c r="D135" s="10" t="s">
        <v>657</v>
      </c>
      <c r="E135" s="10" t="s">
        <v>658</v>
      </c>
      <c r="F135" s="10" t="s">
        <v>659</v>
      </c>
      <c r="G135" s="10" t="s">
        <v>18</v>
      </c>
      <c r="H135" s="10">
        <v>2000.08</v>
      </c>
      <c r="I135" s="10" t="s">
        <v>660</v>
      </c>
      <c r="J135" s="11" t="s">
        <v>37</v>
      </c>
      <c r="K135" s="10"/>
      <c r="L135" s="10"/>
    </row>
    <row r="136" s="3" customFormat="true" customHeight="true" spans="1:12">
      <c r="A136" s="10">
        <v>134</v>
      </c>
      <c r="B136" s="11" t="s">
        <v>655</v>
      </c>
      <c r="C136" s="11" t="s">
        <v>656</v>
      </c>
      <c r="D136" s="10" t="s">
        <v>657</v>
      </c>
      <c r="E136" s="10" t="s">
        <v>661</v>
      </c>
      <c r="F136" s="10" t="s">
        <v>662</v>
      </c>
      <c r="G136" s="10" t="s">
        <v>18</v>
      </c>
      <c r="H136" s="10">
        <v>2000.05</v>
      </c>
      <c r="I136" s="10" t="s">
        <v>663</v>
      </c>
      <c r="J136" s="11" t="s">
        <v>37</v>
      </c>
      <c r="K136" s="10"/>
      <c r="L136" s="10"/>
    </row>
    <row r="137" s="3" customFormat="true" customHeight="true" spans="1:12">
      <c r="A137" s="10">
        <v>135</v>
      </c>
      <c r="B137" s="11" t="s">
        <v>655</v>
      </c>
      <c r="C137" s="11" t="s">
        <v>656</v>
      </c>
      <c r="D137" s="10" t="s">
        <v>657</v>
      </c>
      <c r="E137" s="10" t="s">
        <v>664</v>
      </c>
      <c r="F137" s="10" t="s">
        <v>665</v>
      </c>
      <c r="G137" s="10" t="s">
        <v>18</v>
      </c>
      <c r="H137" s="10">
        <v>1997.06</v>
      </c>
      <c r="I137" s="22" t="s">
        <v>666</v>
      </c>
      <c r="J137" s="10" t="s">
        <v>20</v>
      </c>
      <c r="K137" s="22"/>
      <c r="L137" s="10"/>
    </row>
    <row r="138" s="3" customFormat="true" customHeight="true" spans="1:12">
      <c r="A138" s="10">
        <v>136</v>
      </c>
      <c r="B138" s="11" t="s">
        <v>655</v>
      </c>
      <c r="C138" s="11" t="s">
        <v>656</v>
      </c>
      <c r="D138" s="10" t="s">
        <v>657</v>
      </c>
      <c r="E138" s="10" t="s">
        <v>667</v>
      </c>
      <c r="F138" s="10" t="s">
        <v>668</v>
      </c>
      <c r="G138" s="10" t="s">
        <v>18</v>
      </c>
      <c r="H138" s="10">
        <v>1995.11</v>
      </c>
      <c r="I138" s="22" t="s">
        <v>479</v>
      </c>
      <c r="J138" s="10" t="s">
        <v>20</v>
      </c>
      <c r="K138" s="22"/>
      <c r="L138" s="10"/>
    </row>
    <row r="139" s="3" customFormat="true" customHeight="true" spans="1:12">
      <c r="A139" s="10">
        <v>137</v>
      </c>
      <c r="B139" s="11" t="s">
        <v>655</v>
      </c>
      <c r="C139" s="11" t="s">
        <v>656</v>
      </c>
      <c r="D139" s="10" t="s">
        <v>669</v>
      </c>
      <c r="E139" s="10" t="s">
        <v>670</v>
      </c>
      <c r="F139" s="10" t="s">
        <v>671</v>
      </c>
      <c r="G139" s="10" t="s">
        <v>35</v>
      </c>
      <c r="H139" s="10">
        <v>1990.07</v>
      </c>
      <c r="I139" s="22" t="s">
        <v>672</v>
      </c>
      <c r="J139" s="11" t="s">
        <v>37</v>
      </c>
      <c r="K139" s="22" t="s">
        <v>673</v>
      </c>
      <c r="L139" s="10"/>
    </row>
    <row r="140" s="3" customFormat="true" customHeight="true" spans="1:12">
      <c r="A140" s="10">
        <v>138</v>
      </c>
      <c r="B140" s="11" t="s">
        <v>655</v>
      </c>
      <c r="C140" s="11" t="s">
        <v>656</v>
      </c>
      <c r="D140" s="10" t="s">
        <v>669</v>
      </c>
      <c r="E140" s="10" t="s">
        <v>674</v>
      </c>
      <c r="F140" s="10" t="s">
        <v>675</v>
      </c>
      <c r="G140" s="10" t="s">
        <v>18</v>
      </c>
      <c r="H140" s="10">
        <v>2000.04</v>
      </c>
      <c r="I140" s="22" t="s">
        <v>441</v>
      </c>
      <c r="J140" s="11" t="s">
        <v>37</v>
      </c>
      <c r="K140" s="22" t="s">
        <v>676</v>
      </c>
      <c r="L140" s="10"/>
    </row>
    <row r="141" s="3" customFormat="true" customHeight="true" spans="1:12">
      <c r="A141" s="10">
        <v>139</v>
      </c>
      <c r="B141" s="11" t="s">
        <v>677</v>
      </c>
      <c r="C141" s="11" t="s">
        <v>678</v>
      </c>
      <c r="D141" s="24" t="s">
        <v>679</v>
      </c>
      <c r="E141" s="24" t="s">
        <v>680</v>
      </c>
      <c r="F141" s="11" t="s">
        <v>681</v>
      </c>
      <c r="G141" s="24" t="s">
        <v>35</v>
      </c>
      <c r="H141" s="24" t="s">
        <v>80</v>
      </c>
      <c r="I141" s="11" t="s">
        <v>358</v>
      </c>
      <c r="J141" s="11" t="s">
        <v>37</v>
      </c>
      <c r="K141" s="11"/>
      <c r="L141" s="11"/>
    </row>
    <row r="142" s="3" customFormat="true" customHeight="true" spans="1:12">
      <c r="A142" s="10">
        <v>140</v>
      </c>
      <c r="B142" s="11" t="s">
        <v>677</v>
      </c>
      <c r="C142" s="11" t="s">
        <v>678</v>
      </c>
      <c r="D142" s="24" t="s">
        <v>679</v>
      </c>
      <c r="E142" s="24" t="s">
        <v>682</v>
      </c>
      <c r="F142" s="11" t="s">
        <v>683</v>
      </c>
      <c r="G142" s="24" t="s">
        <v>35</v>
      </c>
      <c r="H142" s="24">
        <v>1995.04</v>
      </c>
      <c r="I142" s="11" t="s">
        <v>684</v>
      </c>
      <c r="J142" s="11" t="s">
        <v>20</v>
      </c>
      <c r="K142" s="11"/>
      <c r="L142" s="11"/>
    </row>
    <row r="143" s="3" customFormat="true" customHeight="true" spans="1:12">
      <c r="A143" s="10">
        <v>141</v>
      </c>
      <c r="B143" s="11" t="s">
        <v>677</v>
      </c>
      <c r="C143" s="11" t="s">
        <v>678</v>
      </c>
      <c r="D143" s="24" t="s">
        <v>685</v>
      </c>
      <c r="E143" s="24" t="s">
        <v>686</v>
      </c>
      <c r="F143" s="11" t="s">
        <v>687</v>
      </c>
      <c r="G143" s="24" t="s">
        <v>35</v>
      </c>
      <c r="H143" s="24">
        <v>1999.12</v>
      </c>
      <c r="I143" s="11" t="s">
        <v>368</v>
      </c>
      <c r="J143" s="11" t="s">
        <v>37</v>
      </c>
      <c r="K143" s="11"/>
      <c r="L143" s="11"/>
    </row>
    <row r="144" s="3" customFormat="true" customHeight="true" spans="1:12">
      <c r="A144" s="10">
        <v>142</v>
      </c>
      <c r="B144" s="11" t="s">
        <v>677</v>
      </c>
      <c r="C144" s="11" t="s">
        <v>678</v>
      </c>
      <c r="D144" s="24" t="s">
        <v>685</v>
      </c>
      <c r="E144" s="24" t="s">
        <v>688</v>
      </c>
      <c r="F144" s="11" t="s">
        <v>689</v>
      </c>
      <c r="G144" s="24" t="s">
        <v>35</v>
      </c>
      <c r="H144" s="24">
        <v>2000.04</v>
      </c>
      <c r="I144" s="11" t="s">
        <v>250</v>
      </c>
      <c r="J144" s="11" t="s">
        <v>37</v>
      </c>
      <c r="K144" s="11"/>
      <c r="L144" s="11"/>
    </row>
    <row r="145" s="3" customFormat="true" customHeight="true" spans="1:12">
      <c r="A145" s="10">
        <v>143</v>
      </c>
      <c r="B145" s="11" t="s">
        <v>677</v>
      </c>
      <c r="C145" s="11" t="s">
        <v>678</v>
      </c>
      <c r="D145" s="24" t="s">
        <v>690</v>
      </c>
      <c r="E145" s="24" t="s">
        <v>691</v>
      </c>
      <c r="F145" s="11" t="s">
        <v>692</v>
      </c>
      <c r="G145" s="24" t="s">
        <v>35</v>
      </c>
      <c r="H145" s="24">
        <v>1993.08</v>
      </c>
      <c r="I145" s="11" t="s">
        <v>324</v>
      </c>
      <c r="J145" s="11" t="s">
        <v>37</v>
      </c>
      <c r="K145" s="11" t="s">
        <v>693</v>
      </c>
      <c r="L145" s="11"/>
    </row>
    <row r="146" s="3" customFormat="true" customHeight="true" spans="1:12">
      <c r="A146" s="10">
        <v>144</v>
      </c>
      <c r="B146" s="11" t="s">
        <v>677</v>
      </c>
      <c r="C146" s="11" t="s">
        <v>678</v>
      </c>
      <c r="D146" s="24" t="s">
        <v>690</v>
      </c>
      <c r="E146" s="24" t="s">
        <v>694</v>
      </c>
      <c r="F146" s="11" t="s">
        <v>695</v>
      </c>
      <c r="G146" s="24" t="s">
        <v>35</v>
      </c>
      <c r="H146" s="24">
        <v>1996.05</v>
      </c>
      <c r="I146" s="11" t="s">
        <v>696</v>
      </c>
      <c r="J146" s="11" t="s">
        <v>37</v>
      </c>
      <c r="K146" s="11"/>
      <c r="L146" s="11"/>
    </row>
    <row r="147" s="3" customFormat="true" customHeight="true" spans="1:12">
      <c r="A147" s="10">
        <v>145</v>
      </c>
      <c r="B147" s="11" t="s">
        <v>677</v>
      </c>
      <c r="C147" s="11" t="s">
        <v>678</v>
      </c>
      <c r="D147" s="24" t="s">
        <v>690</v>
      </c>
      <c r="E147" s="24" t="s">
        <v>697</v>
      </c>
      <c r="F147" s="11" t="s">
        <v>698</v>
      </c>
      <c r="G147" s="24" t="s">
        <v>18</v>
      </c>
      <c r="H147" s="24">
        <v>1989.12</v>
      </c>
      <c r="I147" s="11" t="s">
        <v>112</v>
      </c>
      <c r="J147" s="11" t="s">
        <v>37</v>
      </c>
      <c r="K147" s="11"/>
      <c r="L147" s="11"/>
    </row>
    <row r="148" s="3" customFormat="true" customHeight="true" spans="1:12">
      <c r="A148" s="10">
        <v>146</v>
      </c>
      <c r="B148" s="11" t="s">
        <v>677</v>
      </c>
      <c r="C148" s="11" t="s">
        <v>290</v>
      </c>
      <c r="D148" s="24" t="s">
        <v>699</v>
      </c>
      <c r="E148" s="24" t="s">
        <v>700</v>
      </c>
      <c r="F148" s="28" t="s">
        <v>701</v>
      </c>
      <c r="G148" s="24" t="s">
        <v>35</v>
      </c>
      <c r="H148" s="24">
        <v>1994.08</v>
      </c>
      <c r="I148" s="11" t="s">
        <v>702</v>
      </c>
      <c r="J148" s="11" t="s">
        <v>37</v>
      </c>
      <c r="K148" s="11" t="s">
        <v>703</v>
      </c>
      <c r="L148" s="11"/>
    </row>
    <row r="149" s="3" customFormat="true" customHeight="true" spans="1:12">
      <c r="A149" s="10">
        <v>147</v>
      </c>
      <c r="B149" s="11" t="s">
        <v>677</v>
      </c>
      <c r="C149" s="11" t="s">
        <v>290</v>
      </c>
      <c r="D149" s="24" t="s">
        <v>699</v>
      </c>
      <c r="E149" s="24" t="s">
        <v>704</v>
      </c>
      <c r="F149" s="11" t="s">
        <v>705</v>
      </c>
      <c r="G149" s="24" t="s">
        <v>18</v>
      </c>
      <c r="H149" s="24">
        <v>1998.05</v>
      </c>
      <c r="I149" s="11" t="s">
        <v>28</v>
      </c>
      <c r="J149" s="11" t="s">
        <v>37</v>
      </c>
      <c r="K149" s="11" t="s">
        <v>706</v>
      </c>
      <c r="L149" s="11"/>
    </row>
    <row r="150" s="3" customFormat="true" customHeight="true" spans="1:12">
      <c r="A150" s="10">
        <v>148</v>
      </c>
      <c r="B150" s="11" t="s">
        <v>677</v>
      </c>
      <c r="C150" s="11" t="s">
        <v>290</v>
      </c>
      <c r="D150" s="30" t="s">
        <v>699</v>
      </c>
      <c r="E150" s="24" t="s">
        <v>707</v>
      </c>
      <c r="F150" s="11" t="s">
        <v>708</v>
      </c>
      <c r="G150" s="24" t="s">
        <v>18</v>
      </c>
      <c r="H150" s="24">
        <v>1995.12</v>
      </c>
      <c r="I150" s="11" t="s">
        <v>645</v>
      </c>
      <c r="J150" s="11" t="s">
        <v>37</v>
      </c>
      <c r="K150" s="11" t="s">
        <v>709</v>
      </c>
      <c r="L150" s="11"/>
    </row>
    <row r="151" s="3" customFormat="true" customHeight="true" spans="1:12">
      <c r="A151" s="10">
        <v>149</v>
      </c>
      <c r="B151" s="11" t="s">
        <v>677</v>
      </c>
      <c r="C151" s="11" t="s">
        <v>290</v>
      </c>
      <c r="D151" s="30" t="s">
        <v>699</v>
      </c>
      <c r="E151" s="24" t="s">
        <v>710</v>
      </c>
      <c r="F151" s="11" t="s">
        <v>711</v>
      </c>
      <c r="G151" s="24" t="s">
        <v>18</v>
      </c>
      <c r="H151" s="24">
        <v>1989.08</v>
      </c>
      <c r="I151" s="11" t="s">
        <v>712</v>
      </c>
      <c r="J151" s="11" t="s">
        <v>37</v>
      </c>
      <c r="K151" s="11" t="s">
        <v>713</v>
      </c>
      <c r="L151" s="11"/>
    </row>
    <row r="152" s="3" customFormat="true" customHeight="true" spans="1:12">
      <c r="A152" s="10">
        <v>150</v>
      </c>
      <c r="B152" s="11" t="s">
        <v>677</v>
      </c>
      <c r="C152" s="11" t="s">
        <v>714</v>
      </c>
      <c r="D152" s="24" t="s">
        <v>715</v>
      </c>
      <c r="E152" s="24" t="s">
        <v>716</v>
      </c>
      <c r="F152" s="11" t="s">
        <v>717</v>
      </c>
      <c r="G152" s="24" t="s">
        <v>35</v>
      </c>
      <c r="H152" s="24">
        <v>1998.12</v>
      </c>
      <c r="I152" s="11" t="s">
        <v>718</v>
      </c>
      <c r="J152" s="11" t="s">
        <v>37</v>
      </c>
      <c r="K152" s="11"/>
      <c r="L152" s="11"/>
    </row>
    <row r="153" s="3" customFormat="true" customHeight="true" spans="1:12">
      <c r="A153" s="10">
        <v>151</v>
      </c>
      <c r="B153" s="11" t="s">
        <v>677</v>
      </c>
      <c r="C153" s="11" t="s">
        <v>290</v>
      </c>
      <c r="D153" s="24" t="s">
        <v>719</v>
      </c>
      <c r="E153" s="24" t="s">
        <v>720</v>
      </c>
      <c r="F153" s="11" t="s">
        <v>721</v>
      </c>
      <c r="G153" s="24" t="s">
        <v>18</v>
      </c>
      <c r="H153" s="24">
        <v>1997.09</v>
      </c>
      <c r="I153" s="11" t="s">
        <v>722</v>
      </c>
      <c r="J153" s="11" t="s">
        <v>37</v>
      </c>
      <c r="K153" s="11"/>
      <c r="L153" s="11"/>
    </row>
    <row r="154" s="3" customFormat="true" customHeight="true" spans="1:12">
      <c r="A154" s="10">
        <v>152</v>
      </c>
      <c r="B154" s="11" t="s">
        <v>677</v>
      </c>
      <c r="C154" s="11" t="s">
        <v>290</v>
      </c>
      <c r="D154" s="24" t="s">
        <v>723</v>
      </c>
      <c r="E154" s="24" t="s">
        <v>724</v>
      </c>
      <c r="F154" s="11" t="s">
        <v>725</v>
      </c>
      <c r="G154" s="24" t="s">
        <v>18</v>
      </c>
      <c r="H154" s="24">
        <v>1997.04</v>
      </c>
      <c r="I154" s="11" t="s">
        <v>726</v>
      </c>
      <c r="J154" s="11" t="s">
        <v>37</v>
      </c>
      <c r="K154" s="11" t="s">
        <v>727</v>
      </c>
      <c r="L154" s="11"/>
    </row>
    <row r="155" s="3" customFormat="true" customHeight="true" spans="1:12">
      <c r="A155" s="10">
        <v>153</v>
      </c>
      <c r="B155" s="11" t="s">
        <v>728</v>
      </c>
      <c r="C155" s="11" t="s">
        <v>475</v>
      </c>
      <c r="D155" s="29" t="s">
        <v>729</v>
      </c>
      <c r="E155" s="11" t="s">
        <v>730</v>
      </c>
      <c r="F155" s="10" t="s">
        <v>731</v>
      </c>
      <c r="G155" s="11" t="s">
        <v>35</v>
      </c>
      <c r="H155" s="10">
        <v>1997.09</v>
      </c>
      <c r="I155" s="11" t="s">
        <v>89</v>
      </c>
      <c r="J155" s="11" t="s">
        <v>20</v>
      </c>
      <c r="K155" s="11" t="s">
        <v>732</v>
      </c>
      <c r="L155" s="10"/>
    </row>
    <row r="156" s="3" customFormat="true" customHeight="true" spans="1:12">
      <c r="A156" s="10">
        <v>154</v>
      </c>
      <c r="B156" s="11" t="s">
        <v>728</v>
      </c>
      <c r="C156" s="11" t="s">
        <v>475</v>
      </c>
      <c r="D156" s="29" t="s">
        <v>729</v>
      </c>
      <c r="E156" s="11" t="s">
        <v>733</v>
      </c>
      <c r="F156" s="10" t="s">
        <v>734</v>
      </c>
      <c r="G156" s="11" t="s">
        <v>35</v>
      </c>
      <c r="H156" s="10">
        <v>1993.02</v>
      </c>
      <c r="I156" s="11" t="s">
        <v>735</v>
      </c>
      <c r="J156" s="11" t="s">
        <v>20</v>
      </c>
      <c r="K156" s="11" t="s">
        <v>736</v>
      </c>
      <c r="L156" s="10"/>
    </row>
    <row r="157" s="3" customFormat="true" customHeight="true" spans="1:12">
      <c r="A157" s="10">
        <v>155</v>
      </c>
      <c r="B157" s="11" t="s">
        <v>728</v>
      </c>
      <c r="C157" s="11" t="s">
        <v>737</v>
      </c>
      <c r="D157" s="29" t="s">
        <v>738</v>
      </c>
      <c r="E157" s="11" t="s">
        <v>739</v>
      </c>
      <c r="F157" s="10" t="s">
        <v>740</v>
      </c>
      <c r="G157" s="11" t="s">
        <v>18</v>
      </c>
      <c r="H157" s="10">
        <v>1998.05</v>
      </c>
      <c r="I157" s="11" t="s">
        <v>49</v>
      </c>
      <c r="J157" s="11" t="s">
        <v>20</v>
      </c>
      <c r="K157" s="10"/>
      <c r="L157" s="11"/>
    </row>
    <row r="158" s="3" customFormat="true" customHeight="true" spans="1:12">
      <c r="A158" s="10">
        <v>156</v>
      </c>
      <c r="B158" s="11" t="s">
        <v>728</v>
      </c>
      <c r="C158" s="11" t="s">
        <v>737</v>
      </c>
      <c r="D158" s="29" t="s">
        <v>738</v>
      </c>
      <c r="E158" s="11" t="s">
        <v>741</v>
      </c>
      <c r="F158" s="10" t="s">
        <v>742</v>
      </c>
      <c r="G158" s="11" t="s">
        <v>18</v>
      </c>
      <c r="H158" s="10">
        <v>1997.02</v>
      </c>
      <c r="I158" s="11" t="s">
        <v>735</v>
      </c>
      <c r="J158" s="11" t="s">
        <v>20</v>
      </c>
      <c r="K158" s="10"/>
      <c r="L158" s="10"/>
    </row>
    <row r="159" s="3" customFormat="true" customHeight="true" spans="1:12">
      <c r="A159" s="10">
        <v>157</v>
      </c>
      <c r="B159" s="11" t="s">
        <v>728</v>
      </c>
      <c r="C159" s="11" t="s">
        <v>498</v>
      </c>
      <c r="D159" s="29" t="s">
        <v>743</v>
      </c>
      <c r="E159" s="11" t="s">
        <v>744</v>
      </c>
      <c r="F159" s="10" t="s">
        <v>745</v>
      </c>
      <c r="G159" s="11" t="s">
        <v>18</v>
      </c>
      <c r="H159" s="10">
        <v>1999.01</v>
      </c>
      <c r="I159" s="11" t="s">
        <v>746</v>
      </c>
      <c r="J159" s="11" t="s">
        <v>20</v>
      </c>
      <c r="K159" s="10"/>
      <c r="L159" s="11"/>
    </row>
    <row r="160" s="3" customFormat="true" customHeight="true" spans="1:12">
      <c r="A160" s="10">
        <v>158</v>
      </c>
      <c r="B160" s="11" t="s">
        <v>747</v>
      </c>
      <c r="C160" s="11" t="s">
        <v>498</v>
      </c>
      <c r="D160" s="29" t="s">
        <v>748</v>
      </c>
      <c r="E160" s="11" t="s">
        <v>749</v>
      </c>
      <c r="F160" s="10" t="s">
        <v>750</v>
      </c>
      <c r="G160" s="11" t="s">
        <v>18</v>
      </c>
      <c r="H160" s="10">
        <v>1996.04</v>
      </c>
      <c r="I160" s="11" t="s">
        <v>112</v>
      </c>
      <c r="J160" s="11" t="s">
        <v>20</v>
      </c>
      <c r="K160" s="10"/>
      <c r="L160" s="11"/>
    </row>
    <row r="161" s="3" customFormat="true" customHeight="true" spans="1:12">
      <c r="A161" s="10">
        <v>159</v>
      </c>
      <c r="B161" s="11" t="s">
        <v>751</v>
      </c>
      <c r="C161" s="11" t="s">
        <v>656</v>
      </c>
      <c r="D161" s="10" t="s">
        <v>752</v>
      </c>
      <c r="E161" s="11" t="s">
        <v>753</v>
      </c>
      <c r="F161" s="29" t="s">
        <v>754</v>
      </c>
      <c r="G161" s="11" t="s">
        <v>18</v>
      </c>
      <c r="H161" s="10">
        <v>1995.07</v>
      </c>
      <c r="I161" s="11" t="s">
        <v>755</v>
      </c>
      <c r="J161" s="11" t="s">
        <v>20</v>
      </c>
      <c r="K161" s="10"/>
      <c r="L161" s="10"/>
    </row>
    <row r="162" s="3" customFormat="true" customHeight="true" spans="1:12">
      <c r="A162" s="10">
        <v>160</v>
      </c>
      <c r="B162" s="11" t="s">
        <v>751</v>
      </c>
      <c r="C162" s="11" t="s">
        <v>656</v>
      </c>
      <c r="D162" s="10" t="s">
        <v>756</v>
      </c>
      <c r="E162" s="11" t="s">
        <v>757</v>
      </c>
      <c r="F162" s="10" t="s">
        <v>758</v>
      </c>
      <c r="G162" s="11" t="s">
        <v>35</v>
      </c>
      <c r="H162" s="10" t="s">
        <v>560</v>
      </c>
      <c r="I162" s="11" t="s">
        <v>759</v>
      </c>
      <c r="J162" s="11" t="s">
        <v>37</v>
      </c>
      <c r="K162" s="11" t="s">
        <v>760</v>
      </c>
      <c r="L162" s="10"/>
    </row>
    <row r="163" s="3" customFormat="true" customHeight="true" spans="1:12">
      <c r="A163" s="10">
        <v>161</v>
      </c>
      <c r="B163" s="11" t="s">
        <v>751</v>
      </c>
      <c r="C163" s="11" t="s">
        <v>656</v>
      </c>
      <c r="D163" s="10" t="s">
        <v>761</v>
      </c>
      <c r="E163" s="11" t="s">
        <v>762</v>
      </c>
      <c r="F163" s="10" t="s">
        <v>763</v>
      </c>
      <c r="G163" s="11" t="s">
        <v>18</v>
      </c>
      <c r="H163" s="10">
        <v>1997.11</v>
      </c>
      <c r="I163" s="11" t="s">
        <v>764</v>
      </c>
      <c r="J163" s="11" t="s">
        <v>20</v>
      </c>
      <c r="K163" s="11" t="s">
        <v>765</v>
      </c>
      <c r="L163" s="10"/>
    </row>
    <row r="164" s="3" customFormat="true" customHeight="true" spans="1:12">
      <c r="A164" s="10">
        <v>162</v>
      </c>
      <c r="B164" s="11" t="s">
        <v>766</v>
      </c>
      <c r="C164" s="11" t="s">
        <v>767</v>
      </c>
      <c r="D164" s="10" t="s">
        <v>768</v>
      </c>
      <c r="E164" s="11" t="s">
        <v>769</v>
      </c>
      <c r="F164" s="10" t="s">
        <v>770</v>
      </c>
      <c r="G164" s="11" t="s">
        <v>18</v>
      </c>
      <c r="H164" s="10">
        <v>2000.09</v>
      </c>
      <c r="I164" s="24" t="s">
        <v>771</v>
      </c>
      <c r="J164" s="11" t="s">
        <v>37</v>
      </c>
      <c r="K164" s="12"/>
      <c r="L164" s="10"/>
    </row>
    <row r="165" s="3" customFormat="true" customHeight="true" spans="1:12">
      <c r="A165" s="10">
        <v>163</v>
      </c>
      <c r="B165" s="11" t="s">
        <v>766</v>
      </c>
      <c r="C165" s="11" t="s">
        <v>23</v>
      </c>
      <c r="D165" s="29" t="s">
        <v>772</v>
      </c>
      <c r="E165" s="11" t="s">
        <v>773</v>
      </c>
      <c r="F165" s="10" t="s">
        <v>774</v>
      </c>
      <c r="G165" s="11" t="s">
        <v>18</v>
      </c>
      <c r="H165" s="10">
        <v>2000.06</v>
      </c>
      <c r="I165" s="24" t="s">
        <v>28</v>
      </c>
      <c r="J165" s="11" t="s">
        <v>37</v>
      </c>
      <c r="K165" s="10"/>
      <c r="L165" s="10"/>
    </row>
    <row r="166" s="3" customFormat="true" customHeight="true" spans="1:12">
      <c r="A166" s="10">
        <v>164</v>
      </c>
      <c r="B166" s="11" t="s">
        <v>766</v>
      </c>
      <c r="C166" s="11" t="s">
        <v>290</v>
      </c>
      <c r="D166" s="10" t="s">
        <v>775</v>
      </c>
      <c r="E166" s="11" t="s">
        <v>776</v>
      </c>
      <c r="F166" s="10" t="s">
        <v>777</v>
      </c>
      <c r="G166" s="11" t="s">
        <v>35</v>
      </c>
      <c r="H166" s="10">
        <v>1994.07</v>
      </c>
      <c r="I166" s="24" t="s">
        <v>112</v>
      </c>
      <c r="J166" s="11" t="s">
        <v>37</v>
      </c>
      <c r="K166" s="11" t="s">
        <v>778</v>
      </c>
      <c r="L166" s="10"/>
    </row>
    <row r="167" s="3" customFormat="true" customHeight="true" spans="1:12">
      <c r="A167" s="10">
        <v>165</v>
      </c>
      <c r="B167" s="11" t="s">
        <v>766</v>
      </c>
      <c r="C167" s="11" t="s">
        <v>290</v>
      </c>
      <c r="D167" s="10" t="s">
        <v>775</v>
      </c>
      <c r="E167" s="11" t="s">
        <v>779</v>
      </c>
      <c r="F167" s="10" t="s">
        <v>780</v>
      </c>
      <c r="G167" s="11" t="s">
        <v>35</v>
      </c>
      <c r="H167" s="10">
        <v>1997.09</v>
      </c>
      <c r="I167" s="11" t="s">
        <v>265</v>
      </c>
      <c r="J167" s="11" t="s">
        <v>37</v>
      </c>
      <c r="K167" s="11" t="s">
        <v>781</v>
      </c>
      <c r="L167" s="10"/>
    </row>
    <row r="168" s="3" customFormat="true" customHeight="true" spans="1:12">
      <c r="A168" s="10">
        <v>166</v>
      </c>
      <c r="B168" s="11" t="s">
        <v>766</v>
      </c>
      <c r="C168" s="11" t="s">
        <v>290</v>
      </c>
      <c r="D168" s="10" t="s">
        <v>775</v>
      </c>
      <c r="E168" s="11" t="s">
        <v>782</v>
      </c>
      <c r="F168" s="10" t="s">
        <v>783</v>
      </c>
      <c r="G168" s="11" t="s">
        <v>35</v>
      </c>
      <c r="H168" s="10">
        <v>1992.08</v>
      </c>
      <c r="I168" s="11" t="s">
        <v>784</v>
      </c>
      <c r="J168" s="11" t="s">
        <v>37</v>
      </c>
      <c r="K168" s="11" t="s">
        <v>785</v>
      </c>
      <c r="L168" s="10"/>
    </row>
    <row r="169" s="3" customFormat="true" customHeight="true" spans="1:12">
      <c r="A169" s="10">
        <v>167</v>
      </c>
      <c r="B169" s="11" t="s">
        <v>766</v>
      </c>
      <c r="C169" s="11" t="s">
        <v>290</v>
      </c>
      <c r="D169" s="10" t="s">
        <v>775</v>
      </c>
      <c r="E169" s="11" t="s">
        <v>786</v>
      </c>
      <c r="F169" s="10" t="s">
        <v>787</v>
      </c>
      <c r="G169" s="11" t="s">
        <v>35</v>
      </c>
      <c r="H169" s="10" t="s">
        <v>88</v>
      </c>
      <c r="I169" s="11" t="s">
        <v>188</v>
      </c>
      <c r="J169" s="11" t="s">
        <v>37</v>
      </c>
      <c r="K169" s="11" t="s">
        <v>788</v>
      </c>
      <c r="L169" s="10"/>
    </row>
    <row r="170" s="3" customFormat="true" customHeight="true" spans="1:12">
      <c r="A170" s="10">
        <v>168</v>
      </c>
      <c r="B170" s="11" t="s">
        <v>766</v>
      </c>
      <c r="C170" s="11" t="s">
        <v>290</v>
      </c>
      <c r="D170" s="10" t="s">
        <v>775</v>
      </c>
      <c r="E170" s="11" t="s">
        <v>789</v>
      </c>
      <c r="F170" s="10" t="s">
        <v>790</v>
      </c>
      <c r="G170" s="11" t="s">
        <v>35</v>
      </c>
      <c r="H170" s="10">
        <v>1996.09</v>
      </c>
      <c r="I170" s="24" t="s">
        <v>684</v>
      </c>
      <c r="J170" s="11" t="s">
        <v>37</v>
      </c>
      <c r="K170" s="11"/>
      <c r="L170" s="10"/>
    </row>
    <row r="171" s="3" customFormat="true" customHeight="true" spans="1:12">
      <c r="A171" s="10">
        <v>169</v>
      </c>
      <c r="B171" s="11" t="s">
        <v>766</v>
      </c>
      <c r="C171" s="11" t="s">
        <v>290</v>
      </c>
      <c r="D171" s="10" t="s">
        <v>791</v>
      </c>
      <c r="E171" s="11" t="s">
        <v>792</v>
      </c>
      <c r="F171" s="10" t="s">
        <v>793</v>
      </c>
      <c r="G171" s="11" t="s">
        <v>35</v>
      </c>
      <c r="H171" s="10">
        <v>2001.04</v>
      </c>
      <c r="I171" s="24" t="s">
        <v>794</v>
      </c>
      <c r="J171" s="11" t="s">
        <v>37</v>
      </c>
      <c r="K171" s="11"/>
      <c r="L171" s="11"/>
    </row>
    <row r="172" s="3" customFormat="true" customHeight="true" spans="1:12">
      <c r="A172" s="10">
        <v>170</v>
      </c>
      <c r="B172" s="11" t="s">
        <v>766</v>
      </c>
      <c r="C172" s="11" t="s">
        <v>290</v>
      </c>
      <c r="D172" s="10" t="s">
        <v>795</v>
      </c>
      <c r="E172" s="11" t="s">
        <v>796</v>
      </c>
      <c r="F172" s="10" t="s">
        <v>797</v>
      </c>
      <c r="G172" s="11" t="s">
        <v>35</v>
      </c>
      <c r="H172" s="10">
        <v>1994.07</v>
      </c>
      <c r="I172" s="24" t="s">
        <v>62</v>
      </c>
      <c r="J172" s="11" t="s">
        <v>37</v>
      </c>
      <c r="K172" s="11" t="s">
        <v>798</v>
      </c>
      <c r="L172" s="10"/>
    </row>
    <row r="173" s="3" customFormat="true" customHeight="true" spans="1:12">
      <c r="A173" s="10">
        <v>171</v>
      </c>
      <c r="B173" s="11" t="s">
        <v>766</v>
      </c>
      <c r="C173" s="11" t="s">
        <v>290</v>
      </c>
      <c r="D173" s="10" t="s">
        <v>799</v>
      </c>
      <c r="E173" s="11" t="s">
        <v>800</v>
      </c>
      <c r="F173" s="10" t="s">
        <v>801</v>
      </c>
      <c r="G173" s="11" t="s">
        <v>18</v>
      </c>
      <c r="H173" s="10">
        <v>1996.03</v>
      </c>
      <c r="I173" s="24" t="s">
        <v>802</v>
      </c>
      <c r="J173" s="11" t="s">
        <v>37</v>
      </c>
      <c r="K173" s="11" t="s">
        <v>803</v>
      </c>
      <c r="L173" s="11"/>
    </row>
    <row r="174" s="3" customFormat="true" customHeight="true" spans="1:12">
      <c r="A174" s="10">
        <v>172</v>
      </c>
      <c r="B174" s="11" t="s">
        <v>766</v>
      </c>
      <c r="C174" s="11" t="s">
        <v>290</v>
      </c>
      <c r="D174" s="29" t="s">
        <v>799</v>
      </c>
      <c r="E174" s="11" t="s">
        <v>804</v>
      </c>
      <c r="F174" s="10" t="s">
        <v>805</v>
      </c>
      <c r="G174" s="11" t="s">
        <v>18</v>
      </c>
      <c r="H174" s="10" t="s">
        <v>43</v>
      </c>
      <c r="I174" s="24" t="s">
        <v>645</v>
      </c>
      <c r="J174" s="11" t="s">
        <v>37</v>
      </c>
      <c r="K174" s="11" t="s">
        <v>806</v>
      </c>
      <c r="L174" s="11"/>
    </row>
    <row r="175" s="3" customFormat="true" customHeight="true" spans="1:12">
      <c r="A175" s="10">
        <v>173</v>
      </c>
      <c r="B175" s="11" t="s">
        <v>807</v>
      </c>
      <c r="C175" s="11" t="s">
        <v>475</v>
      </c>
      <c r="D175" s="29" t="s">
        <v>808</v>
      </c>
      <c r="E175" s="24" t="s">
        <v>809</v>
      </c>
      <c r="F175" s="10" t="s">
        <v>810</v>
      </c>
      <c r="G175" s="11" t="s">
        <v>35</v>
      </c>
      <c r="H175" s="10">
        <v>1998.02</v>
      </c>
      <c r="I175" s="11" t="s">
        <v>340</v>
      </c>
      <c r="J175" s="11" t="s">
        <v>20</v>
      </c>
      <c r="K175" s="11"/>
      <c r="L175" s="11"/>
    </row>
    <row r="176" s="3" customFormat="true" customHeight="true" spans="1:12">
      <c r="A176" s="10">
        <v>174</v>
      </c>
      <c r="B176" s="11" t="s">
        <v>807</v>
      </c>
      <c r="C176" s="11" t="s">
        <v>475</v>
      </c>
      <c r="D176" s="29" t="s">
        <v>808</v>
      </c>
      <c r="E176" s="24" t="s">
        <v>811</v>
      </c>
      <c r="F176" s="10" t="s">
        <v>812</v>
      </c>
      <c r="G176" s="11" t="s">
        <v>18</v>
      </c>
      <c r="H176" s="10">
        <v>1995.07</v>
      </c>
      <c r="I176" s="11" t="s">
        <v>735</v>
      </c>
      <c r="J176" s="11" t="s">
        <v>20</v>
      </c>
      <c r="K176" s="11"/>
      <c r="L176" s="11"/>
    </row>
    <row r="177" s="3" customFormat="true" customHeight="true" spans="1:12">
      <c r="A177" s="10">
        <v>175</v>
      </c>
      <c r="B177" s="11" t="s">
        <v>807</v>
      </c>
      <c r="C177" s="11" t="s">
        <v>737</v>
      </c>
      <c r="D177" s="29" t="s">
        <v>813</v>
      </c>
      <c r="E177" s="24" t="s">
        <v>814</v>
      </c>
      <c r="F177" s="10" t="s">
        <v>815</v>
      </c>
      <c r="G177" s="11" t="s">
        <v>18</v>
      </c>
      <c r="H177" s="10">
        <v>1999.12</v>
      </c>
      <c r="I177" s="11" t="s">
        <v>802</v>
      </c>
      <c r="J177" s="11" t="s">
        <v>37</v>
      </c>
      <c r="K177" s="11"/>
      <c r="L177" s="11"/>
    </row>
    <row r="178" s="3" customFormat="true" customHeight="true" spans="1:12">
      <c r="A178" s="10">
        <v>176</v>
      </c>
      <c r="B178" s="11" t="s">
        <v>807</v>
      </c>
      <c r="C178" s="11" t="s">
        <v>737</v>
      </c>
      <c r="D178" s="29" t="s">
        <v>813</v>
      </c>
      <c r="E178" s="24" t="s">
        <v>816</v>
      </c>
      <c r="F178" s="10" t="s">
        <v>817</v>
      </c>
      <c r="G178" s="11" t="s">
        <v>18</v>
      </c>
      <c r="H178" s="10">
        <v>1996.09</v>
      </c>
      <c r="I178" s="11" t="s">
        <v>735</v>
      </c>
      <c r="J178" s="11" t="s">
        <v>37</v>
      </c>
      <c r="K178" s="11"/>
      <c r="L178" s="11"/>
    </row>
    <row r="179" s="3" customFormat="true" customHeight="true" spans="1:12">
      <c r="A179" s="10">
        <v>177</v>
      </c>
      <c r="B179" s="11" t="s">
        <v>818</v>
      </c>
      <c r="C179" s="11" t="s">
        <v>491</v>
      </c>
      <c r="D179" s="29" t="s">
        <v>819</v>
      </c>
      <c r="E179" s="24" t="s">
        <v>820</v>
      </c>
      <c r="F179" s="10" t="s">
        <v>821</v>
      </c>
      <c r="G179" s="11" t="s">
        <v>18</v>
      </c>
      <c r="H179" s="10">
        <v>1997.07</v>
      </c>
      <c r="I179" s="11" t="s">
        <v>666</v>
      </c>
      <c r="J179" s="11" t="s">
        <v>20</v>
      </c>
      <c r="K179" s="11"/>
      <c r="L179" s="11"/>
    </row>
    <row r="180" s="3" customFormat="true" customHeight="true" spans="1:12">
      <c r="A180" s="10">
        <v>178</v>
      </c>
      <c r="B180" s="11" t="s">
        <v>818</v>
      </c>
      <c r="C180" s="11" t="s">
        <v>491</v>
      </c>
      <c r="D180" s="29" t="s">
        <v>819</v>
      </c>
      <c r="E180" s="24" t="s">
        <v>822</v>
      </c>
      <c r="F180" s="10" t="s">
        <v>823</v>
      </c>
      <c r="G180" s="11" t="s">
        <v>18</v>
      </c>
      <c r="H180" s="10">
        <v>1998.08</v>
      </c>
      <c r="I180" s="11" t="s">
        <v>231</v>
      </c>
      <c r="J180" s="11" t="s">
        <v>20</v>
      </c>
      <c r="K180" s="11"/>
      <c r="L180" s="11"/>
    </row>
    <row r="181" s="3" customFormat="true" customHeight="true" spans="1:12">
      <c r="A181" s="10">
        <v>179</v>
      </c>
      <c r="B181" s="11" t="s">
        <v>818</v>
      </c>
      <c r="C181" s="11" t="s">
        <v>491</v>
      </c>
      <c r="D181" s="29" t="s">
        <v>819</v>
      </c>
      <c r="E181" s="24" t="s">
        <v>824</v>
      </c>
      <c r="F181" s="10" t="s">
        <v>825</v>
      </c>
      <c r="G181" s="11" t="s">
        <v>18</v>
      </c>
      <c r="H181" s="10">
        <v>1998.05</v>
      </c>
      <c r="I181" s="11" t="s">
        <v>826</v>
      </c>
      <c r="J181" s="11" t="s">
        <v>20</v>
      </c>
      <c r="K181" s="11"/>
      <c r="L181" s="11"/>
    </row>
    <row r="182" s="3" customFormat="true" customHeight="true" spans="1:12">
      <c r="A182" s="10">
        <v>180</v>
      </c>
      <c r="B182" s="11" t="s">
        <v>827</v>
      </c>
      <c r="C182" s="11" t="s">
        <v>31</v>
      </c>
      <c r="D182" s="12" t="s">
        <v>828</v>
      </c>
      <c r="E182" s="12" t="s">
        <v>829</v>
      </c>
      <c r="F182" s="12" t="s">
        <v>830</v>
      </c>
      <c r="G182" s="12" t="s">
        <v>35</v>
      </c>
      <c r="H182" s="10" t="s">
        <v>831</v>
      </c>
      <c r="I182" s="11" t="s">
        <v>112</v>
      </c>
      <c r="J182" s="11" t="s">
        <v>37</v>
      </c>
      <c r="K182" s="11" t="s">
        <v>832</v>
      </c>
      <c r="L182" s="11"/>
    </row>
    <row r="183" s="3" customFormat="true" customHeight="true" spans="1:12">
      <c r="A183" s="10">
        <v>181</v>
      </c>
      <c r="B183" s="11" t="s">
        <v>833</v>
      </c>
      <c r="C183" s="11" t="s">
        <v>638</v>
      </c>
      <c r="D183" s="29" t="s">
        <v>834</v>
      </c>
      <c r="E183" s="11" t="s">
        <v>835</v>
      </c>
      <c r="F183" s="10" t="s">
        <v>836</v>
      </c>
      <c r="G183" s="11" t="s">
        <v>35</v>
      </c>
      <c r="H183" s="10">
        <v>2000.01</v>
      </c>
      <c r="I183" s="11" t="s">
        <v>445</v>
      </c>
      <c r="J183" s="11" t="s">
        <v>37</v>
      </c>
      <c r="K183" s="11"/>
      <c r="L183" s="11"/>
    </row>
    <row r="184" s="3" customFormat="true" customHeight="true" spans="1:12">
      <c r="A184" s="10">
        <v>182</v>
      </c>
      <c r="B184" s="11" t="s">
        <v>833</v>
      </c>
      <c r="C184" s="11" t="s">
        <v>837</v>
      </c>
      <c r="D184" s="29" t="s">
        <v>838</v>
      </c>
      <c r="E184" s="24" t="s">
        <v>839</v>
      </c>
      <c r="F184" s="10" t="s">
        <v>840</v>
      </c>
      <c r="G184" s="11" t="s">
        <v>35</v>
      </c>
      <c r="H184" s="10">
        <v>2000.12</v>
      </c>
      <c r="I184" s="11" t="s">
        <v>62</v>
      </c>
      <c r="J184" s="11" t="s">
        <v>37</v>
      </c>
      <c r="K184" s="11"/>
      <c r="L184" s="11"/>
    </row>
    <row r="185" s="3" customFormat="true" customHeight="true" spans="1:12">
      <c r="A185" s="10">
        <v>183</v>
      </c>
      <c r="B185" s="11" t="s">
        <v>833</v>
      </c>
      <c r="C185" s="11" t="s">
        <v>841</v>
      </c>
      <c r="D185" s="29" t="s">
        <v>842</v>
      </c>
      <c r="E185" s="11" t="s">
        <v>843</v>
      </c>
      <c r="F185" s="10" t="s">
        <v>844</v>
      </c>
      <c r="G185" s="11" t="s">
        <v>18</v>
      </c>
      <c r="H185" s="10">
        <v>1994.04</v>
      </c>
      <c r="I185" s="11" t="s">
        <v>284</v>
      </c>
      <c r="J185" s="11" t="s">
        <v>37</v>
      </c>
      <c r="K185" s="11" t="s">
        <v>845</v>
      </c>
      <c r="L185" s="10"/>
    </row>
    <row r="186" s="3" customFormat="true" customHeight="true" spans="1:12">
      <c r="A186" s="10">
        <v>184</v>
      </c>
      <c r="B186" s="11" t="s">
        <v>833</v>
      </c>
      <c r="C186" s="11" t="s">
        <v>31</v>
      </c>
      <c r="D186" s="29" t="s">
        <v>846</v>
      </c>
      <c r="E186" s="24" t="s">
        <v>847</v>
      </c>
      <c r="F186" s="10" t="s">
        <v>848</v>
      </c>
      <c r="G186" s="11" t="s">
        <v>18</v>
      </c>
      <c r="H186" s="10">
        <v>1997.11</v>
      </c>
      <c r="I186" s="11" t="s">
        <v>171</v>
      </c>
      <c r="J186" s="11" t="s">
        <v>37</v>
      </c>
      <c r="K186" s="11" t="s">
        <v>849</v>
      </c>
      <c r="L186" s="10"/>
    </row>
    <row r="187" s="3" customFormat="true" customHeight="true" spans="1:12">
      <c r="A187" s="10">
        <v>185</v>
      </c>
      <c r="B187" s="11" t="s">
        <v>114</v>
      </c>
      <c r="C187" s="11" t="s">
        <v>850</v>
      </c>
      <c r="D187" s="12" t="s">
        <v>851</v>
      </c>
      <c r="E187" s="12" t="s">
        <v>852</v>
      </c>
      <c r="F187" s="12" t="s">
        <v>853</v>
      </c>
      <c r="G187" s="12" t="s">
        <v>35</v>
      </c>
      <c r="H187" s="10">
        <v>1996.03</v>
      </c>
      <c r="I187" s="10" t="s">
        <v>854</v>
      </c>
      <c r="J187" s="10" t="s">
        <v>855</v>
      </c>
      <c r="K187" s="11" t="s">
        <v>856</v>
      </c>
      <c r="L187" s="11"/>
    </row>
    <row r="188" s="3" customFormat="true" customHeight="true" spans="1:12">
      <c r="A188" s="10">
        <v>186</v>
      </c>
      <c r="B188" s="11" t="s">
        <v>114</v>
      </c>
      <c r="C188" s="11" t="s">
        <v>850</v>
      </c>
      <c r="D188" s="12" t="s">
        <v>851</v>
      </c>
      <c r="E188" s="12" t="s">
        <v>857</v>
      </c>
      <c r="F188" s="12" t="s">
        <v>858</v>
      </c>
      <c r="G188" s="12" t="s">
        <v>35</v>
      </c>
      <c r="H188" s="10">
        <v>1997.04</v>
      </c>
      <c r="I188" s="11" t="s">
        <v>859</v>
      </c>
      <c r="J188" s="10" t="s">
        <v>855</v>
      </c>
      <c r="K188" s="11" t="s">
        <v>860</v>
      </c>
      <c r="L188" s="11"/>
    </row>
    <row r="189" s="3" customFormat="true" customHeight="true" spans="1:12">
      <c r="A189" s="10">
        <v>187</v>
      </c>
      <c r="B189" s="11" t="s">
        <v>114</v>
      </c>
      <c r="C189" s="11" t="s">
        <v>850</v>
      </c>
      <c r="D189" s="12" t="s">
        <v>861</v>
      </c>
      <c r="E189" s="12" t="s">
        <v>862</v>
      </c>
      <c r="F189" s="12" t="s">
        <v>863</v>
      </c>
      <c r="G189" s="12" t="s">
        <v>35</v>
      </c>
      <c r="H189" s="10">
        <v>1998.05</v>
      </c>
      <c r="I189" s="11" t="s">
        <v>864</v>
      </c>
      <c r="J189" s="10" t="s">
        <v>855</v>
      </c>
      <c r="K189" s="11" t="s">
        <v>865</v>
      </c>
      <c r="L189" s="11"/>
    </row>
    <row r="190" s="3" customFormat="true" customHeight="true" spans="1:12">
      <c r="A190" s="10">
        <v>188</v>
      </c>
      <c r="B190" s="11" t="s">
        <v>114</v>
      </c>
      <c r="C190" s="11" t="s">
        <v>850</v>
      </c>
      <c r="D190" s="12" t="s">
        <v>861</v>
      </c>
      <c r="E190" s="12" t="s">
        <v>866</v>
      </c>
      <c r="F190" s="12" t="s">
        <v>867</v>
      </c>
      <c r="G190" s="12" t="s">
        <v>35</v>
      </c>
      <c r="H190" s="10">
        <v>1997.07</v>
      </c>
      <c r="I190" s="11" t="s">
        <v>864</v>
      </c>
      <c r="J190" s="10" t="s">
        <v>855</v>
      </c>
      <c r="K190" s="11" t="s">
        <v>868</v>
      </c>
      <c r="L190" s="11"/>
    </row>
    <row r="191" s="3" customFormat="true" customHeight="true" spans="1:12">
      <c r="A191" s="10">
        <v>189</v>
      </c>
      <c r="B191" s="11" t="s">
        <v>114</v>
      </c>
      <c r="C191" s="11" t="s">
        <v>869</v>
      </c>
      <c r="D191" s="12" t="s">
        <v>870</v>
      </c>
      <c r="E191" s="12" t="s">
        <v>871</v>
      </c>
      <c r="F191" s="12" t="s">
        <v>872</v>
      </c>
      <c r="G191" s="12" t="s">
        <v>35</v>
      </c>
      <c r="H191" s="10">
        <v>2001.05</v>
      </c>
      <c r="I191" s="10" t="s">
        <v>873</v>
      </c>
      <c r="J191" s="10" t="s">
        <v>855</v>
      </c>
      <c r="K191" s="11" t="s">
        <v>874</v>
      </c>
      <c r="L191" s="11"/>
    </row>
    <row r="192" s="3" customFormat="true" customHeight="true" spans="1:12">
      <c r="A192" s="10">
        <v>190</v>
      </c>
      <c r="B192" s="11" t="s">
        <v>114</v>
      </c>
      <c r="C192" s="11" t="s">
        <v>869</v>
      </c>
      <c r="D192" s="12" t="s">
        <v>870</v>
      </c>
      <c r="E192" s="12" t="s">
        <v>875</v>
      </c>
      <c r="F192" s="12" t="s">
        <v>876</v>
      </c>
      <c r="G192" s="12" t="s">
        <v>35</v>
      </c>
      <c r="H192" s="10">
        <v>2000.08</v>
      </c>
      <c r="I192" s="11" t="s">
        <v>877</v>
      </c>
      <c r="J192" s="11" t="s">
        <v>878</v>
      </c>
      <c r="K192" s="11"/>
      <c r="L192" s="11"/>
    </row>
  </sheetData>
  <autoFilter ref="A2:L192">
    <sortState ref="A2:L192">
      <sortCondition ref="D2"/>
    </sortState>
    <extLst/>
  </autoFilter>
  <sortState ref="A3:P192">
    <sortCondition ref="D3:D192"/>
  </sortState>
  <mergeCells count="1">
    <mergeCell ref="A1:L1"/>
  </mergeCells>
  <conditionalFormatting sqref="F2">
    <cfRule type="duplicateValues" dxfId="0" priority="1"/>
  </conditionalFormatting>
  <conditionalFormatting sqref="F3:F192">
    <cfRule type="duplicateValues" dxfId="0" priority="2"/>
  </conditionalFormatting>
  <conditionalFormatting sqref="F3:F1048576">
    <cfRule type="duplicateValues" dxfId="0" priority="3"/>
  </conditionalFormatting>
  <conditionalFormatting sqref="F3:F4 F7:F40 F42:F45 F47:F181 E41">
    <cfRule type="duplicateValues" dxfId="0" priority="11"/>
  </conditionalFormatting>
  <pageMargins left="0.751388888888889" right="0.554861111111111" top="0.802777777777778" bottom="0.802777777777778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uos</cp:lastModifiedBy>
  <dcterms:created xsi:type="dcterms:W3CDTF">2023-05-27T01:52:00Z</dcterms:created>
  <dcterms:modified xsi:type="dcterms:W3CDTF">2023-05-26T18:51:01Z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F8DA438CF9314E5D8DE5C9F6095AB50D_13</vt:lpwstr>
  </property>
  <property fmtid="{D5CDD505-2E9C-101B-9397-08002B2CF9AE}" pid="3" name="KSOProductBuildVer">
    <vt:lpwstr>2052-11.8.2.9831</vt:lpwstr>
  </property>
</Properties>
</file>