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1985" activeTab="1"/>
  </bookViews>
  <sheets>
    <sheet name="笔试成绩 (公布用)" sheetId="1" r:id="rId1"/>
    <sheet name="进入资格复审名册" sheetId="2" r:id="rId2"/>
  </sheets>
  <externalReferences>
    <externalReference r:id="rId5"/>
  </externalReferences>
  <definedNames>
    <definedName name="_xlnm.Print_Titles" localSheetId="0">'笔试成绩 (公布用)'!$2:$3</definedName>
    <definedName name="_xlnm.Print_Titles" localSheetId="1">'进入资格复审名册'!$1:$3</definedName>
    <definedName name="教师资格种类">'[1]数据标准'!$M$2:$M$9</definedName>
    <definedName name="民族">'[1]数据标准'!$A$2:$A$59</definedName>
    <definedName name="性别">'[1]数据标准'!$B$2:$B$4</definedName>
    <definedName name="学位">'[1]数据标准'!$D$2:$D$6</definedName>
    <definedName name="政治面貌">'[1]数据标准'!$C$2:$C$14</definedName>
  </definedNames>
  <calcPr fullCalcOnLoad="1"/>
</workbook>
</file>

<file path=xl/sharedStrings.xml><?xml version="1.0" encoding="utf-8"?>
<sst xmlns="http://schemas.openxmlformats.org/spreadsheetml/2006/main" count="2854" uniqueCount="537">
  <si>
    <t>姓名</t>
  </si>
  <si>
    <t>性别</t>
  </si>
  <si>
    <t>出生年月</t>
  </si>
  <si>
    <t>学历</t>
  </si>
  <si>
    <t>学位</t>
  </si>
  <si>
    <t>毕业学校</t>
  </si>
  <si>
    <t>所学专业</t>
  </si>
  <si>
    <t>毕业时间</t>
  </si>
  <si>
    <t>取得何种教师资格</t>
  </si>
  <si>
    <t>报考学校</t>
  </si>
  <si>
    <t>报考岗位</t>
  </si>
  <si>
    <t>准考证号</t>
  </si>
  <si>
    <t>笔试成绩</t>
  </si>
  <si>
    <t>联系电话</t>
  </si>
  <si>
    <t>教育理论</t>
  </si>
  <si>
    <t>专业素质</t>
  </si>
  <si>
    <t>平均</t>
  </si>
  <si>
    <t>游紫娟</t>
  </si>
  <si>
    <t>女</t>
  </si>
  <si>
    <t>1989-11</t>
  </si>
  <si>
    <t>大学专科</t>
  </si>
  <si>
    <t>无学位</t>
  </si>
  <si>
    <t>重庆师范大学</t>
  </si>
  <si>
    <t>音乐教育</t>
  </si>
  <si>
    <t>2012-07</t>
  </si>
  <si>
    <t>无</t>
  </si>
  <si>
    <t>长寿区</t>
  </si>
  <si>
    <t>小学</t>
  </si>
  <si>
    <t>音乐教师</t>
  </si>
  <si>
    <t>120311312610</t>
  </si>
  <si>
    <t>缺考</t>
  </si>
  <si>
    <t>唐婷婷</t>
  </si>
  <si>
    <t>1987-11</t>
  </si>
  <si>
    <t>大学本科</t>
  </si>
  <si>
    <t>学士</t>
  </si>
  <si>
    <t>乐山师范学院</t>
  </si>
  <si>
    <t>音乐学</t>
  </si>
  <si>
    <t>2010-07</t>
  </si>
  <si>
    <t>已取得高级中学教师资格</t>
  </si>
  <si>
    <t>120311312616</t>
  </si>
  <si>
    <t>13518280286</t>
  </si>
  <si>
    <t>刘晓林</t>
  </si>
  <si>
    <t>1990-10</t>
  </si>
  <si>
    <t>已取得初级中学教师资格</t>
  </si>
  <si>
    <t>120311312618</t>
  </si>
  <si>
    <t>15983397040</t>
  </si>
  <si>
    <t>谭舒丹</t>
  </si>
  <si>
    <t>1987-09</t>
  </si>
  <si>
    <t>艺术教育</t>
  </si>
  <si>
    <t>2012-06</t>
  </si>
  <si>
    <t>120311312619</t>
  </si>
  <si>
    <t>13452403405</t>
  </si>
  <si>
    <t>陈娟</t>
  </si>
  <si>
    <t>1989-08</t>
  </si>
  <si>
    <t>四川美术学院</t>
  </si>
  <si>
    <t>中国画</t>
  </si>
  <si>
    <t>美术教师</t>
  </si>
  <si>
    <t>120311513708</t>
  </si>
  <si>
    <t>13271935912</t>
  </si>
  <si>
    <t>梅洪杰</t>
  </si>
  <si>
    <t>男</t>
  </si>
  <si>
    <t>1990-01</t>
  </si>
  <si>
    <t>长江师范学院</t>
  </si>
  <si>
    <t>美术学</t>
  </si>
  <si>
    <t>已取得高校教师资格</t>
  </si>
  <si>
    <t>120311513710</t>
  </si>
  <si>
    <t>15826220527</t>
  </si>
  <si>
    <t>林骥</t>
  </si>
  <si>
    <t>1990-04</t>
  </si>
  <si>
    <t>西昌学院</t>
  </si>
  <si>
    <t>120311513720</t>
  </si>
  <si>
    <t>18623177407</t>
  </si>
  <si>
    <t>何飞</t>
  </si>
  <si>
    <t>1988-08</t>
  </si>
  <si>
    <t>120311513726</t>
  </si>
  <si>
    <t>13734990297</t>
  </si>
  <si>
    <t>刘凯</t>
  </si>
  <si>
    <t>1985-04</t>
  </si>
  <si>
    <t>2011-06</t>
  </si>
  <si>
    <t>120311513727</t>
  </si>
  <si>
    <t>15123643299</t>
  </si>
  <si>
    <t>李娇娇</t>
  </si>
  <si>
    <t>1987-10</t>
  </si>
  <si>
    <t>2010-06</t>
  </si>
  <si>
    <t>120311513730</t>
  </si>
  <si>
    <t>18696913133</t>
  </si>
  <si>
    <t>戴玉梅</t>
  </si>
  <si>
    <t>1989-09</t>
  </si>
  <si>
    <t>环境艺术设计</t>
  </si>
  <si>
    <t>120311513805</t>
  </si>
  <si>
    <t>15002330550</t>
  </si>
  <si>
    <t>寿科夫</t>
  </si>
  <si>
    <t>1986-07</t>
  </si>
  <si>
    <t>沈阳体育学院</t>
  </si>
  <si>
    <t>体育教育</t>
  </si>
  <si>
    <t>2011-07</t>
  </si>
  <si>
    <t>体育教师</t>
  </si>
  <si>
    <t>120311433621</t>
  </si>
  <si>
    <t>13709467990</t>
  </si>
  <si>
    <t>曾敬</t>
  </si>
  <si>
    <t>1983-05</t>
  </si>
  <si>
    <t>重庆文理学院</t>
  </si>
  <si>
    <t>2006-07</t>
  </si>
  <si>
    <t>120311433623</t>
  </si>
  <si>
    <t>13667689813</t>
  </si>
  <si>
    <t>李鹏</t>
  </si>
  <si>
    <t>1987-01</t>
  </si>
  <si>
    <t>120311433625</t>
  </si>
  <si>
    <t>13594076380</t>
  </si>
  <si>
    <t>赵浩</t>
  </si>
  <si>
    <t>1989-05</t>
  </si>
  <si>
    <t>贵州省毕节学院</t>
  </si>
  <si>
    <t>社会体育</t>
  </si>
  <si>
    <t>120311433701</t>
  </si>
  <si>
    <t>13594136512</t>
  </si>
  <si>
    <t>石勇</t>
  </si>
  <si>
    <t>1987-08</t>
  </si>
  <si>
    <t>120311433703</t>
  </si>
  <si>
    <t>13594553295</t>
  </si>
  <si>
    <t>杜军红</t>
  </si>
  <si>
    <t>1989-12</t>
  </si>
  <si>
    <t>120311433705</t>
  </si>
  <si>
    <t>13452303321</t>
  </si>
  <si>
    <t>聂露</t>
  </si>
  <si>
    <t>120311433706</t>
  </si>
  <si>
    <t>15023273605</t>
  </si>
  <si>
    <t>孔洁</t>
  </si>
  <si>
    <t>重亲三峡学院</t>
  </si>
  <si>
    <t>120311433710</t>
  </si>
  <si>
    <t>15923802676</t>
  </si>
  <si>
    <t>韩博睿</t>
  </si>
  <si>
    <t>体育</t>
  </si>
  <si>
    <t>初中</t>
  </si>
  <si>
    <t>120321433713</t>
  </si>
  <si>
    <t>15086835360</t>
  </si>
  <si>
    <t>冉杏斌</t>
  </si>
  <si>
    <t>1986-04</t>
  </si>
  <si>
    <t>120321433714</t>
  </si>
  <si>
    <t>13677637934</t>
  </si>
  <si>
    <t>张毓玲</t>
  </si>
  <si>
    <t>1986-10</t>
  </si>
  <si>
    <t>重庆邮电大学</t>
  </si>
  <si>
    <t>艺术设计</t>
  </si>
  <si>
    <t>2009-07</t>
  </si>
  <si>
    <t>120311513721</t>
  </si>
  <si>
    <t>73</t>
  </si>
  <si>
    <t>81</t>
  </si>
  <si>
    <t>77</t>
  </si>
  <si>
    <t>15223037700</t>
  </si>
  <si>
    <t>田润</t>
  </si>
  <si>
    <t>1988-10</t>
  </si>
  <si>
    <t>120311312617</t>
  </si>
  <si>
    <t>66</t>
  </si>
  <si>
    <t>73.5</t>
  </si>
  <si>
    <t>15922933457</t>
  </si>
  <si>
    <t>李星怡</t>
  </si>
  <si>
    <t>1986-11</t>
  </si>
  <si>
    <t>120311513715</t>
  </si>
  <si>
    <t>74</t>
  </si>
  <si>
    <t>72</t>
  </si>
  <si>
    <t>13594071330</t>
  </si>
  <si>
    <t>朱治娇</t>
  </si>
  <si>
    <t>1989-07</t>
  </si>
  <si>
    <t>120311312628</t>
  </si>
  <si>
    <t>67</t>
  </si>
  <si>
    <t>78</t>
  </si>
  <si>
    <t>72.5</t>
  </si>
  <si>
    <t>13452551573</t>
  </si>
  <si>
    <t>黄涛</t>
  </si>
  <si>
    <t>绍兴文理学院</t>
  </si>
  <si>
    <t>120311433630</t>
  </si>
  <si>
    <t>68</t>
  </si>
  <si>
    <t>70.5</t>
  </si>
  <si>
    <t>15068525592</t>
  </si>
  <si>
    <t>王家凤</t>
  </si>
  <si>
    <t>1987-04</t>
  </si>
  <si>
    <t>120311433626</t>
  </si>
  <si>
    <t>13752853480</t>
  </si>
  <si>
    <t>张妍</t>
  </si>
  <si>
    <t>1991-01</t>
  </si>
  <si>
    <t>艺术教育音乐</t>
  </si>
  <si>
    <t>120321312703</t>
  </si>
  <si>
    <t>69</t>
  </si>
  <si>
    <t>13452169373</t>
  </si>
  <si>
    <t>汪洋</t>
  </si>
  <si>
    <t>1989-02</t>
  </si>
  <si>
    <t>120321433715</t>
  </si>
  <si>
    <t>70</t>
  </si>
  <si>
    <t>65</t>
  </si>
  <si>
    <t>67.5</t>
  </si>
  <si>
    <t>13667636383</t>
  </si>
  <si>
    <t>郑韬</t>
  </si>
  <si>
    <t>1987-06</t>
  </si>
  <si>
    <t>120311433709</t>
  </si>
  <si>
    <t>58</t>
  </si>
  <si>
    <t>75</t>
  </si>
  <si>
    <t>66.5</t>
  </si>
  <si>
    <t>15923200394</t>
  </si>
  <si>
    <t>杨长江</t>
  </si>
  <si>
    <t>1989-10</t>
  </si>
  <si>
    <t>重庆三峡学院</t>
  </si>
  <si>
    <t>120311433622</t>
  </si>
  <si>
    <t>59</t>
  </si>
  <si>
    <t>65.5</t>
  </si>
  <si>
    <t>15202318582</t>
  </si>
  <si>
    <t>段子冰</t>
  </si>
  <si>
    <t>重庆工商大学</t>
  </si>
  <si>
    <t>艺术设计（视觉传达）</t>
  </si>
  <si>
    <t>120311513806</t>
  </si>
  <si>
    <t>64</t>
  </si>
  <si>
    <t>64.5</t>
  </si>
  <si>
    <t>13658393119</t>
  </si>
  <si>
    <t>王杉</t>
  </si>
  <si>
    <t>1989-06</t>
  </si>
  <si>
    <t>四川外语学院重庆南方翻译学院</t>
  </si>
  <si>
    <t>音乐表演</t>
  </si>
  <si>
    <t>120311312611</t>
  </si>
  <si>
    <t>18323356630</t>
  </si>
  <si>
    <t>刘艳</t>
  </si>
  <si>
    <t>120311513716</t>
  </si>
  <si>
    <t>15123406678</t>
  </si>
  <si>
    <t>韩娜</t>
  </si>
  <si>
    <t>1988-09</t>
  </si>
  <si>
    <t>版画与版画印刷设计</t>
  </si>
  <si>
    <t>120311513706</t>
  </si>
  <si>
    <t>53</t>
  </si>
  <si>
    <t>62.5</t>
  </si>
  <si>
    <t>13618332032</t>
  </si>
  <si>
    <t>金欣</t>
  </si>
  <si>
    <t>1988-01</t>
  </si>
  <si>
    <t>广东石油化工学院</t>
  </si>
  <si>
    <t>音乐学（师范）</t>
  </si>
  <si>
    <t>120311312630</t>
  </si>
  <si>
    <t>55</t>
  </si>
  <si>
    <t>13658448571</t>
  </si>
  <si>
    <t>黄媛</t>
  </si>
  <si>
    <t>1985-07</t>
  </si>
  <si>
    <t>120311513703</t>
  </si>
  <si>
    <t>47</t>
  </si>
  <si>
    <t>76</t>
  </si>
  <si>
    <t>61.5</t>
  </si>
  <si>
    <t>13996706272</t>
  </si>
  <si>
    <t>魏文辉</t>
  </si>
  <si>
    <t>1988-11</t>
  </si>
  <si>
    <t>云南省楚雄师范学院</t>
  </si>
  <si>
    <t>120311312629</t>
  </si>
  <si>
    <t>51</t>
  </si>
  <si>
    <t>15123834727</t>
  </si>
  <si>
    <t>田谱</t>
  </si>
  <si>
    <t>120311433620</t>
  </si>
  <si>
    <t>52</t>
  </si>
  <si>
    <t>71</t>
  </si>
  <si>
    <t>15922512784</t>
  </si>
  <si>
    <t>朱娇</t>
  </si>
  <si>
    <t>1989-03</t>
  </si>
  <si>
    <t>120311513713</t>
  </si>
  <si>
    <t>62</t>
  </si>
  <si>
    <t>61</t>
  </si>
  <si>
    <t>18623319417</t>
  </si>
  <si>
    <t>周伟</t>
  </si>
  <si>
    <t>1987-07</t>
  </si>
  <si>
    <t>120311513704</t>
  </si>
  <si>
    <t>56</t>
  </si>
  <si>
    <t>60.5</t>
  </si>
  <si>
    <t>13678405924</t>
  </si>
  <si>
    <t>邓小波</t>
  </si>
  <si>
    <t>120311433629</t>
  </si>
  <si>
    <t>54</t>
  </si>
  <si>
    <t>60</t>
  </si>
  <si>
    <t>15909328469</t>
  </si>
  <si>
    <t>李维维</t>
  </si>
  <si>
    <t>1989-04</t>
  </si>
  <si>
    <t>120311433702</t>
  </si>
  <si>
    <t>57</t>
  </si>
  <si>
    <t>63</t>
  </si>
  <si>
    <t>13983923105</t>
  </si>
  <si>
    <t>赵紫嫣</t>
  </si>
  <si>
    <t>湖南理工学院</t>
  </si>
  <si>
    <t>120321312702</t>
  </si>
  <si>
    <t>42</t>
  </si>
  <si>
    <t>59.5</t>
  </si>
  <si>
    <t>15923687330</t>
  </si>
  <si>
    <t>杨莎</t>
  </si>
  <si>
    <t>120311312612</t>
  </si>
  <si>
    <t>13452459598</t>
  </si>
  <si>
    <t>徐璐</t>
  </si>
  <si>
    <t>湖北第二师范学院</t>
  </si>
  <si>
    <t>120311312622</t>
  </si>
  <si>
    <t>58.5</t>
  </si>
  <si>
    <t>15971790358</t>
  </si>
  <si>
    <t>廖瑶</t>
  </si>
  <si>
    <t>1989-01</t>
  </si>
  <si>
    <t>音乐学（声乐表演）</t>
  </si>
  <si>
    <t>120311312613</t>
  </si>
  <si>
    <t>15002366629</t>
  </si>
  <si>
    <t>刘洪波</t>
  </si>
  <si>
    <t>1985-05</t>
  </si>
  <si>
    <t>120311433619</t>
  </si>
  <si>
    <t>15213625122</t>
  </si>
  <si>
    <t>张馨月</t>
  </si>
  <si>
    <t>四川幼儿师范高等专科学校</t>
  </si>
  <si>
    <t>美术教育</t>
  </si>
  <si>
    <t>已取得小学教师资格</t>
  </si>
  <si>
    <t>120311513717</t>
  </si>
  <si>
    <t>15280984026</t>
  </si>
  <si>
    <t>刘丽</t>
  </si>
  <si>
    <t>重庆市长江师范学院</t>
  </si>
  <si>
    <t>120311513712</t>
  </si>
  <si>
    <t>13647686890</t>
  </si>
  <si>
    <t>韩娟</t>
  </si>
  <si>
    <t>视觉传达系装潢艺术设计</t>
  </si>
  <si>
    <t>120311513711</t>
  </si>
  <si>
    <t>15123303314</t>
  </si>
  <si>
    <t>蒋燕利</t>
  </si>
  <si>
    <t>1990-12</t>
  </si>
  <si>
    <t>云南艺术学院文华学院</t>
  </si>
  <si>
    <t>120311312624</t>
  </si>
  <si>
    <t>48</t>
  </si>
  <si>
    <t>13509499535</t>
  </si>
  <si>
    <t>刘璐</t>
  </si>
  <si>
    <t>120311312614</t>
  </si>
  <si>
    <t>44</t>
  </si>
  <si>
    <t>56.5</t>
  </si>
  <si>
    <t>13047362918</t>
  </si>
  <si>
    <t>邓思</t>
  </si>
  <si>
    <t>120311433627</t>
  </si>
  <si>
    <t>50</t>
  </si>
  <si>
    <t>13452460714</t>
  </si>
  <si>
    <t>常苇予</t>
  </si>
  <si>
    <t>涪陵长江师范学院</t>
  </si>
  <si>
    <t>120311312607</t>
  </si>
  <si>
    <t>55.5</t>
  </si>
  <si>
    <t>13996745327</t>
  </si>
  <si>
    <t>陆南希</t>
  </si>
  <si>
    <t>广西师范大学漓江学院</t>
  </si>
  <si>
    <t>120311513707</t>
  </si>
  <si>
    <t>15506717951</t>
  </si>
  <si>
    <t>陈容丽</t>
  </si>
  <si>
    <t>动画</t>
  </si>
  <si>
    <t>120311513722</t>
  </si>
  <si>
    <t>15215032146</t>
  </si>
  <si>
    <t>邓凤娇</t>
  </si>
  <si>
    <t>四川美术学校</t>
  </si>
  <si>
    <t>装潢艺术设计</t>
  </si>
  <si>
    <t>120311513714</t>
  </si>
  <si>
    <t>49</t>
  </si>
  <si>
    <t>15826062557</t>
  </si>
  <si>
    <t>杨金川</t>
  </si>
  <si>
    <t>120311433628</t>
  </si>
  <si>
    <t>54.5</t>
  </si>
  <si>
    <t>15215139890</t>
  </si>
  <si>
    <t>龚淼</t>
  </si>
  <si>
    <t>120311513709</t>
  </si>
  <si>
    <t>15826216784</t>
  </si>
  <si>
    <t>江玥乔</t>
  </si>
  <si>
    <t>视觉传达设计</t>
  </si>
  <si>
    <t>120311513804</t>
  </si>
  <si>
    <t>15823838920</t>
  </si>
  <si>
    <t>郭瑞琴</t>
  </si>
  <si>
    <t>1990-05</t>
  </si>
  <si>
    <t>山西运城学院师范分院</t>
  </si>
  <si>
    <t>120311312621</t>
  </si>
  <si>
    <t>53.5</t>
  </si>
  <si>
    <t>13935977601</t>
  </si>
  <si>
    <t>田业琼</t>
  </si>
  <si>
    <t>1988-07</t>
  </si>
  <si>
    <t>湖北民族学院</t>
  </si>
  <si>
    <t>120311433704</t>
  </si>
  <si>
    <t>13227484431</t>
  </si>
  <si>
    <t>吴蔚</t>
  </si>
  <si>
    <t>120311312609</t>
  </si>
  <si>
    <t>43</t>
  </si>
  <si>
    <t>52.5</t>
  </si>
  <si>
    <t>13452155312</t>
  </si>
  <si>
    <t>陈毅</t>
  </si>
  <si>
    <t>1986-03</t>
  </si>
  <si>
    <t>2009-06</t>
  </si>
  <si>
    <t>120311513801</t>
  </si>
  <si>
    <t>45</t>
  </si>
  <si>
    <t>13648332561</t>
  </si>
  <si>
    <t>袁青霞</t>
  </si>
  <si>
    <t>120311513719</t>
  </si>
  <si>
    <t>46</t>
  </si>
  <si>
    <t>15922873590</t>
  </si>
  <si>
    <t>王森</t>
  </si>
  <si>
    <t>1990-11</t>
  </si>
  <si>
    <t>120311312626</t>
  </si>
  <si>
    <t>13896525521</t>
  </si>
  <si>
    <t>代颖</t>
  </si>
  <si>
    <t>1990-08</t>
  </si>
  <si>
    <t>120311312615</t>
  </si>
  <si>
    <t>13594542915</t>
  </si>
  <si>
    <t>张跃锐</t>
  </si>
  <si>
    <t>120311433711</t>
  </si>
  <si>
    <t>51.5</t>
  </si>
  <si>
    <t>15213711419</t>
  </si>
  <si>
    <t>李娜娜</t>
  </si>
  <si>
    <t>琼台师范高等专科学校</t>
  </si>
  <si>
    <t>120311513807</t>
  </si>
  <si>
    <t>15298984961</t>
  </si>
  <si>
    <t>罗杰</t>
  </si>
  <si>
    <t>120311312625</t>
  </si>
  <si>
    <t>39</t>
  </si>
  <si>
    <t>50.5</t>
  </si>
  <si>
    <t>15922790015</t>
  </si>
  <si>
    <t>彭珮玮</t>
  </si>
  <si>
    <t>版画</t>
  </si>
  <si>
    <t>120311513728</t>
  </si>
  <si>
    <t>13452118608</t>
  </si>
  <si>
    <t>聂云霞</t>
  </si>
  <si>
    <t>1983-01</t>
  </si>
  <si>
    <t>湖南怀化学院</t>
  </si>
  <si>
    <t>2007-07</t>
  </si>
  <si>
    <t>120311312620</t>
  </si>
  <si>
    <t>13640551070</t>
  </si>
  <si>
    <t>雷国锋</t>
  </si>
  <si>
    <t>重庆长江师范学院</t>
  </si>
  <si>
    <t>120311433624</t>
  </si>
  <si>
    <t>15123640654</t>
  </si>
  <si>
    <t>王亚林</t>
  </si>
  <si>
    <t>1988-05</t>
  </si>
  <si>
    <t>艺术教育（美术）</t>
  </si>
  <si>
    <t>120311513802</t>
  </si>
  <si>
    <t>15823387040</t>
  </si>
  <si>
    <t>杨益</t>
  </si>
  <si>
    <t>1986-06</t>
  </si>
  <si>
    <t>120311513725</t>
  </si>
  <si>
    <t>13060269287</t>
  </si>
  <si>
    <t>朱艺</t>
  </si>
  <si>
    <t>120311513724</t>
  </si>
  <si>
    <t>13290021168</t>
  </si>
  <si>
    <t>徐菊梅</t>
  </si>
  <si>
    <t>1986-05</t>
  </si>
  <si>
    <t>120311513723</t>
  </si>
  <si>
    <t>49.5</t>
  </si>
  <si>
    <t>18696936539</t>
  </si>
  <si>
    <t>刘丽莎</t>
  </si>
  <si>
    <t>1986-12</t>
  </si>
  <si>
    <t>120311513809</t>
  </si>
  <si>
    <t>18696907791</t>
  </si>
  <si>
    <t>韩方彦</t>
  </si>
  <si>
    <t>1991-07</t>
  </si>
  <si>
    <t>120311312608</t>
  </si>
  <si>
    <t>35</t>
  </si>
  <si>
    <t>48.5</t>
  </si>
  <si>
    <t>18696518845</t>
  </si>
  <si>
    <t>李佳</t>
  </si>
  <si>
    <t>120311513729</t>
  </si>
  <si>
    <t>15320828902</t>
  </si>
  <si>
    <t>杨洋</t>
  </si>
  <si>
    <t>120311513702</t>
  </si>
  <si>
    <t>47.5</t>
  </si>
  <si>
    <t>18716891933</t>
  </si>
  <si>
    <t>文雪莹</t>
  </si>
  <si>
    <t>120321513812</t>
  </si>
  <si>
    <t>13677658026</t>
  </si>
  <si>
    <t>120311312623</t>
  </si>
  <si>
    <t>40</t>
  </si>
  <si>
    <t>46.5</t>
  </si>
  <si>
    <t>15213655169</t>
  </si>
  <si>
    <t>邹润</t>
  </si>
  <si>
    <t>1982-09</t>
  </si>
  <si>
    <t>120311433617</t>
  </si>
  <si>
    <t>15223500966</t>
  </si>
  <si>
    <t>张念</t>
  </si>
  <si>
    <t>海南省琼台师范高等专科学校</t>
  </si>
  <si>
    <t>120311513803</t>
  </si>
  <si>
    <t>45.5</t>
  </si>
  <si>
    <t>13594221807</t>
  </si>
  <si>
    <t>郑涵丹</t>
  </si>
  <si>
    <t>摄影（广告）</t>
  </si>
  <si>
    <t>120311513810</t>
  </si>
  <si>
    <t>18223393366</t>
  </si>
  <si>
    <t>李生杰</t>
  </si>
  <si>
    <t>遵义师范学院</t>
  </si>
  <si>
    <t>120311433708</t>
  </si>
  <si>
    <t>18275544773</t>
  </si>
  <si>
    <t>周丹</t>
  </si>
  <si>
    <t>江西省上饶师范学院</t>
  </si>
  <si>
    <t>120311312627</t>
  </si>
  <si>
    <t>13983790710</t>
  </si>
  <si>
    <t>罗静静</t>
  </si>
  <si>
    <t>1988-04</t>
  </si>
  <si>
    <t>120311513808</t>
  </si>
  <si>
    <t>43.5</t>
  </si>
  <si>
    <t>15922946667</t>
  </si>
  <si>
    <t>李波</t>
  </si>
  <si>
    <t>1988-12</t>
  </si>
  <si>
    <t>小学教育（体育）</t>
  </si>
  <si>
    <t>120311433618</t>
  </si>
  <si>
    <t>15123666521</t>
  </si>
  <si>
    <t>殷豪</t>
  </si>
  <si>
    <t>1990-09</t>
  </si>
  <si>
    <t>重庆工商职业学院</t>
  </si>
  <si>
    <t>120311513705</t>
  </si>
  <si>
    <t>41</t>
  </si>
  <si>
    <t>13594300643</t>
  </si>
  <si>
    <t>徐艳</t>
  </si>
  <si>
    <t>120311513718</t>
  </si>
  <si>
    <t>13527499616</t>
  </si>
  <si>
    <t>陈学洪</t>
  </si>
  <si>
    <t>1991-06</t>
  </si>
  <si>
    <t>学前教育（艺体方向）</t>
  </si>
  <si>
    <t>120311433707</t>
  </si>
  <si>
    <t>13996708039</t>
  </si>
  <si>
    <t>汪兴燕</t>
  </si>
  <si>
    <t>120321513811</t>
  </si>
  <si>
    <t>41.5</t>
  </si>
  <si>
    <t>15123391594</t>
  </si>
  <si>
    <t>易力偲</t>
  </si>
  <si>
    <t>舞蹈表演</t>
  </si>
  <si>
    <t>120311312701</t>
  </si>
  <si>
    <t>40.5</t>
  </si>
  <si>
    <t>18702314415</t>
  </si>
  <si>
    <t>李鑫</t>
  </si>
  <si>
    <t>1980-04</t>
  </si>
  <si>
    <t>2002-07</t>
  </si>
  <si>
    <t>120311433712</t>
  </si>
  <si>
    <t>32</t>
  </si>
  <si>
    <t>16</t>
  </si>
  <si>
    <t>13638222707</t>
  </si>
  <si>
    <t>序号</t>
  </si>
  <si>
    <t>名次</t>
  </si>
  <si>
    <t>是否进入资格复审</t>
  </si>
  <si>
    <t xml:space="preserve">是 </t>
  </si>
  <si>
    <t>是</t>
  </si>
  <si>
    <t xml:space="preserve"> </t>
  </si>
  <si>
    <t>报考  区县</t>
  </si>
  <si>
    <t>序号</t>
  </si>
  <si>
    <t>报考  区县</t>
  </si>
  <si>
    <t>名次</t>
  </si>
  <si>
    <t>是否进入资格复审</t>
  </si>
  <si>
    <t>是</t>
  </si>
  <si>
    <t>重庆市2012年“双特计划”教师公开招聘笔试成绩统计表（长寿区）</t>
  </si>
  <si>
    <t>重庆市2012年“双特计划”教师公开招聘进入资格复审名册（长寿区）</t>
  </si>
  <si>
    <t xml:space="preserve">是 </t>
  </si>
  <si>
    <t>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</si>
</sst>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3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0" fillId="0" borderId="0">
      <alignment/>
      <protection/>
    </xf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17" fontId="21" fillId="0" borderId="10" xfId="40" applyNumberFormat="1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40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qinyao\&#38431;&#20237;&#24314;&#35774;\&#29305;&#23703;&#35745;&#21010;\2011&#24180;\&#22269;&#23478;&#29305;&#23703;\&#29305;&#23703;&#36873;&#27966;\&#25253;&#25945;&#32946;&#37096;\&#23454;&#38469;&#21040;&#23703;&#21517;&#20876;\&#37325;&#24198;&#24066;\2011&#24180;&#24320;&#21439;&#24405;&#29992;&#29305;&#23703;&#25945;&#24072;&#25968;&#25454;(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m1)_(m2)_(m3)"/>
      <sheetName val="Module1"/>
      <sheetName val="Sheet1"/>
      <sheetName val="数据标准"/>
    </sheetNames>
    <sheetDataSet>
      <sheetData sheetId="3">
        <row r="2">
          <cell r="A2" t="str">
            <v>01:汉族</v>
          </cell>
          <cell r="B2" t="str">
            <v>0:未知</v>
          </cell>
          <cell r="C2" t="str">
            <v>01:中共党员</v>
          </cell>
          <cell r="D2" t="str">
            <v>0:无学位</v>
          </cell>
          <cell r="M2" t="str">
            <v>0:暂未取得</v>
          </cell>
        </row>
        <row r="3">
          <cell r="A3" t="str">
            <v>02:蒙古族</v>
          </cell>
          <cell r="B3" t="str">
            <v>1:男</v>
          </cell>
          <cell r="C3" t="str">
            <v>02:中共预备党员</v>
          </cell>
          <cell r="D3" t="str">
            <v>1:名誉博士</v>
          </cell>
          <cell r="M3" t="str">
            <v>1:幼儿园</v>
          </cell>
        </row>
        <row r="4">
          <cell r="A4" t="str">
            <v>03:回族</v>
          </cell>
          <cell r="B4" t="str">
            <v>2:女</v>
          </cell>
          <cell r="C4" t="str">
            <v>03:共青团员</v>
          </cell>
          <cell r="D4" t="str">
            <v>2:博士</v>
          </cell>
          <cell r="M4" t="str">
            <v>2:小学</v>
          </cell>
        </row>
        <row r="5">
          <cell r="A5" t="str">
            <v>04:藏族</v>
          </cell>
          <cell r="C5" t="str">
            <v>04:民革会员</v>
          </cell>
          <cell r="D5" t="str">
            <v>3:硕士</v>
          </cell>
          <cell r="M5" t="str">
            <v>3:初级中学</v>
          </cell>
        </row>
        <row r="6">
          <cell r="A6" t="str">
            <v>05:维吾尔族</v>
          </cell>
          <cell r="C6" t="str">
            <v>05:民盟盟员</v>
          </cell>
          <cell r="D6" t="str">
            <v>4:学士</v>
          </cell>
          <cell r="M6" t="str">
            <v>4:高级中学</v>
          </cell>
        </row>
        <row r="7">
          <cell r="A7" t="str">
            <v>06:苗族</v>
          </cell>
          <cell r="C7" t="str">
            <v>06:民建会员</v>
          </cell>
          <cell r="M7" t="str">
            <v>5:中等职业学校</v>
          </cell>
        </row>
        <row r="8">
          <cell r="A8" t="str">
            <v>07:彝族</v>
          </cell>
          <cell r="C8" t="str">
            <v>07:民进会员</v>
          </cell>
          <cell r="M8" t="str">
            <v>6:中等职业学校实习</v>
          </cell>
        </row>
        <row r="9">
          <cell r="A9" t="str">
            <v>08:壮族</v>
          </cell>
          <cell r="C9" t="str">
            <v>08:农工党党员</v>
          </cell>
          <cell r="M9" t="str">
            <v>7:高等学校</v>
          </cell>
        </row>
        <row r="10">
          <cell r="A10" t="str">
            <v>09:布依族</v>
          </cell>
          <cell r="C10" t="str">
            <v>09:致公党党员</v>
          </cell>
        </row>
        <row r="11">
          <cell r="A11" t="str">
            <v>10:朝鲜族</v>
          </cell>
          <cell r="C11" t="str">
            <v>10:九三学社社员</v>
          </cell>
        </row>
        <row r="12">
          <cell r="A12" t="str">
            <v>11:满族</v>
          </cell>
          <cell r="C12" t="str">
            <v>11:台盟盟员</v>
          </cell>
        </row>
        <row r="13">
          <cell r="A13" t="str">
            <v>12:侗族</v>
          </cell>
          <cell r="C13" t="str">
            <v>12:无党派民主人士</v>
          </cell>
        </row>
        <row r="14">
          <cell r="A14" t="str">
            <v>13:瑶族</v>
          </cell>
          <cell r="C14" t="str">
            <v>13:群众</v>
          </cell>
        </row>
        <row r="15">
          <cell r="A15" t="str">
            <v>14:白族</v>
          </cell>
        </row>
        <row r="16">
          <cell r="A16" t="str">
            <v>15:土家族</v>
          </cell>
        </row>
        <row r="17">
          <cell r="A17" t="str">
            <v>16:哈尼族</v>
          </cell>
        </row>
        <row r="18">
          <cell r="A18" t="str">
            <v>17:哈萨克族</v>
          </cell>
        </row>
        <row r="19">
          <cell r="A19" t="str">
            <v>18:傣族</v>
          </cell>
        </row>
        <row r="20">
          <cell r="A20" t="str">
            <v>19:黎族</v>
          </cell>
        </row>
        <row r="21">
          <cell r="A21" t="str">
            <v>20:傈傈族</v>
          </cell>
        </row>
        <row r="22">
          <cell r="A22" t="str">
            <v>21:佤族</v>
          </cell>
        </row>
        <row r="23">
          <cell r="A23" t="str">
            <v>22:畲族</v>
          </cell>
        </row>
        <row r="24">
          <cell r="A24" t="str">
            <v>23:高山族</v>
          </cell>
        </row>
        <row r="25">
          <cell r="A25" t="str">
            <v>24:拉祜族</v>
          </cell>
        </row>
        <row r="26">
          <cell r="A26" t="str">
            <v>25:水族</v>
          </cell>
        </row>
        <row r="27">
          <cell r="A27" t="str">
            <v>26:东乡族</v>
          </cell>
        </row>
        <row r="28">
          <cell r="A28" t="str">
            <v>27:纳西族</v>
          </cell>
        </row>
        <row r="29">
          <cell r="A29" t="str">
            <v>28:景颇族</v>
          </cell>
        </row>
        <row r="30">
          <cell r="A30" t="str">
            <v>29:柯尔克孜族</v>
          </cell>
        </row>
        <row r="31">
          <cell r="A31" t="str">
            <v>30:土族</v>
          </cell>
        </row>
        <row r="32">
          <cell r="A32" t="str">
            <v>31:达斡尔族</v>
          </cell>
        </row>
        <row r="33">
          <cell r="A33" t="str">
            <v>32:仫佬族</v>
          </cell>
        </row>
        <row r="34">
          <cell r="A34" t="str">
            <v>33:姜族</v>
          </cell>
        </row>
        <row r="35">
          <cell r="A35" t="str">
            <v>34:布朗族</v>
          </cell>
        </row>
        <row r="36">
          <cell r="A36" t="str">
            <v>35:撒拉族</v>
          </cell>
        </row>
        <row r="37">
          <cell r="A37" t="str">
            <v>36:毛难族</v>
          </cell>
        </row>
        <row r="38">
          <cell r="A38" t="str">
            <v>37:仡佬族</v>
          </cell>
        </row>
        <row r="39">
          <cell r="A39" t="str">
            <v>38:锡伯族</v>
          </cell>
        </row>
        <row r="40">
          <cell r="A40" t="str">
            <v>39:阿昌族</v>
          </cell>
        </row>
        <row r="41">
          <cell r="A41" t="str">
            <v>40:普米族</v>
          </cell>
        </row>
        <row r="42">
          <cell r="A42" t="str">
            <v>41:塔吉克族</v>
          </cell>
        </row>
        <row r="43">
          <cell r="A43" t="str">
            <v>42:怒族</v>
          </cell>
        </row>
        <row r="44">
          <cell r="A44" t="str">
            <v>43:乌孜别克族</v>
          </cell>
        </row>
        <row r="45">
          <cell r="A45" t="str">
            <v>44:俄罗斯族</v>
          </cell>
        </row>
        <row r="46">
          <cell r="A46" t="str">
            <v>45:鄂温克族</v>
          </cell>
        </row>
        <row r="47">
          <cell r="A47" t="str">
            <v>46:崩龙族</v>
          </cell>
        </row>
        <row r="48">
          <cell r="A48" t="str">
            <v>47:保安族</v>
          </cell>
        </row>
        <row r="49">
          <cell r="A49" t="str">
            <v>48:裕固族</v>
          </cell>
        </row>
        <row r="50">
          <cell r="A50" t="str">
            <v>49:京族</v>
          </cell>
        </row>
        <row r="51">
          <cell r="A51" t="str">
            <v>50:塔塔尔族</v>
          </cell>
        </row>
        <row r="52">
          <cell r="A52" t="str">
            <v>51:独龙族</v>
          </cell>
        </row>
        <row r="53">
          <cell r="A53" t="str">
            <v>52:鄂伦春族</v>
          </cell>
        </row>
        <row r="54">
          <cell r="A54" t="str">
            <v>53:赫哲族</v>
          </cell>
        </row>
        <row r="55">
          <cell r="A55" t="str">
            <v>54:门巴族</v>
          </cell>
        </row>
        <row r="56">
          <cell r="A56" t="str">
            <v>55:珞巴族</v>
          </cell>
        </row>
        <row r="57">
          <cell r="A57" t="str">
            <v>56:基诺族</v>
          </cell>
        </row>
        <row r="58">
          <cell r="A58" t="str">
            <v>97:其他</v>
          </cell>
        </row>
        <row r="59">
          <cell r="A59" t="str">
            <v>98:外国血统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>
      <selection activeCell="R87" sqref="R87"/>
    </sheetView>
  </sheetViews>
  <sheetFormatPr defaultColWidth="9.00390625" defaultRowHeight="17.25" customHeight="1"/>
  <cols>
    <col min="1" max="1" width="4.375" style="0" customWidth="1"/>
    <col min="2" max="2" width="6.375" style="0" customWidth="1"/>
    <col min="3" max="3" width="3.00390625" style="0" customWidth="1"/>
    <col min="4" max="4" width="8.00390625" style="0" customWidth="1"/>
    <col min="5" max="5" width="7.50390625" style="0" customWidth="1"/>
    <col min="6" max="6" width="7.00390625" style="0" customWidth="1"/>
    <col min="7" max="7" width="12.50390625" style="0" customWidth="1"/>
    <col min="8" max="8" width="10.25390625" style="0" customWidth="1"/>
    <col min="9" max="9" width="8.00390625" style="0" customWidth="1"/>
    <col min="10" max="10" width="11.125" style="0" customWidth="1"/>
    <col min="11" max="11" width="6.125" style="0" customWidth="1"/>
    <col min="12" max="12" width="4.50390625" style="0" customWidth="1"/>
    <col min="13" max="13" width="8.125" style="0" customWidth="1"/>
    <col min="14" max="14" width="11.25390625" style="0" customWidth="1"/>
    <col min="15" max="15" width="4.875" style="0" customWidth="1"/>
    <col min="16" max="16" width="4.625" style="0" customWidth="1"/>
    <col min="17" max="17" width="5.00390625" style="0" customWidth="1"/>
    <col min="18" max="18" width="3.625" style="0" customWidth="1"/>
    <col min="19" max="19" width="5.00390625" style="0" customWidth="1"/>
    <col min="20" max="20" width="10.50390625" style="0" customWidth="1"/>
  </cols>
  <sheetData>
    <row r="1" spans="2:20" s="1" customFormat="1" ht="17.25" customHeight="1">
      <c r="B1" s="18" t="s">
        <v>533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2" customFormat="1" ht="17.25" customHeight="1">
      <c r="A2" s="12" t="s">
        <v>521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527</v>
      </c>
      <c r="L2" s="17" t="s">
        <v>9</v>
      </c>
      <c r="M2" s="17" t="s">
        <v>10</v>
      </c>
      <c r="N2" s="17" t="s">
        <v>11</v>
      </c>
      <c r="O2" s="14" t="s">
        <v>12</v>
      </c>
      <c r="P2" s="15"/>
      <c r="Q2" s="15"/>
      <c r="R2" s="15"/>
      <c r="S2" s="16"/>
      <c r="T2" s="17" t="s">
        <v>13</v>
      </c>
    </row>
    <row r="3" spans="1:20" s="1" customFormat="1" ht="54" customHeight="1">
      <c r="A3" s="13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4" t="s">
        <v>14</v>
      </c>
      <c r="P3" s="4" t="s">
        <v>15</v>
      </c>
      <c r="Q3" s="4" t="s">
        <v>16</v>
      </c>
      <c r="R3" s="4" t="s">
        <v>522</v>
      </c>
      <c r="S3" s="4" t="s">
        <v>523</v>
      </c>
      <c r="T3" s="17"/>
    </row>
    <row r="4" spans="1:20" s="10" customFormat="1" ht="24" customHeight="1">
      <c r="A4" s="8">
        <v>1</v>
      </c>
      <c r="B4" s="9" t="s">
        <v>453</v>
      </c>
      <c r="C4" s="9" t="s">
        <v>18</v>
      </c>
      <c r="D4" s="9" t="s">
        <v>42</v>
      </c>
      <c r="E4" s="9" t="s">
        <v>33</v>
      </c>
      <c r="F4" s="9" t="s">
        <v>34</v>
      </c>
      <c r="G4" s="9" t="s">
        <v>22</v>
      </c>
      <c r="H4" s="9" t="s">
        <v>355</v>
      </c>
      <c r="I4" s="9" t="s">
        <v>24</v>
      </c>
      <c r="J4" s="9" t="s">
        <v>38</v>
      </c>
      <c r="K4" s="9" t="s">
        <v>26</v>
      </c>
      <c r="L4" s="9" t="s">
        <v>132</v>
      </c>
      <c r="M4" s="9" t="s">
        <v>56</v>
      </c>
      <c r="N4" s="9" t="s">
        <v>454</v>
      </c>
      <c r="O4" s="9" t="s">
        <v>317</v>
      </c>
      <c r="P4" s="9" t="s">
        <v>238</v>
      </c>
      <c r="Q4" s="9" t="s">
        <v>451</v>
      </c>
      <c r="R4" s="9">
        <v>1</v>
      </c>
      <c r="S4" s="9" t="s">
        <v>524</v>
      </c>
      <c r="T4" s="9" t="s">
        <v>455</v>
      </c>
    </row>
    <row r="5" spans="1:20" s="10" customFormat="1" ht="24" customHeight="1">
      <c r="A5" s="8">
        <v>2</v>
      </c>
      <c r="B5" s="9" t="s">
        <v>505</v>
      </c>
      <c r="C5" s="9" t="s">
        <v>18</v>
      </c>
      <c r="D5" s="9" t="s">
        <v>61</v>
      </c>
      <c r="E5" s="9" t="s">
        <v>33</v>
      </c>
      <c r="F5" s="9" t="s">
        <v>34</v>
      </c>
      <c r="G5" s="9" t="s">
        <v>22</v>
      </c>
      <c r="H5" s="9" t="s">
        <v>421</v>
      </c>
      <c r="I5" s="9" t="s">
        <v>24</v>
      </c>
      <c r="J5" s="9" t="s">
        <v>38</v>
      </c>
      <c r="K5" s="9" t="s">
        <v>26</v>
      </c>
      <c r="L5" s="9" t="s">
        <v>132</v>
      </c>
      <c r="M5" s="9" t="s">
        <v>56</v>
      </c>
      <c r="N5" s="9" t="s">
        <v>506</v>
      </c>
      <c r="O5" s="9" t="s">
        <v>457</v>
      </c>
      <c r="P5" s="9" t="s">
        <v>371</v>
      </c>
      <c r="Q5" s="9" t="s">
        <v>507</v>
      </c>
      <c r="R5" s="9">
        <v>2</v>
      </c>
      <c r="S5" s="9" t="s">
        <v>525</v>
      </c>
      <c r="T5" s="9" t="s">
        <v>508</v>
      </c>
    </row>
    <row r="6" spans="1:20" s="3" customFormat="1" ht="24" customHeight="1">
      <c r="A6" s="6">
        <v>3</v>
      </c>
      <c r="B6" s="5" t="s">
        <v>130</v>
      </c>
      <c r="C6" s="5" t="s">
        <v>60</v>
      </c>
      <c r="D6" s="5" t="s">
        <v>73</v>
      </c>
      <c r="E6" s="5" t="s">
        <v>33</v>
      </c>
      <c r="F6" s="5" t="s">
        <v>34</v>
      </c>
      <c r="G6" s="5" t="s">
        <v>101</v>
      </c>
      <c r="H6" s="5" t="s">
        <v>131</v>
      </c>
      <c r="I6" s="5" t="s">
        <v>49</v>
      </c>
      <c r="J6" s="5" t="s">
        <v>25</v>
      </c>
      <c r="K6" s="5" t="s">
        <v>26</v>
      </c>
      <c r="L6" s="5" t="s">
        <v>132</v>
      </c>
      <c r="M6" s="5" t="s">
        <v>96</v>
      </c>
      <c r="N6" s="5" t="s">
        <v>133</v>
      </c>
      <c r="O6" s="5" t="s">
        <v>30</v>
      </c>
      <c r="P6" s="5" t="s">
        <v>30</v>
      </c>
      <c r="Q6" s="5" t="s">
        <v>30</v>
      </c>
      <c r="R6" s="5"/>
      <c r="S6" s="5"/>
      <c r="T6" s="5" t="s">
        <v>134</v>
      </c>
    </row>
    <row r="7" spans="1:20" s="3" customFormat="1" ht="24" customHeight="1">
      <c r="A7" s="6">
        <v>4</v>
      </c>
      <c r="B7" s="5" t="s">
        <v>135</v>
      </c>
      <c r="C7" s="5" t="s">
        <v>60</v>
      </c>
      <c r="D7" s="5" t="s">
        <v>136</v>
      </c>
      <c r="E7" s="5" t="s">
        <v>33</v>
      </c>
      <c r="F7" s="5" t="s">
        <v>34</v>
      </c>
      <c r="G7" s="5" t="s">
        <v>101</v>
      </c>
      <c r="H7" s="5" t="s">
        <v>94</v>
      </c>
      <c r="I7" s="5" t="s">
        <v>37</v>
      </c>
      <c r="J7" s="5" t="s">
        <v>38</v>
      </c>
      <c r="K7" s="5" t="s">
        <v>26</v>
      </c>
      <c r="L7" s="5" t="s">
        <v>132</v>
      </c>
      <c r="M7" s="5" t="s">
        <v>96</v>
      </c>
      <c r="N7" s="5" t="s">
        <v>137</v>
      </c>
      <c r="O7" s="5" t="s">
        <v>30</v>
      </c>
      <c r="P7" s="5" t="s">
        <v>30</v>
      </c>
      <c r="Q7" s="5" t="s">
        <v>30</v>
      </c>
      <c r="R7" s="5"/>
      <c r="S7" s="5"/>
      <c r="T7" s="5" t="s">
        <v>138</v>
      </c>
    </row>
    <row r="8" spans="1:20" s="3" customFormat="1" ht="24" customHeight="1">
      <c r="A8" s="6">
        <v>5</v>
      </c>
      <c r="B8" s="5" t="s">
        <v>184</v>
      </c>
      <c r="C8" s="5" t="s">
        <v>60</v>
      </c>
      <c r="D8" s="5" t="s">
        <v>185</v>
      </c>
      <c r="E8" s="5" t="s">
        <v>33</v>
      </c>
      <c r="F8" s="5" t="s">
        <v>34</v>
      </c>
      <c r="G8" s="5" t="s">
        <v>101</v>
      </c>
      <c r="H8" s="5" t="s">
        <v>112</v>
      </c>
      <c r="I8" s="5" t="s">
        <v>24</v>
      </c>
      <c r="J8" s="5" t="s">
        <v>38</v>
      </c>
      <c r="K8" s="5" t="s">
        <v>26</v>
      </c>
      <c r="L8" s="5" t="s">
        <v>132</v>
      </c>
      <c r="M8" s="5" t="s">
        <v>96</v>
      </c>
      <c r="N8" s="5" t="s">
        <v>186</v>
      </c>
      <c r="O8" s="5" t="s">
        <v>187</v>
      </c>
      <c r="P8" s="5" t="s">
        <v>188</v>
      </c>
      <c r="Q8" s="5" t="s">
        <v>189</v>
      </c>
      <c r="R8" s="5">
        <v>1</v>
      </c>
      <c r="S8" s="5" t="s">
        <v>525</v>
      </c>
      <c r="T8" s="5" t="s">
        <v>190</v>
      </c>
    </row>
    <row r="9" spans="1:20" s="10" customFormat="1" ht="24" customHeight="1">
      <c r="A9" s="8">
        <v>6</v>
      </c>
      <c r="B9" s="9" t="s">
        <v>178</v>
      </c>
      <c r="C9" s="9" t="s">
        <v>18</v>
      </c>
      <c r="D9" s="9" t="s">
        <v>179</v>
      </c>
      <c r="E9" s="9" t="s">
        <v>33</v>
      </c>
      <c r="F9" s="9" t="s">
        <v>34</v>
      </c>
      <c r="G9" s="9" t="s">
        <v>22</v>
      </c>
      <c r="H9" s="9" t="s">
        <v>180</v>
      </c>
      <c r="I9" s="9" t="s">
        <v>49</v>
      </c>
      <c r="J9" s="9" t="s">
        <v>38</v>
      </c>
      <c r="K9" s="9" t="s">
        <v>26</v>
      </c>
      <c r="L9" s="9" t="s">
        <v>132</v>
      </c>
      <c r="M9" s="9" t="s">
        <v>28</v>
      </c>
      <c r="N9" s="9" t="s">
        <v>181</v>
      </c>
      <c r="O9" s="9" t="s">
        <v>152</v>
      </c>
      <c r="P9" s="9" t="s">
        <v>159</v>
      </c>
      <c r="Q9" s="9" t="s">
        <v>182</v>
      </c>
      <c r="R9" s="9">
        <v>1</v>
      </c>
      <c r="S9" s="9" t="s">
        <v>525</v>
      </c>
      <c r="T9" s="9" t="s">
        <v>183</v>
      </c>
    </row>
    <row r="10" spans="1:20" s="10" customFormat="1" ht="24" customHeight="1">
      <c r="A10" s="8">
        <v>7</v>
      </c>
      <c r="B10" s="9" t="s">
        <v>276</v>
      </c>
      <c r="C10" s="9" t="s">
        <v>18</v>
      </c>
      <c r="D10" s="9" t="s">
        <v>162</v>
      </c>
      <c r="E10" s="9" t="s">
        <v>33</v>
      </c>
      <c r="F10" s="9" t="s">
        <v>34</v>
      </c>
      <c r="G10" s="9" t="s">
        <v>277</v>
      </c>
      <c r="H10" s="9" t="s">
        <v>36</v>
      </c>
      <c r="I10" s="9" t="s">
        <v>78</v>
      </c>
      <c r="J10" s="9" t="s">
        <v>38</v>
      </c>
      <c r="K10" s="9" t="s">
        <v>26</v>
      </c>
      <c r="L10" s="9" t="s">
        <v>132</v>
      </c>
      <c r="M10" s="9" t="s">
        <v>28</v>
      </c>
      <c r="N10" s="9" t="s">
        <v>278</v>
      </c>
      <c r="O10" s="9" t="s">
        <v>279</v>
      </c>
      <c r="P10" s="9" t="s">
        <v>147</v>
      </c>
      <c r="Q10" s="9" t="s">
        <v>280</v>
      </c>
      <c r="R10" s="9">
        <v>2</v>
      </c>
      <c r="S10" s="9" t="s">
        <v>525</v>
      </c>
      <c r="T10" s="9" t="s">
        <v>281</v>
      </c>
    </row>
    <row r="11" spans="1:20" s="3" customFormat="1" ht="24" customHeight="1">
      <c r="A11" s="6">
        <v>8</v>
      </c>
      <c r="B11" s="5" t="s">
        <v>52</v>
      </c>
      <c r="C11" s="5" t="s">
        <v>18</v>
      </c>
      <c r="D11" s="5" t="s">
        <v>53</v>
      </c>
      <c r="E11" s="5" t="s">
        <v>33</v>
      </c>
      <c r="F11" s="5" t="s">
        <v>34</v>
      </c>
      <c r="G11" s="5" t="s">
        <v>54</v>
      </c>
      <c r="H11" s="5" t="s">
        <v>55</v>
      </c>
      <c r="I11" s="5" t="s">
        <v>49</v>
      </c>
      <c r="J11" s="5" t="s">
        <v>38</v>
      </c>
      <c r="K11" s="5" t="s">
        <v>26</v>
      </c>
      <c r="L11" s="5" t="s">
        <v>27</v>
      </c>
      <c r="M11" s="5" t="s">
        <v>56</v>
      </c>
      <c r="N11" s="5" t="s">
        <v>57</v>
      </c>
      <c r="O11" s="5" t="s">
        <v>30</v>
      </c>
      <c r="P11" s="5" t="s">
        <v>30</v>
      </c>
      <c r="Q11" s="5" t="s">
        <v>30</v>
      </c>
      <c r="R11" s="5"/>
      <c r="S11" s="5"/>
      <c r="T11" s="5" t="s">
        <v>58</v>
      </c>
    </row>
    <row r="12" spans="1:20" s="3" customFormat="1" ht="24" customHeight="1">
      <c r="A12" s="6">
        <v>9</v>
      </c>
      <c r="B12" s="5" t="s">
        <v>59</v>
      </c>
      <c r="C12" s="5" t="s">
        <v>60</v>
      </c>
      <c r="D12" s="5" t="s">
        <v>61</v>
      </c>
      <c r="E12" s="5" t="s">
        <v>33</v>
      </c>
      <c r="F12" s="5" t="s">
        <v>34</v>
      </c>
      <c r="G12" s="5" t="s">
        <v>62</v>
      </c>
      <c r="H12" s="5" t="s">
        <v>63</v>
      </c>
      <c r="I12" s="5" t="s">
        <v>24</v>
      </c>
      <c r="J12" s="5" t="s">
        <v>64</v>
      </c>
      <c r="K12" s="5" t="s">
        <v>26</v>
      </c>
      <c r="L12" s="5" t="s">
        <v>27</v>
      </c>
      <c r="M12" s="5" t="s">
        <v>56</v>
      </c>
      <c r="N12" s="5" t="s">
        <v>65</v>
      </c>
      <c r="O12" s="5" t="s">
        <v>30</v>
      </c>
      <c r="P12" s="5" t="s">
        <v>30</v>
      </c>
      <c r="Q12" s="5" t="s">
        <v>30</v>
      </c>
      <c r="R12" s="5"/>
      <c r="S12" s="5"/>
      <c r="T12" s="5" t="s">
        <v>66</v>
      </c>
    </row>
    <row r="13" spans="1:20" s="3" customFormat="1" ht="24" customHeight="1">
      <c r="A13" s="6">
        <v>10</v>
      </c>
      <c r="B13" s="5" t="s">
        <v>67</v>
      </c>
      <c r="C13" s="5" t="s">
        <v>60</v>
      </c>
      <c r="D13" s="5" t="s">
        <v>68</v>
      </c>
      <c r="E13" s="5" t="s">
        <v>33</v>
      </c>
      <c r="F13" s="5" t="s">
        <v>34</v>
      </c>
      <c r="G13" s="5" t="s">
        <v>69</v>
      </c>
      <c r="H13" s="5" t="s">
        <v>63</v>
      </c>
      <c r="I13" s="5" t="s">
        <v>24</v>
      </c>
      <c r="J13" s="5" t="s">
        <v>43</v>
      </c>
      <c r="K13" s="5" t="s">
        <v>26</v>
      </c>
      <c r="L13" s="5" t="s">
        <v>27</v>
      </c>
      <c r="M13" s="5" t="s">
        <v>56</v>
      </c>
      <c r="N13" s="5" t="s">
        <v>70</v>
      </c>
      <c r="O13" s="5" t="s">
        <v>30</v>
      </c>
      <c r="P13" s="5" t="s">
        <v>30</v>
      </c>
      <c r="Q13" s="5" t="s">
        <v>30</v>
      </c>
      <c r="R13" s="5"/>
      <c r="S13" s="5"/>
      <c r="T13" s="5" t="s">
        <v>71</v>
      </c>
    </row>
    <row r="14" spans="1:20" s="3" customFormat="1" ht="24" customHeight="1">
      <c r="A14" s="6">
        <v>11</v>
      </c>
      <c r="B14" s="5" t="s">
        <v>72</v>
      </c>
      <c r="C14" s="5" t="s">
        <v>60</v>
      </c>
      <c r="D14" s="5" t="s">
        <v>73</v>
      </c>
      <c r="E14" s="5" t="s">
        <v>33</v>
      </c>
      <c r="F14" s="5" t="s">
        <v>34</v>
      </c>
      <c r="G14" s="5" t="s">
        <v>69</v>
      </c>
      <c r="H14" s="5" t="s">
        <v>63</v>
      </c>
      <c r="I14" s="5" t="s">
        <v>24</v>
      </c>
      <c r="J14" s="5" t="s">
        <v>38</v>
      </c>
      <c r="K14" s="5" t="s">
        <v>26</v>
      </c>
      <c r="L14" s="5" t="s">
        <v>27</v>
      </c>
      <c r="M14" s="5" t="s">
        <v>56</v>
      </c>
      <c r="N14" s="5" t="s">
        <v>74</v>
      </c>
      <c r="O14" s="5" t="s">
        <v>30</v>
      </c>
      <c r="P14" s="5" t="s">
        <v>30</v>
      </c>
      <c r="Q14" s="5" t="s">
        <v>30</v>
      </c>
      <c r="R14" s="5"/>
      <c r="S14" s="5"/>
      <c r="T14" s="5" t="s">
        <v>75</v>
      </c>
    </row>
    <row r="15" spans="1:20" s="3" customFormat="1" ht="24" customHeight="1">
      <c r="A15" s="6">
        <v>12</v>
      </c>
      <c r="B15" s="5" t="s">
        <v>76</v>
      </c>
      <c r="C15" s="5" t="s">
        <v>60</v>
      </c>
      <c r="D15" s="5" t="s">
        <v>77</v>
      </c>
      <c r="E15" s="5" t="s">
        <v>33</v>
      </c>
      <c r="F15" s="5" t="s">
        <v>34</v>
      </c>
      <c r="G15" s="5" t="s">
        <v>62</v>
      </c>
      <c r="H15" s="5" t="s">
        <v>63</v>
      </c>
      <c r="I15" s="5" t="s">
        <v>78</v>
      </c>
      <c r="J15" s="5" t="s">
        <v>38</v>
      </c>
      <c r="K15" s="5" t="s">
        <v>26</v>
      </c>
      <c r="L15" s="5" t="s">
        <v>27</v>
      </c>
      <c r="M15" s="5" t="s">
        <v>56</v>
      </c>
      <c r="N15" s="5" t="s">
        <v>79</v>
      </c>
      <c r="O15" s="5" t="s">
        <v>30</v>
      </c>
      <c r="P15" s="5" t="s">
        <v>30</v>
      </c>
      <c r="Q15" s="5" t="s">
        <v>30</v>
      </c>
      <c r="R15" s="5"/>
      <c r="S15" s="5"/>
      <c r="T15" s="5" t="s">
        <v>80</v>
      </c>
    </row>
    <row r="16" spans="1:20" s="3" customFormat="1" ht="24" customHeight="1">
      <c r="A16" s="6">
        <v>13</v>
      </c>
      <c r="B16" s="5" t="s">
        <v>81</v>
      </c>
      <c r="C16" s="5" t="s">
        <v>18</v>
      </c>
      <c r="D16" s="5" t="s">
        <v>82</v>
      </c>
      <c r="E16" s="5" t="s">
        <v>33</v>
      </c>
      <c r="F16" s="5" t="s">
        <v>34</v>
      </c>
      <c r="G16" s="5" t="s">
        <v>62</v>
      </c>
      <c r="H16" s="5" t="s">
        <v>63</v>
      </c>
      <c r="I16" s="5" t="s">
        <v>83</v>
      </c>
      <c r="J16" s="5" t="s">
        <v>38</v>
      </c>
      <c r="K16" s="5" t="s">
        <v>26</v>
      </c>
      <c r="L16" s="5" t="s">
        <v>27</v>
      </c>
      <c r="M16" s="5" t="s">
        <v>56</v>
      </c>
      <c r="N16" s="5" t="s">
        <v>84</v>
      </c>
      <c r="O16" s="5" t="s">
        <v>30</v>
      </c>
      <c r="P16" s="5" t="s">
        <v>30</v>
      </c>
      <c r="Q16" s="5" t="s">
        <v>30</v>
      </c>
      <c r="R16" s="5"/>
      <c r="S16" s="5"/>
      <c r="T16" s="5" t="s">
        <v>85</v>
      </c>
    </row>
    <row r="17" spans="1:20" s="3" customFormat="1" ht="24" customHeight="1">
      <c r="A17" s="6">
        <v>14</v>
      </c>
      <c r="B17" s="5" t="s">
        <v>86</v>
      </c>
      <c r="C17" s="5" t="s">
        <v>18</v>
      </c>
      <c r="D17" s="5" t="s">
        <v>87</v>
      </c>
      <c r="E17" s="5" t="s">
        <v>33</v>
      </c>
      <c r="F17" s="5" t="s">
        <v>34</v>
      </c>
      <c r="G17" s="5" t="s">
        <v>54</v>
      </c>
      <c r="H17" s="5" t="s">
        <v>88</v>
      </c>
      <c r="I17" s="5" t="s">
        <v>24</v>
      </c>
      <c r="J17" s="5" t="s">
        <v>38</v>
      </c>
      <c r="K17" s="5" t="s">
        <v>26</v>
      </c>
      <c r="L17" s="5" t="s">
        <v>27</v>
      </c>
      <c r="M17" s="5" t="s">
        <v>56</v>
      </c>
      <c r="N17" s="5" t="s">
        <v>89</v>
      </c>
      <c r="O17" s="5" t="s">
        <v>30</v>
      </c>
      <c r="P17" s="5" t="s">
        <v>30</v>
      </c>
      <c r="Q17" s="5" t="s">
        <v>30</v>
      </c>
      <c r="R17" s="5"/>
      <c r="S17" s="5"/>
      <c r="T17" s="5" t="s">
        <v>90</v>
      </c>
    </row>
    <row r="18" spans="1:20" s="3" customFormat="1" ht="24" customHeight="1">
      <c r="A18" s="6">
        <v>15</v>
      </c>
      <c r="B18" s="5" t="s">
        <v>139</v>
      </c>
      <c r="C18" s="5" t="s">
        <v>18</v>
      </c>
      <c r="D18" s="5" t="s">
        <v>140</v>
      </c>
      <c r="E18" s="5" t="s">
        <v>33</v>
      </c>
      <c r="F18" s="5" t="s">
        <v>34</v>
      </c>
      <c r="G18" s="5" t="s">
        <v>141</v>
      </c>
      <c r="H18" s="5" t="s">
        <v>142</v>
      </c>
      <c r="I18" s="5" t="s">
        <v>143</v>
      </c>
      <c r="J18" s="5" t="s">
        <v>38</v>
      </c>
      <c r="K18" s="5" t="s">
        <v>26</v>
      </c>
      <c r="L18" s="5" t="s">
        <v>27</v>
      </c>
      <c r="M18" s="5" t="s">
        <v>56</v>
      </c>
      <c r="N18" s="5" t="s">
        <v>144</v>
      </c>
      <c r="O18" s="5" t="s">
        <v>145</v>
      </c>
      <c r="P18" s="5" t="s">
        <v>146</v>
      </c>
      <c r="Q18" s="5" t="s">
        <v>147</v>
      </c>
      <c r="R18" s="5">
        <v>1</v>
      </c>
      <c r="S18" s="5" t="s">
        <v>525</v>
      </c>
      <c r="T18" s="5" t="s">
        <v>148</v>
      </c>
    </row>
    <row r="19" spans="1:20" s="3" customFormat="1" ht="24" customHeight="1">
      <c r="A19" s="6">
        <v>16</v>
      </c>
      <c r="B19" s="5" t="s">
        <v>155</v>
      </c>
      <c r="C19" s="5" t="s">
        <v>18</v>
      </c>
      <c r="D19" s="5" t="s">
        <v>156</v>
      </c>
      <c r="E19" s="5" t="s">
        <v>33</v>
      </c>
      <c r="F19" s="5" t="s">
        <v>34</v>
      </c>
      <c r="G19" s="5" t="s">
        <v>62</v>
      </c>
      <c r="H19" s="5" t="s">
        <v>63</v>
      </c>
      <c r="I19" s="5" t="s">
        <v>37</v>
      </c>
      <c r="J19" s="5" t="s">
        <v>38</v>
      </c>
      <c r="K19" s="5" t="s">
        <v>26</v>
      </c>
      <c r="L19" s="5" t="s">
        <v>27</v>
      </c>
      <c r="M19" s="5" t="s">
        <v>56</v>
      </c>
      <c r="N19" s="5" t="s">
        <v>157</v>
      </c>
      <c r="O19" s="5" t="s">
        <v>158</v>
      </c>
      <c r="P19" s="5" t="s">
        <v>159</v>
      </c>
      <c r="Q19" s="5" t="s">
        <v>145</v>
      </c>
      <c r="R19" s="5">
        <v>2</v>
      </c>
      <c r="S19" s="5" t="s">
        <v>525</v>
      </c>
      <c r="T19" s="5" t="s">
        <v>160</v>
      </c>
    </row>
    <row r="20" spans="1:20" s="3" customFormat="1" ht="24" customHeight="1">
      <c r="A20" s="6">
        <v>17</v>
      </c>
      <c r="B20" s="5" t="s">
        <v>205</v>
      </c>
      <c r="C20" s="5" t="s">
        <v>18</v>
      </c>
      <c r="D20" s="5" t="s">
        <v>47</v>
      </c>
      <c r="E20" s="5" t="s">
        <v>33</v>
      </c>
      <c r="F20" s="5" t="s">
        <v>34</v>
      </c>
      <c r="G20" s="5" t="s">
        <v>206</v>
      </c>
      <c r="H20" s="5" t="s">
        <v>207</v>
      </c>
      <c r="I20" s="5" t="s">
        <v>95</v>
      </c>
      <c r="J20" s="5" t="s">
        <v>38</v>
      </c>
      <c r="K20" s="5" t="s">
        <v>26</v>
      </c>
      <c r="L20" s="5" t="s">
        <v>27</v>
      </c>
      <c r="M20" s="5" t="s">
        <v>56</v>
      </c>
      <c r="N20" s="5" t="s">
        <v>208</v>
      </c>
      <c r="O20" s="5" t="s">
        <v>209</v>
      </c>
      <c r="P20" s="5" t="s">
        <v>188</v>
      </c>
      <c r="Q20" s="5" t="s">
        <v>210</v>
      </c>
      <c r="R20" s="5">
        <v>3</v>
      </c>
      <c r="S20" s="5" t="s">
        <v>525</v>
      </c>
      <c r="T20" s="5" t="s">
        <v>211</v>
      </c>
    </row>
    <row r="21" spans="1:20" s="3" customFormat="1" ht="24" customHeight="1">
      <c r="A21" s="6">
        <v>18</v>
      </c>
      <c r="B21" s="5" t="s">
        <v>218</v>
      </c>
      <c r="C21" s="5" t="s">
        <v>18</v>
      </c>
      <c r="D21" s="5" t="s">
        <v>47</v>
      </c>
      <c r="E21" s="5" t="s">
        <v>33</v>
      </c>
      <c r="F21" s="5" t="s">
        <v>34</v>
      </c>
      <c r="G21" s="5" t="s">
        <v>22</v>
      </c>
      <c r="H21" s="5" t="s">
        <v>142</v>
      </c>
      <c r="I21" s="5" t="s">
        <v>37</v>
      </c>
      <c r="J21" s="5" t="s">
        <v>43</v>
      </c>
      <c r="K21" s="5" t="s">
        <v>26</v>
      </c>
      <c r="L21" s="5" t="s">
        <v>27</v>
      </c>
      <c r="M21" s="5" t="s">
        <v>56</v>
      </c>
      <c r="N21" s="5" t="s">
        <v>219</v>
      </c>
      <c r="O21" s="5" t="s">
        <v>209</v>
      </c>
      <c r="P21" s="5" t="s">
        <v>209</v>
      </c>
      <c r="Q21" s="5" t="s">
        <v>209</v>
      </c>
      <c r="R21" s="5">
        <v>4</v>
      </c>
      <c r="S21" s="5" t="s">
        <v>525</v>
      </c>
      <c r="T21" s="5" t="s">
        <v>220</v>
      </c>
    </row>
    <row r="22" spans="1:20" s="3" customFormat="1" ht="24" customHeight="1">
      <c r="A22" s="6">
        <v>19</v>
      </c>
      <c r="B22" s="5" t="s">
        <v>221</v>
      </c>
      <c r="C22" s="5" t="s">
        <v>18</v>
      </c>
      <c r="D22" s="5" t="s">
        <v>222</v>
      </c>
      <c r="E22" s="5" t="s">
        <v>33</v>
      </c>
      <c r="F22" s="5" t="s">
        <v>34</v>
      </c>
      <c r="G22" s="5" t="s">
        <v>54</v>
      </c>
      <c r="H22" s="5" t="s">
        <v>223</v>
      </c>
      <c r="I22" s="5" t="s">
        <v>37</v>
      </c>
      <c r="J22" s="5" t="s">
        <v>38</v>
      </c>
      <c r="K22" s="5" t="s">
        <v>26</v>
      </c>
      <c r="L22" s="5" t="s">
        <v>27</v>
      </c>
      <c r="M22" s="5" t="s">
        <v>56</v>
      </c>
      <c r="N22" s="5" t="s">
        <v>224</v>
      </c>
      <c r="O22" s="5" t="s">
        <v>225</v>
      </c>
      <c r="P22" s="5" t="s">
        <v>159</v>
      </c>
      <c r="Q22" s="5" t="s">
        <v>226</v>
      </c>
      <c r="R22" s="5">
        <v>5</v>
      </c>
      <c r="S22" s="5" t="s">
        <v>525</v>
      </c>
      <c r="T22" s="5" t="s">
        <v>227</v>
      </c>
    </row>
    <row r="23" spans="1:20" s="3" customFormat="1" ht="24" customHeight="1">
      <c r="A23" s="6">
        <v>20</v>
      </c>
      <c r="B23" s="5" t="s">
        <v>235</v>
      </c>
      <c r="C23" s="5" t="s">
        <v>18</v>
      </c>
      <c r="D23" s="5" t="s">
        <v>236</v>
      </c>
      <c r="E23" s="5" t="s">
        <v>33</v>
      </c>
      <c r="F23" s="5" t="s">
        <v>34</v>
      </c>
      <c r="G23" s="5" t="s">
        <v>62</v>
      </c>
      <c r="H23" s="5" t="s">
        <v>63</v>
      </c>
      <c r="I23" s="5" t="s">
        <v>143</v>
      </c>
      <c r="J23" s="5" t="s">
        <v>38</v>
      </c>
      <c r="K23" s="5" t="s">
        <v>26</v>
      </c>
      <c r="L23" s="5" t="s">
        <v>27</v>
      </c>
      <c r="M23" s="5" t="s">
        <v>56</v>
      </c>
      <c r="N23" s="5" t="s">
        <v>237</v>
      </c>
      <c r="O23" s="5" t="s">
        <v>238</v>
      </c>
      <c r="P23" s="5" t="s">
        <v>239</v>
      </c>
      <c r="Q23" s="5" t="s">
        <v>240</v>
      </c>
      <c r="R23" s="5">
        <v>6</v>
      </c>
      <c r="S23" s="5" t="s">
        <v>525</v>
      </c>
      <c r="T23" s="5" t="s">
        <v>241</v>
      </c>
    </row>
    <row r="24" spans="1:20" s="3" customFormat="1" ht="24" customHeight="1">
      <c r="A24" s="6">
        <v>21</v>
      </c>
      <c r="B24" s="5" t="s">
        <v>253</v>
      </c>
      <c r="C24" s="5" t="s">
        <v>18</v>
      </c>
      <c r="D24" s="5" t="s">
        <v>254</v>
      </c>
      <c r="E24" s="5" t="s">
        <v>33</v>
      </c>
      <c r="F24" s="5" t="s">
        <v>34</v>
      </c>
      <c r="G24" s="5" t="s">
        <v>206</v>
      </c>
      <c r="H24" s="5" t="s">
        <v>142</v>
      </c>
      <c r="I24" s="5" t="s">
        <v>24</v>
      </c>
      <c r="J24" s="5" t="s">
        <v>43</v>
      </c>
      <c r="K24" s="5" t="s">
        <v>26</v>
      </c>
      <c r="L24" s="5" t="s">
        <v>27</v>
      </c>
      <c r="M24" s="5" t="s">
        <v>56</v>
      </c>
      <c r="N24" s="5" t="s">
        <v>255</v>
      </c>
      <c r="O24" s="5" t="s">
        <v>256</v>
      </c>
      <c r="P24" s="5" t="s">
        <v>257</v>
      </c>
      <c r="Q24" s="5" t="s">
        <v>240</v>
      </c>
      <c r="R24" s="5">
        <v>6</v>
      </c>
      <c r="S24" s="5" t="s">
        <v>525</v>
      </c>
      <c r="T24" s="5" t="s">
        <v>258</v>
      </c>
    </row>
    <row r="25" spans="1:20" s="3" customFormat="1" ht="24" customHeight="1">
      <c r="A25" s="6">
        <v>22</v>
      </c>
      <c r="B25" s="5" t="s">
        <v>259</v>
      </c>
      <c r="C25" s="5" t="s">
        <v>60</v>
      </c>
      <c r="D25" s="5" t="s">
        <v>260</v>
      </c>
      <c r="E25" s="5" t="s">
        <v>33</v>
      </c>
      <c r="F25" s="5" t="s">
        <v>34</v>
      </c>
      <c r="G25" s="5" t="s">
        <v>62</v>
      </c>
      <c r="H25" s="5" t="s">
        <v>63</v>
      </c>
      <c r="I25" s="5" t="s">
        <v>37</v>
      </c>
      <c r="J25" s="5" t="s">
        <v>38</v>
      </c>
      <c r="K25" s="5" t="s">
        <v>26</v>
      </c>
      <c r="L25" s="5" t="s">
        <v>27</v>
      </c>
      <c r="M25" s="5" t="s">
        <v>56</v>
      </c>
      <c r="N25" s="5" t="s">
        <v>261</v>
      </c>
      <c r="O25" s="5" t="s">
        <v>262</v>
      </c>
      <c r="P25" s="5" t="s">
        <v>188</v>
      </c>
      <c r="Q25" s="5" t="s">
        <v>263</v>
      </c>
      <c r="R25" s="5">
        <v>8</v>
      </c>
      <c r="S25" s="5" t="s">
        <v>525</v>
      </c>
      <c r="T25" s="5" t="s">
        <v>264</v>
      </c>
    </row>
    <row r="26" spans="1:20" s="3" customFormat="1" ht="24" customHeight="1">
      <c r="A26" s="6">
        <v>23</v>
      </c>
      <c r="B26" s="5" t="s">
        <v>299</v>
      </c>
      <c r="C26" s="5" t="s">
        <v>18</v>
      </c>
      <c r="D26" s="5" t="s">
        <v>68</v>
      </c>
      <c r="E26" s="5" t="s">
        <v>20</v>
      </c>
      <c r="F26" s="5" t="s">
        <v>21</v>
      </c>
      <c r="G26" s="5" t="s">
        <v>300</v>
      </c>
      <c r="H26" s="5" t="s">
        <v>301</v>
      </c>
      <c r="I26" s="5" t="s">
        <v>24</v>
      </c>
      <c r="J26" s="5" t="s">
        <v>302</v>
      </c>
      <c r="K26" s="5" t="s">
        <v>26</v>
      </c>
      <c r="L26" s="5" t="s">
        <v>27</v>
      </c>
      <c r="M26" s="5" t="s">
        <v>56</v>
      </c>
      <c r="N26" s="5" t="s">
        <v>303</v>
      </c>
      <c r="O26" s="5" t="s">
        <v>225</v>
      </c>
      <c r="P26" s="5" t="s">
        <v>274</v>
      </c>
      <c r="Q26" s="5" t="s">
        <v>194</v>
      </c>
      <c r="R26" s="5">
        <v>9</v>
      </c>
      <c r="S26" s="5" t="s">
        <v>525</v>
      </c>
      <c r="T26" s="5" t="s">
        <v>304</v>
      </c>
    </row>
    <row r="27" spans="1:20" s="3" customFormat="1" ht="24" customHeight="1">
      <c r="A27" s="6">
        <v>24</v>
      </c>
      <c r="B27" s="5" t="s">
        <v>305</v>
      </c>
      <c r="C27" s="5" t="s">
        <v>18</v>
      </c>
      <c r="D27" s="5" t="s">
        <v>192</v>
      </c>
      <c r="E27" s="5" t="s">
        <v>33</v>
      </c>
      <c r="F27" s="5" t="s">
        <v>34</v>
      </c>
      <c r="G27" s="5" t="s">
        <v>306</v>
      </c>
      <c r="H27" s="5" t="s">
        <v>63</v>
      </c>
      <c r="I27" s="5" t="s">
        <v>37</v>
      </c>
      <c r="J27" s="5" t="s">
        <v>38</v>
      </c>
      <c r="K27" s="5" t="s">
        <v>26</v>
      </c>
      <c r="L27" s="5" t="s">
        <v>27</v>
      </c>
      <c r="M27" s="5" t="s">
        <v>56</v>
      </c>
      <c r="N27" s="5" t="s">
        <v>307</v>
      </c>
      <c r="O27" s="5" t="s">
        <v>233</v>
      </c>
      <c r="P27" s="5" t="s">
        <v>257</v>
      </c>
      <c r="Q27" s="5" t="s">
        <v>194</v>
      </c>
      <c r="R27" s="5">
        <v>9</v>
      </c>
      <c r="S27" s="5" t="s">
        <v>525</v>
      </c>
      <c r="T27" s="5" t="s">
        <v>308</v>
      </c>
    </row>
    <row r="28" spans="1:20" s="3" customFormat="1" ht="24" customHeight="1">
      <c r="A28" s="6">
        <v>25</v>
      </c>
      <c r="B28" s="5" t="s">
        <v>309</v>
      </c>
      <c r="C28" s="5" t="s">
        <v>18</v>
      </c>
      <c r="D28" s="5" t="s">
        <v>53</v>
      </c>
      <c r="E28" s="5" t="s">
        <v>33</v>
      </c>
      <c r="F28" s="5" t="s">
        <v>34</v>
      </c>
      <c r="G28" s="5" t="s">
        <v>54</v>
      </c>
      <c r="H28" s="5" t="s">
        <v>310</v>
      </c>
      <c r="I28" s="5" t="s">
        <v>49</v>
      </c>
      <c r="J28" s="5" t="s">
        <v>38</v>
      </c>
      <c r="K28" s="5" t="s">
        <v>26</v>
      </c>
      <c r="L28" s="5" t="s">
        <v>27</v>
      </c>
      <c r="M28" s="5" t="s">
        <v>56</v>
      </c>
      <c r="N28" s="5" t="s">
        <v>311</v>
      </c>
      <c r="O28" s="5" t="s">
        <v>256</v>
      </c>
      <c r="P28" s="5" t="s">
        <v>267</v>
      </c>
      <c r="Q28" s="5" t="s">
        <v>194</v>
      </c>
      <c r="R28" s="5">
        <v>9</v>
      </c>
      <c r="S28" s="5" t="s">
        <v>525</v>
      </c>
      <c r="T28" s="5" t="s">
        <v>312</v>
      </c>
    </row>
    <row r="29" spans="1:20" s="3" customFormat="1" ht="24" customHeight="1">
      <c r="A29" s="6">
        <v>26</v>
      </c>
      <c r="B29" s="5" t="s">
        <v>333</v>
      </c>
      <c r="C29" s="5" t="s">
        <v>18</v>
      </c>
      <c r="D29" s="5" t="s">
        <v>260</v>
      </c>
      <c r="E29" s="5" t="s">
        <v>33</v>
      </c>
      <c r="F29" s="5" t="s">
        <v>34</v>
      </c>
      <c r="G29" s="5" t="s">
        <v>334</v>
      </c>
      <c r="H29" s="5" t="s">
        <v>142</v>
      </c>
      <c r="I29" s="5" t="s">
        <v>95</v>
      </c>
      <c r="J29" s="5" t="s">
        <v>38</v>
      </c>
      <c r="K29" s="5" t="s">
        <v>26</v>
      </c>
      <c r="L29" s="5" t="s">
        <v>27</v>
      </c>
      <c r="M29" s="5" t="s">
        <v>56</v>
      </c>
      <c r="N29" s="5" t="s">
        <v>335</v>
      </c>
      <c r="O29" s="5" t="s">
        <v>225</v>
      </c>
      <c r="P29" s="5" t="s">
        <v>194</v>
      </c>
      <c r="Q29" s="5" t="s">
        <v>331</v>
      </c>
      <c r="R29" s="5">
        <v>12</v>
      </c>
      <c r="S29" s="5" t="s">
        <v>525</v>
      </c>
      <c r="T29" s="5" t="s">
        <v>336</v>
      </c>
    </row>
    <row r="30" spans="1:20" s="3" customFormat="1" ht="24" customHeight="1">
      <c r="A30" s="6">
        <v>27</v>
      </c>
      <c r="B30" s="5" t="s">
        <v>337</v>
      </c>
      <c r="C30" s="5" t="s">
        <v>18</v>
      </c>
      <c r="D30" s="5" t="s">
        <v>82</v>
      </c>
      <c r="E30" s="5" t="s">
        <v>33</v>
      </c>
      <c r="F30" s="5" t="s">
        <v>34</v>
      </c>
      <c r="G30" s="5" t="s">
        <v>141</v>
      </c>
      <c r="H30" s="5" t="s">
        <v>338</v>
      </c>
      <c r="I30" s="5" t="s">
        <v>37</v>
      </c>
      <c r="J30" s="5" t="s">
        <v>38</v>
      </c>
      <c r="K30" s="5" t="s">
        <v>26</v>
      </c>
      <c r="L30" s="5" t="s">
        <v>27</v>
      </c>
      <c r="M30" s="5" t="s">
        <v>56</v>
      </c>
      <c r="N30" s="5" t="s">
        <v>339</v>
      </c>
      <c r="O30" s="5" t="s">
        <v>268</v>
      </c>
      <c r="P30" s="5" t="s">
        <v>326</v>
      </c>
      <c r="Q30" s="5" t="s">
        <v>233</v>
      </c>
      <c r="R30" s="5">
        <v>13</v>
      </c>
      <c r="S30" s="5" t="s">
        <v>525</v>
      </c>
      <c r="T30" s="5" t="s">
        <v>340</v>
      </c>
    </row>
    <row r="31" spans="1:20" s="3" customFormat="1" ht="24" customHeight="1">
      <c r="A31" s="6">
        <v>28</v>
      </c>
      <c r="B31" s="5" t="s">
        <v>341</v>
      </c>
      <c r="C31" s="5" t="s">
        <v>18</v>
      </c>
      <c r="D31" s="5" t="s">
        <v>222</v>
      </c>
      <c r="E31" s="5" t="s">
        <v>33</v>
      </c>
      <c r="F31" s="5" t="s">
        <v>34</v>
      </c>
      <c r="G31" s="5" t="s">
        <v>342</v>
      </c>
      <c r="H31" s="5" t="s">
        <v>343</v>
      </c>
      <c r="I31" s="5" t="s">
        <v>49</v>
      </c>
      <c r="J31" s="5" t="s">
        <v>38</v>
      </c>
      <c r="K31" s="5" t="s">
        <v>26</v>
      </c>
      <c r="L31" s="5" t="s">
        <v>27</v>
      </c>
      <c r="M31" s="5" t="s">
        <v>56</v>
      </c>
      <c r="N31" s="5" t="s">
        <v>344</v>
      </c>
      <c r="O31" s="5" t="s">
        <v>257</v>
      </c>
      <c r="P31" s="5" t="s">
        <v>345</v>
      </c>
      <c r="Q31" s="5" t="s">
        <v>233</v>
      </c>
      <c r="R31" s="5">
        <v>13</v>
      </c>
      <c r="S31" s="5" t="s">
        <v>525</v>
      </c>
      <c r="T31" s="5" t="s">
        <v>346</v>
      </c>
    </row>
    <row r="32" spans="1:20" s="3" customFormat="1" ht="24" customHeight="1">
      <c r="A32" s="6">
        <v>29</v>
      </c>
      <c r="B32" s="5" t="s">
        <v>351</v>
      </c>
      <c r="C32" s="5" t="s">
        <v>60</v>
      </c>
      <c r="D32" s="5" t="s">
        <v>199</v>
      </c>
      <c r="E32" s="5" t="s">
        <v>33</v>
      </c>
      <c r="F32" s="5" t="s">
        <v>34</v>
      </c>
      <c r="G32" s="5" t="s">
        <v>62</v>
      </c>
      <c r="H32" s="5" t="s">
        <v>63</v>
      </c>
      <c r="I32" s="5" t="s">
        <v>24</v>
      </c>
      <c r="J32" s="5" t="s">
        <v>64</v>
      </c>
      <c r="K32" s="5" t="s">
        <v>26</v>
      </c>
      <c r="L32" s="5" t="s">
        <v>27</v>
      </c>
      <c r="M32" s="5" t="s">
        <v>56</v>
      </c>
      <c r="N32" s="5" t="s">
        <v>352</v>
      </c>
      <c r="O32" s="5" t="s">
        <v>345</v>
      </c>
      <c r="P32" s="5" t="s">
        <v>202</v>
      </c>
      <c r="Q32" s="5" t="s">
        <v>267</v>
      </c>
      <c r="R32" s="5">
        <v>15</v>
      </c>
      <c r="S32" s="5" t="s">
        <v>525</v>
      </c>
      <c r="T32" s="5" t="s">
        <v>353</v>
      </c>
    </row>
    <row r="33" spans="1:20" s="3" customFormat="1" ht="24" customHeight="1">
      <c r="A33" s="6">
        <v>30</v>
      </c>
      <c r="B33" s="5" t="s">
        <v>354</v>
      </c>
      <c r="C33" s="5" t="s">
        <v>18</v>
      </c>
      <c r="D33" s="5" t="s">
        <v>243</v>
      </c>
      <c r="E33" s="5" t="s">
        <v>33</v>
      </c>
      <c r="F33" s="5" t="s">
        <v>34</v>
      </c>
      <c r="G33" s="5" t="s">
        <v>22</v>
      </c>
      <c r="H33" s="5" t="s">
        <v>355</v>
      </c>
      <c r="I33" s="5" t="s">
        <v>95</v>
      </c>
      <c r="J33" s="5" t="s">
        <v>38</v>
      </c>
      <c r="K33" s="5" t="s">
        <v>26</v>
      </c>
      <c r="L33" s="5" t="s">
        <v>27</v>
      </c>
      <c r="M33" s="5" t="s">
        <v>56</v>
      </c>
      <c r="N33" s="5" t="s">
        <v>356</v>
      </c>
      <c r="O33" s="5" t="s">
        <v>225</v>
      </c>
      <c r="P33" s="5" t="s">
        <v>233</v>
      </c>
      <c r="Q33" s="5" t="s">
        <v>267</v>
      </c>
      <c r="R33" s="5">
        <v>15</v>
      </c>
      <c r="S33" s="5" t="s">
        <v>525</v>
      </c>
      <c r="T33" s="5" t="s">
        <v>357</v>
      </c>
    </row>
    <row r="34" spans="1:20" s="3" customFormat="1" ht="24" customHeight="1">
      <c r="A34" s="6">
        <v>31</v>
      </c>
      <c r="B34" s="5" t="s">
        <v>374</v>
      </c>
      <c r="C34" s="5" t="s">
        <v>60</v>
      </c>
      <c r="D34" s="5" t="s">
        <v>375</v>
      </c>
      <c r="E34" s="5" t="s">
        <v>33</v>
      </c>
      <c r="F34" s="5" t="s">
        <v>34</v>
      </c>
      <c r="G34" s="5" t="s">
        <v>101</v>
      </c>
      <c r="H34" s="5" t="s">
        <v>142</v>
      </c>
      <c r="I34" s="5" t="s">
        <v>376</v>
      </c>
      <c r="J34" s="5" t="s">
        <v>38</v>
      </c>
      <c r="K34" s="5" t="s">
        <v>26</v>
      </c>
      <c r="L34" s="5" t="s">
        <v>27</v>
      </c>
      <c r="M34" s="5" t="s">
        <v>56</v>
      </c>
      <c r="N34" s="5" t="s">
        <v>377</v>
      </c>
      <c r="O34" s="5" t="s">
        <v>378</v>
      </c>
      <c r="P34" s="5" t="s">
        <v>268</v>
      </c>
      <c r="Q34" s="5" t="s">
        <v>372</v>
      </c>
      <c r="R34" s="5">
        <v>17</v>
      </c>
      <c r="S34" s="5" t="s">
        <v>525</v>
      </c>
      <c r="T34" s="5" t="s">
        <v>379</v>
      </c>
    </row>
    <row r="35" spans="1:20" s="3" customFormat="1" ht="24" customHeight="1">
      <c r="A35" s="6">
        <v>32</v>
      </c>
      <c r="B35" s="5" t="s">
        <v>380</v>
      </c>
      <c r="C35" s="5" t="s">
        <v>18</v>
      </c>
      <c r="D35" s="5" t="s">
        <v>156</v>
      </c>
      <c r="E35" s="5" t="s">
        <v>33</v>
      </c>
      <c r="F35" s="5" t="s">
        <v>34</v>
      </c>
      <c r="G35" s="5" t="s">
        <v>22</v>
      </c>
      <c r="H35" s="5" t="s">
        <v>301</v>
      </c>
      <c r="I35" s="5" t="s">
        <v>83</v>
      </c>
      <c r="J35" s="5" t="s">
        <v>43</v>
      </c>
      <c r="K35" s="5" t="s">
        <v>26</v>
      </c>
      <c r="L35" s="5" t="s">
        <v>27</v>
      </c>
      <c r="M35" s="5" t="s">
        <v>56</v>
      </c>
      <c r="N35" s="5" t="s">
        <v>381</v>
      </c>
      <c r="O35" s="5" t="s">
        <v>382</v>
      </c>
      <c r="P35" s="5" t="s">
        <v>194</v>
      </c>
      <c r="Q35" s="5" t="s">
        <v>250</v>
      </c>
      <c r="R35" s="5">
        <v>18</v>
      </c>
      <c r="S35" s="5" t="s">
        <v>525</v>
      </c>
      <c r="T35" s="5" t="s">
        <v>383</v>
      </c>
    </row>
    <row r="36" spans="1:20" s="3" customFormat="1" ht="24" customHeight="1">
      <c r="A36" s="6">
        <v>33</v>
      </c>
      <c r="B36" s="5" t="s">
        <v>396</v>
      </c>
      <c r="C36" s="5" t="s">
        <v>18</v>
      </c>
      <c r="D36" s="5" t="s">
        <v>213</v>
      </c>
      <c r="E36" s="5" t="s">
        <v>20</v>
      </c>
      <c r="F36" s="5" t="s">
        <v>21</v>
      </c>
      <c r="G36" s="5" t="s">
        <v>397</v>
      </c>
      <c r="H36" s="5" t="s">
        <v>301</v>
      </c>
      <c r="I36" s="5" t="s">
        <v>49</v>
      </c>
      <c r="J36" s="5" t="s">
        <v>43</v>
      </c>
      <c r="K36" s="5" t="s">
        <v>26</v>
      </c>
      <c r="L36" s="5" t="s">
        <v>27</v>
      </c>
      <c r="M36" s="5" t="s">
        <v>56</v>
      </c>
      <c r="N36" s="5" t="s">
        <v>398</v>
      </c>
      <c r="O36" s="5" t="s">
        <v>238</v>
      </c>
      <c r="P36" s="5" t="s">
        <v>233</v>
      </c>
      <c r="Q36" s="5" t="s">
        <v>246</v>
      </c>
      <c r="R36" s="5">
        <v>19</v>
      </c>
      <c r="S36" s="5" t="s">
        <v>526</v>
      </c>
      <c r="T36" s="5" t="s">
        <v>399</v>
      </c>
    </row>
    <row r="37" spans="1:20" s="3" customFormat="1" ht="24" customHeight="1">
      <c r="A37" s="6">
        <v>34</v>
      </c>
      <c r="B37" s="5" t="s">
        <v>405</v>
      </c>
      <c r="C37" s="5" t="s">
        <v>60</v>
      </c>
      <c r="D37" s="5" t="s">
        <v>260</v>
      </c>
      <c r="E37" s="5" t="s">
        <v>33</v>
      </c>
      <c r="F37" s="5" t="s">
        <v>34</v>
      </c>
      <c r="G37" s="5" t="s">
        <v>54</v>
      </c>
      <c r="H37" s="5" t="s">
        <v>406</v>
      </c>
      <c r="I37" s="5" t="s">
        <v>24</v>
      </c>
      <c r="J37" s="5" t="s">
        <v>25</v>
      </c>
      <c r="K37" s="5" t="s">
        <v>26</v>
      </c>
      <c r="L37" s="5" t="s">
        <v>27</v>
      </c>
      <c r="M37" s="5" t="s">
        <v>56</v>
      </c>
      <c r="N37" s="5" t="s">
        <v>407</v>
      </c>
      <c r="O37" s="5" t="s">
        <v>279</v>
      </c>
      <c r="P37" s="5" t="s">
        <v>202</v>
      </c>
      <c r="Q37" s="5" t="s">
        <v>403</v>
      </c>
      <c r="R37" s="5">
        <v>20</v>
      </c>
      <c r="S37" s="5" t="s">
        <v>526</v>
      </c>
      <c r="T37" s="5" t="s">
        <v>408</v>
      </c>
    </row>
    <row r="38" spans="1:20" s="3" customFormat="1" ht="24" customHeight="1">
      <c r="A38" s="6">
        <v>35</v>
      </c>
      <c r="B38" s="5" t="s">
        <v>419</v>
      </c>
      <c r="C38" s="5" t="s">
        <v>60</v>
      </c>
      <c r="D38" s="5" t="s">
        <v>420</v>
      </c>
      <c r="E38" s="5" t="s">
        <v>33</v>
      </c>
      <c r="F38" s="5" t="s">
        <v>34</v>
      </c>
      <c r="G38" s="5" t="s">
        <v>22</v>
      </c>
      <c r="H38" s="5" t="s">
        <v>421</v>
      </c>
      <c r="I38" s="5" t="s">
        <v>37</v>
      </c>
      <c r="J38" s="5" t="s">
        <v>38</v>
      </c>
      <c r="K38" s="5" t="s">
        <v>26</v>
      </c>
      <c r="L38" s="5" t="s">
        <v>27</v>
      </c>
      <c r="M38" s="5" t="s">
        <v>56</v>
      </c>
      <c r="N38" s="5" t="s">
        <v>422</v>
      </c>
      <c r="O38" s="5" t="s">
        <v>378</v>
      </c>
      <c r="P38" s="5" t="s">
        <v>233</v>
      </c>
      <c r="Q38" s="5" t="s">
        <v>326</v>
      </c>
      <c r="R38" s="5">
        <v>21</v>
      </c>
      <c r="S38" s="5" t="s">
        <v>526</v>
      </c>
      <c r="T38" s="5" t="s">
        <v>423</v>
      </c>
    </row>
    <row r="39" spans="1:20" s="3" customFormat="1" ht="24" customHeight="1">
      <c r="A39" s="6">
        <v>36</v>
      </c>
      <c r="B39" s="5" t="s">
        <v>424</v>
      </c>
      <c r="C39" s="5" t="s">
        <v>18</v>
      </c>
      <c r="D39" s="5" t="s">
        <v>425</v>
      </c>
      <c r="E39" s="5" t="s">
        <v>33</v>
      </c>
      <c r="F39" s="5" t="s">
        <v>34</v>
      </c>
      <c r="G39" s="5" t="s">
        <v>306</v>
      </c>
      <c r="H39" s="5" t="s">
        <v>301</v>
      </c>
      <c r="I39" s="5" t="s">
        <v>83</v>
      </c>
      <c r="J39" s="5" t="s">
        <v>38</v>
      </c>
      <c r="K39" s="5" t="s">
        <v>26</v>
      </c>
      <c r="L39" s="5" t="s">
        <v>27</v>
      </c>
      <c r="M39" s="5" t="s">
        <v>56</v>
      </c>
      <c r="N39" s="5" t="s">
        <v>426</v>
      </c>
      <c r="O39" s="5" t="s">
        <v>382</v>
      </c>
      <c r="P39" s="5" t="s">
        <v>267</v>
      </c>
      <c r="Q39" s="5" t="s">
        <v>326</v>
      </c>
      <c r="R39" s="5">
        <v>21</v>
      </c>
      <c r="S39" s="5" t="s">
        <v>526</v>
      </c>
      <c r="T39" s="5" t="s">
        <v>427</v>
      </c>
    </row>
    <row r="40" spans="1:20" s="3" customFormat="1" ht="24" customHeight="1">
      <c r="A40" s="6">
        <v>37</v>
      </c>
      <c r="B40" s="5" t="s">
        <v>428</v>
      </c>
      <c r="C40" s="5" t="s">
        <v>18</v>
      </c>
      <c r="D40" s="5" t="s">
        <v>19</v>
      </c>
      <c r="E40" s="5" t="s">
        <v>33</v>
      </c>
      <c r="F40" s="5" t="s">
        <v>34</v>
      </c>
      <c r="G40" s="5" t="s">
        <v>22</v>
      </c>
      <c r="H40" s="5" t="s">
        <v>142</v>
      </c>
      <c r="I40" s="5" t="s">
        <v>24</v>
      </c>
      <c r="J40" s="5" t="s">
        <v>38</v>
      </c>
      <c r="K40" s="5" t="s">
        <v>26</v>
      </c>
      <c r="L40" s="5" t="s">
        <v>27</v>
      </c>
      <c r="M40" s="5" t="s">
        <v>56</v>
      </c>
      <c r="N40" s="5" t="s">
        <v>429</v>
      </c>
      <c r="O40" s="5" t="s">
        <v>250</v>
      </c>
      <c r="P40" s="5" t="s">
        <v>317</v>
      </c>
      <c r="Q40" s="5" t="s">
        <v>326</v>
      </c>
      <c r="R40" s="5">
        <v>21</v>
      </c>
      <c r="S40" s="5" t="s">
        <v>526</v>
      </c>
      <c r="T40" s="5" t="s">
        <v>430</v>
      </c>
    </row>
    <row r="41" spans="1:20" s="3" customFormat="1" ht="24" customHeight="1">
      <c r="A41" s="6">
        <v>38</v>
      </c>
      <c r="B41" s="5" t="s">
        <v>431</v>
      </c>
      <c r="C41" s="5" t="s">
        <v>18</v>
      </c>
      <c r="D41" s="5" t="s">
        <v>432</v>
      </c>
      <c r="E41" s="5" t="s">
        <v>33</v>
      </c>
      <c r="F41" s="5" t="s">
        <v>34</v>
      </c>
      <c r="G41" s="5" t="s">
        <v>62</v>
      </c>
      <c r="H41" s="5" t="s">
        <v>63</v>
      </c>
      <c r="I41" s="5" t="s">
        <v>49</v>
      </c>
      <c r="J41" s="5" t="s">
        <v>25</v>
      </c>
      <c r="K41" s="5" t="s">
        <v>26</v>
      </c>
      <c r="L41" s="5" t="s">
        <v>27</v>
      </c>
      <c r="M41" s="5" t="s">
        <v>56</v>
      </c>
      <c r="N41" s="5" t="s">
        <v>433</v>
      </c>
      <c r="O41" s="5" t="s">
        <v>321</v>
      </c>
      <c r="P41" s="5" t="s">
        <v>233</v>
      </c>
      <c r="Q41" s="5" t="s">
        <v>434</v>
      </c>
      <c r="R41" s="5">
        <v>24</v>
      </c>
      <c r="S41" s="5"/>
      <c r="T41" s="5" t="s">
        <v>435</v>
      </c>
    </row>
    <row r="42" spans="1:20" s="3" customFormat="1" ht="24" customHeight="1">
      <c r="A42" s="6">
        <v>39</v>
      </c>
      <c r="B42" s="5" t="s">
        <v>436</v>
      </c>
      <c r="C42" s="5" t="s">
        <v>18</v>
      </c>
      <c r="D42" s="5" t="s">
        <v>437</v>
      </c>
      <c r="E42" s="5" t="s">
        <v>25</v>
      </c>
      <c r="F42" s="5" t="s">
        <v>34</v>
      </c>
      <c r="G42" s="5" t="s">
        <v>62</v>
      </c>
      <c r="H42" s="5" t="s">
        <v>88</v>
      </c>
      <c r="I42" s="5" t="s">
        <v>83</v>
      </c>
      <c r="J42" s="5" t="s">
        <v>43</v>
      </c>
      <c r="K42" s="5" t="s">
        <v>26</v>
      </c>
      <c r="L42" s="5" t="s">
        <v>27</v>
      </c>
      <c r="M42" s="5" t="s">
        <v>56</v>
      </c>
      <c r="N42" s="5" t="s">
        <v>438</v>
      </c>
      <c r="O42" s="5" t="s">
        <v>267</v>
      </c>
      <c r="P42" s="5" t="s">
        <v>321</v>
      </c>
      <c r="Q42" s="5" t="s">
        <v>345</v>
      </c>
      <c r="R42" s="5">
        <v>25</v>
      </c>
      <c r="S42" s="5"/>
      <c r="T42" s="5" t="s">
        <v>439</v>
      </c>
    </row>
    <row r="43" spans="1:20" s="3" customFormat="1" ht="24" customHeight="1">
      <c r="A43" s="6">
        <v>40</v>
      </c>
      <c r="B43" s="5" t="s">
        <v>446</v>
      </c>
      <c r="C43" s="5" t="s">
        <v>18</v>
      </c>
      <c r="D43" s="5" t="s">
        <v>365</v>
      </c>
      <c r="E43" s="5" t="s">
        <v>33</v>
      </c>
      <c r="F43" s="5" t="s">
        <v>34</v>
      </c>
      <c r="G43" s="5" t="s">
        <v>62</v>
      </c>
      <c r="H43" s="5" t="s">
        <v>142</v>
      </c>
      <c r="I43" s="5" t="s">
        <v>95</v>
      </c>
      <c r="J43" s="5" t="s">
        <v>43</v>
      </c>
      <c r="K43" s="5" t="s">
        <v>26</v>
      </c>
      <c r="L43" s="5" t="s">
        <v>27</v>
      </c>
      <c r="M43" s="5" t="s">
        <v>56</v>
      </c>
      <c r="N43" s="5" t="s">
        <v>447</v>
      </c>
      <c r="O43" s="5" t="s">
        <v>321</v>
      </c>
      <c r="P43" s="5" t="s">
        <v>225</v>
      </c>
      <c r="Q43" s="5" t="s">
        <v>444</v>
      </c>
      <c r="R43" s="5">
        <v>26</v>
      </c>
      <c r="S43" s="5"/>
      <c r="T43" s="5" t="s">
        <v>448</v>
      </c>
    </row>
    <row r="44" spans="1:20" s="3" customFormat="1" ht="24" customHeight="1">
      <c r="A44" s="6">
        <v>41</v>
      </c>
      <c r="B44" s="5" t="s">
        <v>449</v>
      </c>
      <c r="C44" s="5" t="s">
        <v>60</v>
      </c>
      <c r="D44" s="5" t="s">
        <v>271</v>
      </c>
      <c r="E44" s="5" t="s">
        <v>33</v>
      </c>
      <c r="F44" s="5" t="s">
        <v>34</v>
      </c>
      <c r="G44" s="5" t="s">
        <v>62</v>
      </c>
      <c r="H44" s="5" t="s">
        <v>63</v>
      </c>
      <c r="I44" s="5" t="s">
        <v>49</v>
      </c>
      <c r="J44" s="5" t="s">
        <v>64</v>
      </c>
      <c r="K44" s="5" t="s">
        <v>26</v>
      </c>
      <c r="L44" s="5" t="s">
        <v>27</v>
      </c>
      <c r="M44" s="5" t="s">
        <v>56</v>
      </c>
      <c r="N44" s="5" t="s">
        <v>450</v>
      </c>
      <c r="O44" s="5" t="s">
        <v>317</v>
      </c>
      <c r="P44" s="5" t="s">
        <v>238</v>
      </c>
      <c r="Q44" s="5" t="s">
        <v>451</v>
      </c>
      <c r="R44" s="5">
        <v>27</v>
      </c>
      <c r="S44" s="5"/>
      <c r="T44" s="5" t="s">
        <v>452</v>
      </c>
    </row>
    <row r="45" spans="1:20" s="3" customFormat="1" ht="24" customHeight="1">
      <c r="A45" s="6">
        <v>42</v>
      </c>
      <c r="B45" s="5" t="s">
        <v>464</v>
      </c>
      <c r="C45" s="5" t="s">
        <v>18</v>
      </c>
      <c r="D45" s="5" t="s">
        <v>199</v>
      </c>
      <c r="E45" s="5" t="s">
        <v>20</v>
      </c>
      <c r="F45" s="5" t="s">
        <v>21</v>
      </c>
      <c r="G45" s="5" t="s">
        <v>465</v>
      </c>
      <c r="H45" s="5" t="s">
        <v>301</v>
      </c>
      <c r="I45" s="5" t="s">
        <v>24</v>
      </c>
      <c r="J45" s="5" t="s">
        <v>43</v>
      </c>
      <c r="K45" s="5" t="s">
        <v>26</v>
      </c>
      <c r="L45" s="5" t="s">
        <v>27</v>
      </c>
      <c r="M45" s="5" t="s">
        <v>56</v>
      </c>
      <c r="N45" s="5" t="s">
        <v>466</v>
      </c>
      <c r="O45" s="5" t="s">
        <v>371</v>
      </c>
      <c r="P45" s="5" t="s">
        <v>317</v>
      </c>
      <c r="Q45" s="5" t="s">
        <v>467</v>
      </c>
      <c r="R45" s="5">
        <v>28</v>
      </c>
      <c r="S45" s="5"/>
      <c r="T45" s="5" t="s">
        <v>468</v>
      </c>
    </row>
    <row r="46" spans="1:20" s="3" customFormat="1" ht="24" customHeight="1">
      <c r="A46" s="6">
        <v>43</v>
      </c>
      <c r="B46" s="5" t="s">
        <v>469</v>
      </c>
      <c r="C46" s="5" t="s">
        <v>18</v>
      </c>
      <c r="D46" s="5" t="s">
        <v>222</v>
      </c>
      <c r="E46" s="5" t="s">
        <v>33</v>
      </c>
      <c r="F46" s="5" t="s">
        <v>34</v>
      </c>
      <c r="G46" s="5" t="s">
        <v>22</v>
      </c>
      <c r="H46" s="5" t="s">
        <v>470</v>
      </c>
      <c r="I46" s="5" t="s">
        <v>95</v>
      </c>
      <c r="J46" s="5" t="s">
        <v>38</v>
      </c>
      <c r="K46" s="5" t="s">
        <v>26</v>
      </c>
      <c r="L46" s="5" t="s">
        <v>27</v>
      </c>
      <c r="M46" s="5" t="s">
        <v>56</v>
      </c>
      <c r="N46" s="5" t="s">
        <v>471</v>
      </c>
      <c r="O46" s="5" t="s">
        <v>457</v>
      </c>
      <c r="P46" s="5" t="s">
        <v>326</v>
      </c>
      <c r="Q46" s="5" t="s">
        <v>378</v>
      </c>
      <c r="R46" s="5">
        <v>29</v>
      </c>
      <c r="S46" s="5"/>
      <c r="T46" s="5" t="s">
        <v>472</v>
      </c>
    </row>
    <row r="47" spans="1:20" s="3" customFormat="1" ht="24" customHeight="1">
      <c r="A47" s="6">
        <v>44</v>
      </c>
      <c r="B47" s="5" t="s">
        <v>481</v>
      </c>
      <c r="C47" s="5" t="s">
        <v>18</v>
      </c>
      <c r="D47" s="5" t="s">
        <v>482</v>
      </c>
      <c r="E47" s="5" t="s">
        <v>33</v>
      </c>
      <c r="F47" s="5" t="s">
        <v>34</v>
      </c>
      <c r="G47" s="5" t="s">
        <v>62</v>
      </c>
      <c r="H47" s="5" t="s">
        <v>63</v>
      </c>
      <c r="I47" s="5" t="s">
        <v>95</v>
      </c>
      <c r="J47" s="5" t="s">
        <v>38</v>
      </c>
      <c r="K47" s="5" t="s">
        <v>26</v>
      </c>
      <c r="L47" s="5" t="s">
        <v>27</v>
      </c>
      <c r="M47" s="5" t="s">
        <v>56</v>
      </c>
      <c r="N47" s="5" t="s">
        <v>483</v>
      </c>
      <c r="O47" s="5" t="s">
        <v>378</v>
      </c>
      <c r="P47" s="5" t="s">
        <v>279</v>
      </c>
      <c r="Q47" s="5" t="s">
        <v>484</v>
      </c>
      <c r="R47" s="5">
        <v>30</v>
      </c>
      <c r="S47" s="5"/>
      <c r="T47" s="5" t="s">
        <v>485</v>
      </c>
    </row>
    <row r="48" spans="1:20" s="3" customFormat="1" ht="24" customHeight="1">
      <c r="A48" s="6">
        <v>45</v>
      </c>
      <c r="B48" s="5" t="s">
        <v>491</v>
      </c>
      <c r="C48" s="5" t="s">
        <v>18</v>
      </c>
      <c r="D48" s="5" t="s">
        <v>492</v>
      </c>
      <c r="E48" s="5" t="s">
        <v>20</v>
      </c>
      <c r="F48" s="5" t="s">
        <v>21</v>
      </c>
      <c r="G48" s="5" t="s">
        <v>493</v>
      </c>
      <c r="H48" s="5" t="s">
        <v>343</v>
      </c>
      <c r="I48" s="5" t="s">
        <v>49</v>
      </c>
      <c r="J48" s="5" t="s">
        <v>302</v>
      </c>
      <c r="K48" s="5" t="s">
        <v>26</v>
      </c>
      <c r="L48" s="5" t="s">
        <v>27</v>
      </c>
      <c r="M48" s="5" t="s">
        <v>56</v>
      </c>
      <c r="N48" s="5" t="s">
        <v>494</v>
      </c>
      <c r="O48" s="5" t="s">
        <v>378</v>
      </c>
      <c r="P48" s="5" t="s">
        <v>495</v>
      </c>
      <c r="Q48" s="5" t="s">
        <v>371</v>
      </c>
      <c r="R48" s="5">
        <v>31</v>
      </c>
      <c r="S48" s="5"/>
      <c r="T48" s="5" t="s">
        <v>496</v>
      </c>
    </row>
    <row r="49" spans="1:20" s="3" customFormat="1" ht="24" customHeight="1">
      <c r="A49" s="6">
        <v>46</v>
      </c>
      <c r="B49" s="5" t="s">
        <v>497</v>
      </c>
      <c r="C49" s="5" t="s">
        <v>18</v>
      </c>
      <c r="D49" s="5" t="s">
        <v>175</v>
      </c>
      <c r="E49" s="5" t="s">
        <v>33</v>
      </c>
      <c r="F49" s="5" t="s">
        <v>34</v>
      </c>
      <c r="G49" s="5" t="s">
        <v>62</v>
      </c>
      <c r="H49" s="5" t="s">
        <v>63</v>
      </c>
      <c r="I49" s="5" t="s">
        <v>83</v>
      </c>
      <c r="J49" s="5" t="s">
        <v>38</v>
      </c>
      <c r="K49" s="5" t="s">
        <v>26</v>
      </c>
      <c r="L49" s="5" t="s">
        <v>27</v>
      </c>
      <c r="M49" s="5" t="s">
        <v>56</v>
      </c>
      <c r="N49" s="5" t="s">
        <v>498</v>
      </c>
      <c r="O49" s="5" t="s">
        <v>279</v>
      </c>
      <c r="P49" s="5" t="s">
        <v>279</v>
      </c>
      <c r="Q49" s="5" t="s">
        <v>279</v>
      </c>
      <c r="R49" s="5">
        <v>32</v>
      </c>
      <c r="S49" s="5"/>
      <c r="T49" s="5" t="s">
        <v>499</v>
      </c>
    </row>
    <row r="50" spans="1:20" s="10" customFormat="1" ht="24" customHeight="1">
      <c r="A50" s="8">
        <v>47</v>
      </c>
      <c r="B50" s="9" t="s">
        <v>91</v>
      </c>
      <c r="C50" s="9" t="s">
        <v>60</v>
      </c>
      <c r="D50" s="9" t="s">
        <v>92</v>
      </c>
      <c r="E50" s="9" t="s">
        <v>33</v>
      </c>
      <c r="F50" s="9" t="s">
        <v>34</v>
      </c>
      <c r="G50" s="9" t="s">
        <v>93</v>
      </c>
      <c r="H50" s="9" t="s">
        <v>94</v>
      </c>
      <c r="I50" s="9" t="s">
        <v>95</v>
      </c>
      <c r="J50" s="9" t="s">
        <v>38</v>
      </c>
      <c r="K50" s="9" t="s">
        <v>26</v>
      </c>
      <c r="L50" s="9" t="s">
        <v>27</v>
      </c>
      <c r="M50" s="9" t="s">
        <v>96</v>
      </c>
      <c r="N50" s="9" t="s">
        <v>97</v>
      </c>
      <c r="O50" s="9" t="s">
        <v>30</v>
      </c>
      <c r="P50" s="9" t="s">
        <v>30</v>
      </c>
      <c r="Q50" s="9" t="s">
        <v>30</v>
      </c>
      <c r="R50" s="9"/>
      <c r="S50" s="9"/>
      <c r="T50" s="9" t="s">
        <v>98</v>
      </c>
    </row>
    <row r="51" spans="1:20" s="10" customFormat="1" ht="24" customHeight="1">
      <c r="A51" s="8">
        <v>48</v>
      </c>
      <c r="B51" s="9" t="s">
        <v>99</v>
      </c>
      <c r="C51" s="9" t="s">
        <v>18</v>
      </c>
      <c r="D51" s="9" t="s">
        <v>100</v>
      </c>
      <c r="E51" s="9" t="s">
        <v>33</v>
      </c>
      <c r="F51" s="9" t="s">
        <v>34</v>
      </c>
      <c r="G51" s="9" t="s">
        <v>101</v>
      </c>
      <c r="H51" s="9" t="s">
        <v>94</v>
      </c>
      <c r="I51" s="9" t="s">
        <v>102</v>
      </c>
      <c r="J51" s="9" t="s">
        <v>38</v>
      </c>
      <c r="K51" s="9" t="s">
        <v>26</v>
      </c>
      <c r="L51" s="9" t="s">
        <v>27</v>
      </c>
      <c r="M51" s="9" t="s">
        <v>96</v>
      </c>
      <c r="N51" s="9" t="s">
        <v>103</v>
      </c>
      <c r="O51" s="9" t="s">
        <v>30</v>
      </c>
      <c r="P51" s="9" t="s">
        <v>30</v>
      </c>
      <c r="Q51" s="9" t="s">
        <v>30</v>
      </c>
      <c r="R51" s="9"/>
      <c r="S51" s="9"/>
      <c r="T51" s="9" t="s">
        <v>104</v>
      </c>
    </row>
    <row r="52" spans="1:20" s="10" customFormat="1" ht="24" customHeight="1">
      <c r="A52" s="8">
        <v>49</v>
      </c>
      <c r="B52" s="9" t="s">
        <v>105</v>
      </c>
      <c r="C52" s="9" t="s">
        <v>60</v>
      </c>
      <c r="D52" s="9" t="s">
        <v>106</v>
      </c>
      <c r="E52" s="9" t="s">
        <v>33</v>
      </c>
      <c r="F52" s="9" t="s">
        <v>34</v>
      </c>
      <c r="G52" s="9" t="s">
        <v>22</v>
      </c>
      <c r="H52" s="9" t="s">
        <v>94</v>
      </c>
      <c r="I52" s="9" t="s">
        <v>49</v>
      </c>
      <c r="J52" s="9" t="s">
        <v>38</v>
      </c>
      <c r="K52" s="9" t="s">
        <v>26</v>
      </c>
      <c r="L52" s="9" t="s">
        <v>27</v>
      </c>
      <c r="M52" s="9" t="s">
        <v>96</v>
      </c>
      <c r="N52" s="9" t="s">
        <v>107</v>
      </c>
      <c r="O52" s="9" t="s">
        <v>30</v>
      </c>
      <c r="P52" s="9" t="s">
        <v>30</v>
      </c>
      <c r="Q52" s="9" t="s">
        <v>30</v>
      </c>
      <c r="R52" s="9"/>
      <c r="S52" s="9"/>
      <c r="T52" s="9" t="s">
        <v>108</v>
      </c>
    </row>
    <row r="53" spans="1:20" s="10" customFormat="1" ht="24" customHeight="1">
      <c r="A53" s="8">
        <v>50</v>
      </c>
      <c r="B53" s="9" t="s">
        <v>109</v>
      </c>
      <c r="C53" s="9" t="s">
        <v>60</v>
      </c>
      <c r="D53" s="9" t="s">
        <v>110</v>
      </c>
      <c r="E53" s="9" t="s">
        <v>33</v>
      </c>
      <c r="F53" s="9" t="s">
        <v>34</v>
      </c>
      <c r="G53" s="9" t="s">
        <v>111</v>
      </c>
      <c r="H53" s="9" t="s">
        <v>112</v>
      </c>
      <c r="I53" s="9" t="s">
        <v>24</v>
      </c>
      <c r="J53" s="9" t="s">
        <v>38</v>
      </c>
      <c r="K53" s="9" t="s">
        <v>26</v>
      </c>
      <c r="L53" s="9" t="s">
        <v>27</v>
      </c>
      <c r="M53" s="9" t="s">
        <v>96</v>
      </c>
      <c r="N53" s="9" t="s">
        <v>113</v>
      </c>
      <c r="O53" s="9" t="s">
        <v>30</v>
      </c>
      <c r="P53" s="9" t="s">
        <v>30</v>
      </c>
      <c r="Q53" s="9" t="s">
        <v>30</v>
      </c>
      <c r="R53" s="9"/>
      <c r="S53" s="9"/>
      <c r="T53" s="9" t="s">
        <v>114</v>
      </c>
    </row>
    <row r="54" spans="1:20" s="10" customFormat="1" ht="24" customHeight="1">
      <c r="A54" s="8">
        <v>51</v>
      </c>
      <c r="B54" s="9" t="s">
        <v>115</v>
      </c>
      <c r="C54" s="9" t="s">
        <v>60</v>
      </c>
      <c r="D54" s="9" t="s">
        <v>116</v>
      </c>
      <c r="E54" s="9" t="s">
        <v>33</v>
      </c>
      <c r="F54" s="9" t="s">
        <v>34</v>
      </c>
      <c r="G54" s="9" t="s">
        <v>62</v>
      </c>
      <c r="H54" s="9" t="s">
        <v>94</v>
      </c>
      <c r="I54" s="9" t="s">
        <v>95</v>
      </c>
      <c r="J54" s="9" t="s">
        <v>38</v>
      </c>
      <c r="K54" s="9" t="s">
        <v>26</v>
      </c>
      <c r="L54" s="9" t="s">
        <v>27</v>
      </c>
      <c r="M54" s="9" t="s">
        <v>96</v>
      </c>
      <c r="N54" s="9" t="s">
        <v>117</v>
      </c>
      <c r="O54" s="9" t="s">
        <v>30</v>
      </c>
      <c r="P54" s="9" t="s">
        <v>30</v>
      </c>
      <c r="Q54" s="9" t="s">
        <v>30</v>
      </c>
      <c r="R54" s="9"/>
      <c r="S54" s="9"/>
      <c r="T54" s="9" t="s">
        <v>118</v>
      </c>
    </row>
    <row r="55" spans="1:20" s="10" customFormat="1" ht="24" customHeight="1">
      <c r="A55" s="8">
        <v>52</v>
      </c>
      <c r="B55" s="9" t="s">
        <v>119</v>
      </c>
      <c r="C55" s="9" t="s">
        <v>60</v>
      </c>
      <c r="D55" s="9" t="s">
        <v>120</v>
      </c>
      <c r="E55" s="9" t="s">
        <v>20</v>
      </c>
      <c r="F55" s="9" t="s">
        <v>21</v>
      </c>
      <c r="G55" s="9" t="s">
        <v>101</v>
      </c>
      <c r="H55" s="9" t="s">
        <v>94</v>
      </c>
      <c r="I55" s="9" t="s">
        <v>24</v>
      </c>
      <c r="J55" s="9" t="s">
        <v>43</v>
      </c>
      <c r="K55" s="9" t="s">
        <v>26</v>
      </c>
      <c r="L55" s="9" t="s">
        <v>27</v>
      </c>
      <c r="M55" s="9" t="s">
        <v>96</v>
      </c>
      <c r="N55" s="9" t="s">
        <v>121</v>
      </c>
      <c r="O55" s="9" t="s">
        <v>30</v>
      </c>
      <c r="P55" s="9" t="s">
        <v>30</v>
      </c>
      <c r="Q55" s="9" t="s">
        <v>30</v>
      </c>
      <c r="R55" s="9"/>
      <c r="S55" s="9"/>
      <c r="T55" s="9" t="s">
        <v>122</v>
      </c>
    </row>
    <row r="56" spans="1:20" s="10" customFormat="1" ht="24" customHeight="1">
      <c r="A56" s="8">
        <v>53</v>
      </c>
      <c r="B56" s="9" t="s">
        <v>123</v>
      </c>
      <c r="C56" s="9" t="s">
        <v>18</v>
      </c>
      <c r="D56" s="9" t="s">
        <v>120</v>
      </c>
      <c r="E56" s="9" t="s">
        <v>33</v>
      </c>
      <c r="F56" s="9" t="s">
        <v>34</v>
      </c>
      <c r="G56" s="9" t="s">
        <v>22</v>
      </c>
      <c r="H56" s="9" t="s">
        <v>94</v>
      </c>
      <c r="I56" s="9" t="s">
        <v>24</v>
      </c>
      <c r="J56" s="9" t="s">
        <v>38</v>
      </c>
      <c r="K56" s="9" t="s">
        <v>26</v>
      </c>
      <c r="L56" s="9" t="s">
        <v>27</v>
      </c>
      <c r="M56" s="9" t="s">
        <v>96</v>
      </c>
      <c r="N56" s="9" t="s">
        <v>124</v>
      </c>
      <c r="O56" s="9" t="s">
        <v>30</v>
      </c>
      <c r="P56" s="9" t="s">
        <v>30</v>
      </c>
      <c r="Q56" s="9" t="s">
        <v>30</v>
      </c>
      <c r="R56" s="9"/>
      <c r="S56" s="9"/>
      <c r="T56" s="9" t="s">
        <v>125</v>
      </c>
    </row>
    <row r="57" spans="1:20" s="10" customFormat="1" ht="24" customHeight="1">
      <c r="A57" s="8">
        <v>54</v>
      </c>
      <c r="B57" s="9" t="s">
        <v>126</v>
      </c>
      <c r="C57" s="9" t="s">
        <v>18</v>
      </c>
      <c r="D57" s="9" t="s">
        <v>32</v>
      </c>
      <c r="E57" s="9" t="s">
        <v>33</v>
      </c>
      <c r="F57" s="9" t="s">
        <v>34</v>
      </c>
      <c r="G57" s="9" t="s">
        <v>127</v>
      </c>
      <c r="H57" s="9" t="s">
        <v>94</v>
      </c>
      <c r="I57" s="9" t="s">
        <v>37</v>
      </c>
      <c r="J57" s="9" t="s">
        <v>38</v>
      </c>
      <c r="K57" s="9" t="s">
        <v>26</v>
      </c>
      <c r="L57" s="9" t="s">
        <v>27</v>
      </c>
      <c r="M57" s="9" t="s">
        <v>96</v>
      </c>
      <c r="N57" s="9" t="s">
        <v>128</v>
      </c>
      <c r="O57" s="9" t="s">
        <v>30</v>
      </c>
      <c r="P57" s="9" t="s">
        <v>30</v>
      </c>
      <c r="Q57" s="9" t="s">
        <v>30</v>
      </c>
      <c r="R57" s="9"/>
      <c r="S57" s="9"/>
      <c r="T57" s="9" t="s">
        <v>129</v>
      </c>
    </row>
    <row r="58" spans="1:20" s="10" customFormat="1" ht="24" customHeight="1">
      <c r="A58" s="8">
        <v>55</v>
      </c>
      <c r="B58" s="9" t="s">
        <v>168</v>
      </c>
      <c r="C58" s="9" t="s">
        <v>60</v>
      </c>
      <c r="D58" s="9" t="s">
        <v>73</v>
      </c>
      <c r="E58" s="9" t="s">
        <v>33</v>
      </c>
      <c r="F58" s="9" t="s">
        <v>34</v>
      </c>
      <c r="G58" s="9" t="s">
        <v>169</v>
      </c>
      <c r="H58" s="9" t="s">
        <v>94</v>
      </c>
      <c r="I58" s="9" t="s">
        <v>49</v>
      </c>
      <c r="J58" s="9" t="s">
        <v>38</v>
      </c>
      <c r="K58" s="9" t="s">
        <v>26</v>
      </c>
      <c r="L58" s="9" t="s">
        <v>27</v>
      </c>
      <c r="M58" s="9" t="s">
        <v>96</v>
      </c>
      <c r="N58" s="9" t="s">
        <v>170</v>
      </c>
      <c r="O58" s="9" t="s">
        <v>145</v>
      </c>
      <c r="P58" s="9" t="s">
        <v>171</v>
      </c>
      <c r="Q58" s="9" t="s">
        <v>172</v>
      </c>
      <c r="R58" s="9">
        <v>1</v>
      </c>
      <c r="S58" s="9" t="s">
        <v>525</v>
      </c>
      <c r="T58" s="9" t="s">
        <v>173</v>
      </c>
    </row>
    <row r="59" spans="1:20" s="10" customFormat="1" ht="24" customHeight="1">
      <c r="A59" s="8">
        <v>56</v>
      </c>
      <c r="B59" s="9" t="s">
        <v>174</v>
      </c>
      <c r="C59" s="9" t="s">
        <v>18</v>
      </c>
      <c r="D59" s="9" t="s">
        <v>175</v>
      </c>
      <c r="E59" s="9" t="s">
        <v>33</v>
      </c>
      <c r="F59" s="9" t="s">
        <v>34</v>
      </c>
      <c r="G59" s="9" t="s">
        <v>101</v>
      </c>
      <c r="H59" s="9" t="s">
        <v>94</v>
      </c>
      <c r="I59" s="9" t="s">
        <v>24</v>
      </c>
      <c r="J59" s="9" t="s">
        <v>38</v>
      </c>
      <c r="K59" s="9" t="s">
        <v>26</v>
      </c>
      <c r="L59" s="9" t="s">
        <v>27</v>
      </c>
      <c r="M59" s="9" t="s">
        <v>96</v>
      </c>
      <c r="N59" s="9" t="s">
        <v>176</v>
      </c>
      <c r="O59" s="9" t="s">
        <v>145</v>
      </c>
      <c r="P59" s="9" t="s">
        <v>171</v>
      </c>
      <c r="Q59" s="9" t="s">
        <v>172</v>
      </c>
      <c r="R59" s="9">
        <v>1</v>
      </c>
      <c r="S59" s="9" t="s">
        <v>525</v>
      </c>
      <c r="T59" s="9" t="s">
        <v>177</v>
      </c>
    </row>
    <row r="60" spans="1:20" s="10" customFormat="1" ht="24" customHeight="1">
      <c r="A60" s="8">
        <v>57</v>
      </c>
      <c r="B60" s="9" t="s">
        <v>191</v>
      </c>
      <c r="C60" s="9" t="s">
        <v>60</v>
      </c>
      <c r="D60" s="9" t="s">
        <v>192</v>
      </c>
      <c r="E60" s="9" t="s">
        <v>33</v>
      </c>
      <c r="F60" s="9" t="s">
        <v>34</v>
      </c>
      <c r="G60" s="9" t="s">
        <v>22</v>
      </c>
      <c r="H60" s="9" t="s">
        <v>94</v>
      </c>
      <c r="I60" s="9" t="s">
        <v>95</v>
      </c>
      <c r="J60" s="9" t="s">
        <v>38</v>
      </c>
      <c r="K60" s="9" t="s">
        <v>26</v>
      </c>
      <c r="L60" s="9" t="s">
        <v>27</v>
      </c>
      <c r="M60" s="9" t="s">
        <v>96</v>
      </c>
      <c r="N60" s="9" t="s">
        <v>193</v>
      </c>
      <c r="O60" s="9" t="s">
        <v>194</v>
      </c>
      <c r="P60" s="9" t="s">
        <v>195</v>
      </c>
      <c r="Q60" s="9" t="s">
        <v>196</v>
      </c>
      <c r="R60" s="9">
        <v>3</v>
      </c>
      <c r="S60" s="9" t="s">
        <v>525</v>
      </c>
      <c r="T60" s="9" t="s">
        <v>197</v>
      </c>
    </row>
    <row r="61" spans="1:20" s="10" customFormat="1" ht="24" customHeight="1">
      <c r="A61" s="8">
        <v>58</v>
      </c>
      <c r="B61" s="9" t="s">
        <v>198</v>
      </c>
      <c r="C61" s="9" t="s">
        <v>60</v>
      </c>
      <c r="D61" s="9" t="s">
        <v>199</v>
      </c>
      <c r="E61" s="9" t="s">
        <v>33</v>
      </c>
      <c r="F61" s="9" t="s">
        <v>34</v>
      </c>
      <c r="G61" s="9" t="s">
        <v>200</v>
      </c>
      <c r="H61" s="9" t="s">
        <v>94</v>
      </c>
      <c r="I61" s="9" t="s">
        <v>24</v>
      </c>
      <c r="J61" s="9" t="s">
        <v>38</v>
      </c>
      <c r="K61" s="9" t="s">
        <v>26</v>
      </c>
      <c r="L61" s="9" t="s">
        <v>27</v>
      </c>
      <c r="M61" s="9" t="s">
        <v>96</v>
      </c>
      <c r="N61" s="9" t="s">
        <v>201</v>
      </c>
      <c r="O61" s="9" t="s">
        <v>202</v>
      </c>
      <c r="P61" s="9" t="s">
        <v>159</v>
      </c>
      <c r="Q61" s="9" t="s">
        <v>203</v>
      </c>
      <c r="R61" s="9">
        <v>4</v>
      </c>
      <c r="S61" s="9" t="s">
        <v>525</v>
      </c>
      <c r="T61" s="9" t="s">
        <v>204</v>
      </c>
    </row>
    <row r="62" spans="1:20" s="10" customFormat="1" ht="24" customHeight="1">
      <c r="A62" s="8">
        <v>59</v>
      </c>
      <c r="B62" s="9" t="s">
        <v>248</v>
      </c>
      <c r="C62" s="9" t="s">
        <v>60</v>
      </c>
      <c r="D62" s="9" t="s">
        <v>222</v>
      </c>
      <c r="E62" s="9" t="s">
        <v>33</v>
      </c>
      <c r="F62" s="9" t="s">
        <v>34</v>
      </c>
      <c r="G62" s="9" t="s">
        <v>206</v>
      </c>
      <c r="H62" s="9" t="s">
        <v>94</v>
      </c>
      <c r="I62" s="9" t="s">
        <v>95</v>
      </c>
      <c r="J62" s="9" t="s">
        <v>38</v>
      </c>
      <c r="K62" s="9" t="s">
        <v>26</v>
      </c>
      <c r="L62" s="9" t="s">
        <v>27</v>
      </c>
      <c r="M62" s="9" t="s">
        <v>96</v>
      </c>
      <c r="N62" s="9" t="s">
        <v>249</v>
      </c>
      <c r="O62" s="9" t="s">
        <v>250</v>
      </c>
      <c r="P62" s="9" t="s">
        <v>251</v>
      </c>
      <c r="Q62" s="9" t="s">
        <v>240</v>
      </c>
      <c r="R62" s="9">
        <v>5</v>
      </c>
      <c r="S62" s="9" t="s">
        <v>525</v>
      </c>
      <c r="T62" s="9" t="s">
        <v>252</v>
      </c>
    </row>
    <row r="63" spans="1:20" s="10" customFormat="1" ht="24" customHeight="1">
      <c r="A63" s="8">
        <v>60</v>
      </c>
      <c r="B63" s="9" t="s">
        <v>265</v>
      </c>
      <c r="C63" s="9" t="s">
        <v>60</v>
      </c>
      <c r="D63" s="9" t="s">
        <v>73</v>
      </c>
      <c r="E63" s="9" t="s">
        <v>33</v>
      </c>
      <c r="F63" s="9" t="s">
        <v>34</v>
      </c>
      <c r="G63" s="9" t="s">
        <v>101</v>
      </c>
      <c r="H63" s="9" t="s">
        <v>94</v>
      </c>
      <c r="I63" s="9" t="s">
        <v>95</v>
      </c>
      <c r="J63" s="9" t="s">
        <v>38</v>
      </c>
      <c r="K63" s="9" t="s">
        <v>26</v>
      </c>
      <c r="L63" s="9" t="s">
        <v>27</v>
      </c>
      <c r="M63" s="9" t="s">
        <v>96</v>
      </c>
      <c r="N63" s="9" t="s">
        <v>266</v>
      </c>
      <c r="O63" s="9" t="s">
        <v>267</v>
      </c>
      <c r="P63" s="9" t="s">
        <v>152</v>
      </c>
      <c r="Q63" s="9" t="s">
        <v>268</v>
      </c>
      <c r="R63" s="9">
        <v>6</v>
      </c>
      <c r="S63" s="9" t="s">
        <v>525</v>
      </c>
      <c r="T63" s="9" t="s">
        <v>269</v>
      </c>
    </row>
    <row r="64" spans="1:20" s="10" customFormat="1" ht="24" customHeight="1">
      <c r="A64" s="8">
        <v>61</v>
      </c>
      <c r="B64" s="9" t="s">
        <v>270</v>
      </c>
      <c r="C64" s="9" t="s">
        <v>18</v>
      </c>
      <c r="D64" s="9" t="s">
        <v>271</v>
      </c>
      <c r="E64" s="9" t="s">
        <v>33</v>
      </c>
      <c r="F64" s="9" t="s">
        <v>34</v>
      </c>
      <c r="G64" s="9" t="s">
        <v>22</v>
      </c>
      <c r="H64" s="9" t="s">
        <v>94</v>
      </c>
      <c r="I64" s="9" t="s">
        <v>24</v>
      </c>
      <c r="J64" s="9" t="s">
        <v>38</v>
      </c>
      <c r="K64" s="9" t="s">
        <v>26</v>
      </c>
      <c r="L64" s="9" t="s">
        <v>27</v>
      </c>
      <c r="M64" s="9" t="s">
        <v>96</v>
      </c>
      <c r="N64" s="9" t="s">
        <v>272</v>
      </c>
      <c r="O64" s="9" t="s">
        <v>273</v>
      </c>
      <c r="P64" s="9" t="s">
        <v>274</v>
      </c>
      <c r="Q64" s="9" t="s">
        <v>268</v>
      </c>
      <c r="R64" s="9">
        <v>6</v>
      </c>
      <c r="S64" s="9" t="s">
        <v>525</v>
      </c>
      <c r="T64" s="9" t="s">
        <v>275</v>
      </c>
    </row>
    <row r="65" spans="1:20" s="10" customFormat="1" ht="24" customHeight="1">
      <c r="A65" s="8">
        <v>62</v>
      </c>
      <c r="B65" s="9" t="s">
        <v>295</v>
      </c>
      <c r="C65" s="9" t="s">
        <v>60</v>
      </c>
      <c r="D65" s="9" t="s">
        <v>296</v>
      </c>
      <c r="E65" s="9" t="s">
        <v>33</v>
      </c>
      <c r="F65" s="9" t="s">
        <v>21</v>
      </c>
      <c r="G65" s="9" t="s">
        <v>62</v>
      </c>
      <c r="H65" s="9" t="s">
        <v>94</v>
      </c>
      <c r="I65" s="9" t="s">
        <v>95</v>
      </c>
      <c r="J65" s="9" t="s">
        <v>38</v>
      </c>
      <c r="K65" s="9" t="s">
        <v>26</v>
      </c>
      <c r="L65" s="9" t="s">
        <v>27</v>
      </c>
      <c r="M65" s="9" t="s">
        <v>96</v>
      </c>
      <c r="N65" s="9" t="s">
        <v>297</v>
      </c>
      <c r="O65" s="9" t="s">
        <v>267</v>
      </c>
      <c r="P65" s="9" t="s">
        <v>274</v>
      </c>
      <c r="Q65" s="9" t="s">
        <v>288</v>
      </c>
      <c r="R65" s="9">
        <v>8</v>
      </c>
      <c r="S65" s="9" t="s">
        <v>525</v>
      </c>
      <c r="T65" s="9" t="s">
        <v>298</v>
      </c>
    </row>
    <row r="66" spans="1:20" s="10" customFormat="1" ht="24" customHeight="1">
      <c r="A66" s="8">
        <v>63</v>
      </c>
      <c r="B66" s="9" t="s">
        <v>324</v>
      </c>
      <c r="C66" s="9" t="s">
        <v>18</v>
      </c>
      <c r="D66" s="9" t="s">
        <v>199</v>
      </c>
      <c r="E66" s="9" t="s">
        <v>33</v>
      </c>
      <c r="F66" s="9" t="s">
        <v>34</v>
      </c>
      <c r="G66" s="9" t="s">
        <v>101</v>
      </c>
      <c r="H66" s="9" t="s">
        <v>94</v>
      </c>
      <c r="I66" s="9" t="s">
        <v>49</v>
      </c>
      <c r="J66" s="9" t="s">
        <v>25</v>
      </c>
      <c r="K66" s="9" t="s">
        <v>26</v>
      </c>
      <c r="L66" s="9" t="s">
        <v>27</v>
      </c>
      <c r="M66" s="9" t="s">
        <v>96</v>
      </c>
      <c r="N66" s="9" t="s">
        <v>325</v>
      </c>
      <c r="O66" s="9" t="s">
        <v>326</v>
      </c>
      <c r="P66" s="9" t="s">
        <v>274</v>
      </c>
      <c r="Q66" s="9" t="s">
        <v>322</v>
      </c>
      <c r="R66" s="9">
        <v>9</v>
      </c>
      <c r="S66" s="9" t="s">
        <v>525</v>
      </c>
      <c r="T66" s="9" t="s">
        <v>327</v>
      </c>
    </row>
    <row r="67" spans="1:20" s="10" customFormat="1" ht="24" customHeight="1">
      <c r="A67" s="8">
        <v>64</v>
      </c>
      <c r="B67" s="9" t="s">
        <v>347</v>
      </c>
      <c r="C67" s="9" t="s">
        <v>60</v>
      </c>
      <c r="D67" s="9" t="s">
        <v>73</v>
      </c>
      <c r="E67" s="9" t="s">
        <v>33</v>
      </c>
      <c r="F67" s="9" t="s">
        <v>34</v>
      </c>
      <c r="G67" s="9" t="s">
        <v>22</v>
      </c>
      <c r="H67" s="9" t="s">
        <v>94</v>
      </c>
      <c r="I67" s="9" t="s">
        <v>78</v>
      </c>
      <c r="J67" s="9" t="s">
        <v>38</v>
      </c>
      <c r="K67" s="9" t="s">
        <v>26</v>
      </c>
      <c r="L67" s="9" t="s">
        <v>27</v>
      </c>
      <c r="M67" s="9" t="s">
        <v>96</v>
      </c>
      <c r="N67" s="9" t="s">
        <v>348</v>
      </c>
      <c r="O67" s="9" t="s">
        <v>326</v>
      </c>
      <c r="P67" s="9" t="s">
        <v>202</v>
      </c>
      <c r="Q67" s="9" t="s">
        <v>349</v>
      </c>
      <c r="R67" s="9">
        <v>10</v>
      </c>
      <c r="S67" s="9" t="s">
        <v>525</v>
      </c>
      <c r="T67" s="9" t="s">
        <v>350</v>
      </c>
    </row>
    <row r="68" spans="1:20" s="10" customFormat="1" ht="24" customHeight="1">
      <c r="A68" s="8">
        <v>65</v>
      </c>
      <c r="B68" s="9" t="s">
        <v>364</v>
      </c>
      <c r="C68" s="9" t="s">
        <v>18</v>
      </c>
      <c r="D68" s="9" t="s">
        <v>365</v>
      </c>
      <c r="E68" s="9" t="s">
        <v>33</v>
      </c>
      <c r="F68" s="9" t="s">
        <v>34</v>
      </c>
      <c r="G68" s="9" t="s">
        <v>366</v>
      </c>
      <c r="H68" s="9" t="s">
        <v>94</v>
      </c>
      <c r="I68" s="9" t="s">
        <v>49</v>
      </c>
      <c r="J68" s="9" t="s">
        <v>38</v>
      </c>
      <c r="K68" s="9" t="s">
        <v>26</v>
      </c>
      <c r="L68" s="9" t="s">
        <v>27</v>
      </c>
      <c r="M68" s="9" t="s">
        <v>96</v>
      </c>
      <c r="N68" s="9" t="s">
        <v>367</v>
      </c>
      <c r="O68" s="9" t="s">
        <v>321</v>
      </c>
      <c r="P68" s="9" t="s">
        <v>256</v>
      </c>
      <c r="Q68" s="9" t="s">
        <v>225</v>
      </c>
      <c r="R68" s="9">
        <v>11</v>
      </c>
      <c r="S68" s="9" t="s">
        <v>525</v>
      </c>
      <c r="T68" s="9" t="s">
        <v>368</v>
      </c>
    </row>
    <row r="69" spans="1:20" s="10" customFormat="1" ht="24" customHeight="1">
      <c r="A69" s="8">
        <v>66</v>
      </c>
      <c r="B69" s="9" t="s">
        <v>392</v>
      </c>
      <c r="C69" s="9" t="s">
        <v>60</v>
      </c>
      <c r="D69" s="9" t="s">
        <v>291</v>
      </c>
      <c r="E69" s="9" t="s">
        <v>20</v>
      </c>
      <c r="F69" s="9" t="s">
        <v>21</v>
      </c>
      <c r="G69" s="9" t="s">
        <v>62</v>
      </c>
      <c r="H69" s="9" t="s">
        <v>94</v>
      </c>
      <c r="I69" s="9" t="s">
        <v>24</v>
      </c>
      <c r="J69" s="9" t="s">
        <v>43</v>
      </c>
      <c r="K69" s="9" t="s">
        <v>26</v>
      </c>
      <c r="L69" s="9" t="s">
        <v>27</v>
      </c>
      <c r="M69" s="9" t="s">
        <v>96</v>
      </c>
      <c r="N69" s="9" t="s">
        <v>393</v>
      </c>
      <c r="O69" s="9" t="s">
        <v>345</v>
      </c>
      <c r="P69" s="9" t="s">
        <v>267</v>
      </c>
      <c r="Q69" s="9" t="s">
        <v>394</v>
      </c>
      <c r="R69" s="9">
        <v>12</v>
      </c>
      <c r="S69" s="9" t="s">
        <v>525</v>
      </c>
      <c r="T69" s="9" t="s">
        <v>395</v>
      </c>
    </row>
    <row r="70" spans="1:20" s="10" customFormat="1" ht="24" customHeight="1">
      <c r="A70" s="8">
        <v>67</v>
      </c>
      <c r="B70" s="9" t="s">
        <v>415</v>
      </c>
      <c r="C70" s="9" t="s">
        <v>60</v>
      </c>
      <c r="D70" s="9" t="s">
        <v>162</v>
      </c>
      <c r="E70" s="9" t="s">
        <v>33</v>
      </c>
      <c r="F70" s="9" t="s">
        <v>34</v>
      </c>
      <c r="G70" s="9" t="s">
        <v>416</v>
      </c>
      <c r="H70" s="9" t="s">
        <v>94</v>
      </c>
      <c r="I70" s="9" t="s">
        <v>49</v>
      </c>
      <c r="J70" s="9" t="s">
        <v>38</v>
      </c>
      <c r="K70" s="9" t="s">
        <v>26</v>
      </c>
      <c r="L70" s="9" t="s">
        <v>27</v>
      </c>
      <c r="M70" s="9" t="s">
        <v>96</v>
      </c>
      <c r="N70" s="9" t="s">
        <v>417</v>
      </c>
      <c r="O70" s="9" t="s">
        <v>321</v>
      </c>
      <c r="P70" s="9" t="s">
        <v>273</v>
      </c>
      <c r="Q70" s="9" t="s">
        <v>403</v>
      </c>
      <c r="R70" s="9">
        <v>13</v>
      </c>
      <c r="S70" s="9" t="s">
        <v>525</v>
      </c>
      <c r="T70" s="9" t="s">
        <v>418</v>
      </c>
    </row>
    <row r="71" spans="1:20" s="10" customFormat="1" ht="24" customHeight="1">
      <c r="A71" s="8">
        <v>68</v>
      </c>
      <c r="B71" s="9" t="s">
        <v>460</v>
      </c>
      <c r="C71" s="9" t="s">
        <v>60</v>
      </c>
      <c r="D71" s="9" t="s">
        <v>461</v>
      </c>
      <c r="E71" s="9" t="s">
        <v>33</v>
      </c>
      <c r="F71" s="9" t="s">
        <v>34</v>
      </c>
      <c r="G71" s="9" t="s">
        <v>200</v>
      </c>
      <c r="H71" s="9" t="s">
        <v>94</v>
      </c>
      <c r="I71" s="9" t="s">
        <v>102</v>
      </c>
      <c r="J71" s="9" t="s">
        <v>38</v>
      </c>
      <c r="K71" s="9" t="s">
        <v>26</v>
      </c>
      <c r="L71" s="9" t="s">
        <v>27</v>
      </c>
      <c r="M71" s="9" t="s">
        <v>96</v>
      </c>
      <c r="N71" s="9" t="s">
        <v>462</v>
      </c>
      <c r="O71" s="9" t="s">
        <v>457</v>
      </c>
      <c r="P71" s="9" t="s">
        <v>250</v>
      </c>
      <c r="Q71" s="9" t="s">
        <v>382</v>
      </c>
      <c r="R71" s="9">
        <v>14</v>
      </c>
      <c r="S71" s="9" t="s">
        <v>525</v>
      </c>
      <c r="T71" s="9" t="s">
        <v>463</v>
      </c>
    </row>
    <row r="72" spans="1:20" s="10" customFormat="1" ht="24" customHeight="1">
      <c r="A72" s="8">
        <v>69</v>
      </c>
      <c r="B72" s="9" t="s">
        <v>473</v>
      </c>
      <c r="C72" s="9" t="s">
        <v>60</v>
      </c>
      <c r="D72" s="9" t="s">
        <v>19</v>
      </c>
      <c r="E72" s="9" t="s">
        <v>33</v>
      </c>
      <c r="F72" s="9" t="s">
        <v>34</v>
      </c>
      <c r="G72" s="9" t="s">
        <v>474</v>
      </c>
      <c r="H72" s="9" t="s">
        <v>94</v>
      </c>
      <c r="I72" s="9" t="s">
        <v>24</v>
      </c>
      <c r="J72" s="9" t="s">
        <v>25</v>
      </c>
      <c r="K72" s="9" t="s">
        <v>26</v>
      </c>
      <c r="L72" s="9" t="s">
        <v>27</v>
      </c>
      <c r="M72" s="9" t="s">
        <v>96</v>
      </c>
      <c r="N72" s="9" t="s">
        <v>475</v>
      </c>
      <c r="O72" s="9" t="s">
        <v>457</v>
      </c>
      <c r="P72" s="9" t="s">
        <v>326</v>
      </c>
      <c r="Q72" s="9" t="s">
        <v>378</v>
      </c>
      <c r="R72" s="9">
        <v>15</v>
      </c>
      <c r="S72" s="9" t="s">
        <v>525</v>
      </c>
      <c r="T72" s="9" t="s">
        <v>476</v>
      </c>
    </row>
    <row r="73" spans="1:20" s="10" customFormat="1" ht="24" customHeight="1">
      <c r="A73" s="8">
        <v>70</v>
      </c>
      <c r="B73" s="9" t="s">
        <v>486</v>
      </c>
      <c r="C73" s="9" t="s">
        <v>60</v>
      </c>
      <c r="D73" s="9" t="s">
        <v>487</v>
      </c>
      <c r="E73" s="9" t="s">
        <v>33</v>
      </c>
      <c r="F73" s="9" t="s">
        <v>34</v>
      </c>
      <c r="G73" s="9" t="s">
        <v>62</v>
      </c>
      <c r="H73" s="9" t="s">
        <v>488</v>
      </c>
      <c r="I73" s="9" t="s">
        <v>24</v>
      </c>
      <c r="J73" s="9" t="s">
        <v>38</v>
      </c>
      <c r="K73" s="9" t="s">
        <v>26</v>
      </c>
      <c r="L73" s="9" t="s">
        <v>27</v>
      </c>
      <c r="M73" s="9" t="s">
        <v>96</v>
      </c>
      <c r="N73" s="9" t="s">
        <v>489</v>
      </c>
      <c r="O73" s="9" t="s">
        <v>321</v>
      </c>
      <c r="P73" s="9" t="s">
        <v>279</v>
      </c>
      <c r="Q73" s="9" t="s">
        <v>371</v>
      </c>
      <c r="R73" s="9">
        <v>16</v>
      </c>
      <c r="S73" s="9" t="s">
        <v>525</v>
      </c>
      <c r="T73" s="9" t="s">
        <v>490</v>
      </c>
    </row>
    <row r="74" spans="1:20" s="10" customFormat="1" ht="24" customHeight="1">
      <c r="A74" s="8">
        <v>71</v>
      </c>
      <c r="B74" s="9" t="s">
        <v>500</v>
      </c>
      <c r="C74" s="9" t="s">
        <v>18</v>
      </c>
      <c r="D74" s="9" t="s">
        <v>501</v>
      </c>
      <c r="E74" s="9" t="s">
        <v>20</v>
      </c>
      <c r="F74" s="9" t="s">
        <v>21</v>
      </c>
      <c r="G74" s="9" t="s">
        <v>62</v>
      </c>
      <c r="H74" s="9" t="s">
        <v>502</v>
      </c>
      <c r="I74" s="9" t="s">
        <v>24</v>
      </c>
      <c r="J74" s="9" t="s">
        <v>302</v>
      </c>
      <c r="K74" s="9" t="s">
        <v>26</v>
      </c>
      <c r="L74" s="9" t="s">
        <v>27</v>
      </c>
      <c r="M74" s="9" t="s">
        <v>96</v>
      </c>
      <c r="N74" s="9" t="s">
        <v>503</v>
      </c>
      <c r="O74" s="9" t="s">
        <v>371</v>
      </c>
      <c r="P74" s="9" t="s">
        <v>495</v>
      </c>
      <c r="Q74" s="9" t="s">
        <v>279</v>
      </c>
      <c r="R74" s="9">
        <v>17</v>
      </c>
      <c r="S74" s="9" t="s">
        <v>525</v>
      </c>
      <c r="T74" s="9" t="s">
        <v>504</v>
      </c>
    </row>
    <row r="75" spans="1:20" s="10" customFormat="1" ht="24" customHeight="1">
      <c r="A75" s="8">
        <v>72</v>
      </c>
      <c r="B75" s="9" t="s">
        <v>514</v>
      </c>
      <c r="C75" s="9" t="s">
        <v>60</v>
      </c>
      <c r="D75" s="9" t="s">
        <v>515</v>
      </c>
      <c r="E75" s="9" t="s">
        <v>33</v>
      </c>
      <c r="F75" s="9" t="s">
        <v>21</v>
      </c>
      <c r="G75" s="9" t="s">
        <v>200</v>
      </c>
      <c r="H75" s="9" t="s">
        <v>94</v>
      </c>
      <c r="I75" s="9" t="s">
        <v>516</v>
      </c>
      <c r="J75" s="9" t="s">
        <v>38</v>
      </c>
      <c r="K75" s="9" t="s">
        <v>26</v>
      </c>
      <c r="L75" s="9" t="s">
        <v>27</v>
      </c>
      <c r="M75" s="9" t="s">
        <v>96</v>
      </c>
      <c r="N75" s="9" t="s">
        <v>517</v>
      </c>
      <c r="O75" s="9" t="s">
        <v>30</v>
      </c>
      <c r="P75" s="9" t="s">
        <v>518</v>
      </c>
      <c r="Q75" s="9" t="s">
        <v>519</v>
      </c>
      <c r="R75" s="9">
        <v>18</v>
      </c>
      <c r="S75" s="9" t="s">
        <v>525</v>
      </c>
      <c r="T75" s="9" t="s">
        <v>520</v>
      </c>
    </row>
    <row r="76" spans="1:20" s="3" customFormat="1" ht="24" customHeight="1">
      <c r="A76" s="6">
        <v>73</v>
      </c>
      <c r="B76" s="5" t="s">
        <v>17</v>
      </c>
      <c r="C76" s="5" t="s">
        <v>18</v>
      </c>
      <c r="D76" s="7">
        <v>32813</v>
      </c>
      <c r="E76" s="5" t="s">
        <v>20</v>
      </c>
      <c r="F76" s="5" t="s">
        <v>21</v>
      </c>
      <c r="G76" s="5" t="s">
        <v>22</v>
      </c>
      <c r="H76" s="5" t="s">
        <v>23</v>
      </c>
      <c r="I76" s="5" t="s">
        <v>24</v>
      </c>
      <c r="J76" s="5" t="s">
        <v>25</v>
      </c>
      <c r="K76" s="5" t="s">
        <v>26</v>
      </c>
      <c r="L76" s="5" t="s">
        <v>27</v>
      </c>
      <c r="M76" s="5" t="s">
        <v>28</v>
      </c>
      <c r="N76" s="5" t="s">
        <v>29</v>
      </c>
      <c r="O76" s="5" t="s">
        <v>30</v>
      </c>
      <c r="P76" s="5" t="s">
        <v>30</v>
      </c>
      <c r="Q76" s="5" t="s">
        <v>30</v>
      </c>
      <c r="R76" s="5"/>
      <c r="S76" s="5"/>
      <c r="T76" s="5">
        <v>15215001538</v>
      </c>
    </row>
    <row r="77" spans="1:20" s="3" customFormat="1" ht="24" customHeight="1">
      <c r="A77" s="6">
        <v>74</v>
      </c>
      <c r="B77" s="5" t="s">
        <v>31</v>
      </c>
      <c r="C77" s="5" t="s">
        <v>18</v>
      </c>
      <c r="D77" s="5" t="s">
        <v>32</v>
      </c>
      <c r="E77" s="5" t="s">
        <v>33</v>
      </c>
      <c r="F77" s="5" t="s">
        <v>34</v>
      </c>
      <c r="G77" s="5" t="s">
        <v>35</v>
      </c>
      <c r="H77" s="5" t="s">
        <v>36</v>
      </c>
      <c r="I77" s="5" t="s">
        <v>37</v>
      </c>
      <c r="J77" s="5" t="s">
        <v>38</v>
      </c>
      <c r="K77" s="5" t="s">
        <v>26</v>
      </c>
      <c r="L77" s="5" t="s">
        <v>27</v>
      </c>
      <c r="M77" s="5" t="s">
        <v>28</v>
      </c>
      <c r="N77" s="5" t="s">
        <v>39</v>
      </c>
      <c r="O77" s="5" t="s">
        <v>30</v>
      </c>
      <c r="P77" s="5" t="s">
        <v>30</v>
      </c>
      <c r="Q77" s="5" t="s">
        <v>30</v>
      </c>
      <c r="R77" s="5"/>
      <c r="S77" s="5"/>
      <c r="T77" s="5" t="s">
        <v>40</v>
      </c>
    </row>
    <row r="78" spans="1:20" s="3" customFormat="1" ht="24" customHeight="1">
      <c r="A78" s="6">
        <v>75</v>
      </c>
      <c r="B78" s="5" t="s">
        <v>41</v>
      </c>
      <c r="C78" s="5" t="s">
        <v>18</v>
      </c>
      <c r="D78" s="7">
        <v>33147</v>
      </c>
      <c r="E78" s="5" t="s">
        <v>20</v>
      </c>
      <c r="F78" s="5" t="s">
        <v>21</v>
      </c>
      <c r="G78" s="5" t="s">
        <v>35</v>
      </c>
      <c r="H78" s="5" t="s">
        <v>23</v>
      </c>
      <c r="I78" s="5" t="s">
        <v>24</v>
      </c>
      <c r="J78" s="5" t="s">
        <v>43</v>
      </c>
      <c r="K78" s="5" t="s">
        <v>26</v>
      </c>
      <c r="L78" s="5" t="s">
        <v>27</v>
      </c>
      <c r="M78" s="5" t="s">
        <v>28</v>
      </c>
      <c r="N78" s="5" t="s">
        <v>44</v>
      </c>
      <c r="O78" s="5" t="s">
        <v>30</v>
      </c>
      <c r="P78" s="5" t="s">
        <v>30</v>
      </c>
      <c r="Q78" s="5" t="s">
        <v>30</v>
      </c>
      <c r="R78" s="5"/>
      <c r="S78" s="5"/>
      <c r="T78" s="5" t="s">
        <v>45</v>
      </c>
    </row>
    <row r="79" spans="1:20" s="3" customFormat="1" ht="24" customHeight="1">
      <c r="A79" s="6">
        <v>76</v>
      </c>
      <c r="B79" s="5" t="s">
        <v>46</v>
      </c>
      <c r="C79" s="5" t="s">
        <v>18</v>
      </c>
      <c r="D79" s="5" t="s">
        <v>47</v>
      </c>
      <c r="E79" s="5" t="s">
        <v>33</v>
      </c>
      <c r="F79" s="5" t="s">
        <v>34</v>
      </c>
      <c r="G79" s="5" t="s">
        <v>22</v>
      </c>
      <c r="H79" s="5" t="s">
        <v>48</v>
      </c>
      <c r="I79" s="5" t="s">
        <v>49</v>
      </c>
      <c r="J79" s="5" t="s">
        <v>38</v>
      </c>
      <c r="K79" s="5" t="s">
        <v>26</v>
      </c>
      <c r="L79" s="5" t="s">
        <v>27</v>
      </c>
      <c r="M79" s="5" t="s">
        <v>28</v>
      </c>
      <c r="N79" s="5" t="s">
        <v>50</v>
      </c>
      <c r="O79" s="5" t="s">
        <v>30</v>
      </c>
      <c r="P79" s="5" t="s">
        <v>30</v>
      </c>
      <c r="Q79" s="5" t="s">
        <v>30</v>
      </c>
      <c r="R79" s="5"/>
      <c r="S79" s="5"/>
      <c r="T79" s="5" t="s">
        <v>51</v>
      </c>
    </row>
    <row r="80" spans="1:20" s="3" customFormat="1" ht="24" customHeight="1">
      <c r="A80" s="6">
        <v>77</v>
      </c>
      <c r="B80" s="5" t="s">
        <v>149</v>
      </c>
      <c r="C80" s="5" t="s">
        <v>18</v>
      </c>
      <c r="D80" s="5" t="s">
        <v>150</v>
      </c>
      <c r="E80" s="5" t="s">
        <v>33</v>
      </c>
      <c r="F80" s="5" t="s">
        <v>34</v>
      </c>
      <c r="G80" s="5" t="s">
        <v>101</v>
      </c>
      <c r="H80" s="5" t="s">
        <v>36</v>
      </c>
      <c r="I80" s="5" t="s">
        <v>24</v>
      </c>
      <c r="J80" s="5" t="s">
        <v>38</v>
      </c>
      <c r="K80" s="5" t="s">
        <v>26</v>
      </c>
      <c r="L80" s="5" t="s">
        <v>27</v>
      </c>
      <c r="M80" s="5" t="s">
        <v>28</v>
      </c>
      <c r="N80" s="5" t="s">
        <v>151</v>
      </c>
      <c r="O80" s="5" t="s">
        <v>152</v>
      </c>
      <c r="P80" s="5" t="s">
        <v>146</v>
      </c>
      <c r="Q80" s="5" t="s">
        <v>153</v>
      </c>
      <c r="R80" s="5">
        <v>1</v>
      </c>
      <c r="S80" s="5" t="s">
        <v>525</v>
      </c>
      <c r="T80" s="5" t="s">
        <v>154</v>
      </c>
    </row>
    <row r="81" spans="1:20" s="3" customFormat="1" ht="24" customHeight="1">
      <c r="A81" s="6">
        <v>78</v>
      </c>
      <c r="B81" s="5" t="s">
        <v>161</v>
      </c>
      <c r="C81" s="5" t="s">
        <v>18</v>
      </c>
      <c r="D81" s="5" t="s">
        <v>162</v>
      </c>
      <c r="E81" s="5" t="s">
        <v>33</v>
      </c>
      <c r="F81" s="5" t="s">
        <v>34</v>
      </c>
      <c r="G81" s="5" t="s">
        <v>101</v>
      </c>
      <c r="H81" s="5" t="s">
        <v>36</v>
      </c>
      <c r="I81" s="5" t="s">
        <v>24</v>
      </c>
      <c r="J81" s="5" t="s">
        <v>38</v>
      </c>
      <c r="K81" s="5" t="s">
        <v>26</v>
      </c>
      <c r="L81" s="5" t="s">
        <v>27</v>
      </c>
      <c r="M81" s="5" t="s">
        <v>28</v>
      </c>
      <c r="N81" s="5" t="s">
        <v>163</v>
      </c>
      <c r="O81" s="5" t="s">
        <v>164</v>
      </c>
      <c r="P81" s="5" t="s">
        <v>165</v>
      </c>
      <c r="Q81" s="5" t="s">
        <v>166</v>
      </c>
      <c r="R81" s="5">
        <v>2</v>
      </c>
      <c r="S81" s="5" t="s">
        <v>525</v>
      </c>
      <c r="T81" s="5" t="s">
        <v>167</v>
      </c>
    </row>
    <row r="82" spans="1:20" s="3" customFormat="1" ht="24" customHeight="1">
      <c r="A82" s="6">
        <v>79</v>
      </c>
      <c r="B82" s="5" t="s">
        <v>212</v>
      </c>
      <c r="C82" s="5" t="s">
        <v>18</v>
      </c>
      <c r="D82" s="5" t="s">
        <v>213</v>
      </c>
      <c r="E82" s="5" t="s">
        <v>33</v>
      </c>
      <c r="F82" s="5" t="s">
        <v>34</v>
      </c>
      <c r="G82" s="5" t="s">
        <v>214</v>
      </c>
      <c r="H82" s="5" t="s">
        <v>215</v>
      </c>
      <c r="I82" s="5" t="s">
        <v>24</v>
      </c>
      <c r="J82" s="5" t="s">
        <v>38</v>
      </c>
      <c r="K82" s="5" t="s">
        <v>26</v>
      </c>
      <c r="L82" s="5" t="s">
        <v>27</v>
      </c>
      <c r="M82" s="5" t="s">
        <v>28</v>
      </c>
      <c r="N82" s="5" t="s">
        <v>216</v>
      </c>
      <c r="O82" s="5" t="s">
        <v>194</v>
      </c>
      <c r="P82" s="5" t="s">
        <v>187</v>
      </c>
      <c r="Q82" s="5" t="s">
        <v>209</v>
      </c>
      <c r="R82" s="5">
        <v>3</v>
      </c>
      <c r="S82" s="5" t="s">
        <v>525</v>
      </c>
      <c r="T82" s="5" t="s">
        <v>217</v>
      </c>
    </row>
    <row r="83" spans="1:20" s="3" customFormat="1" ht="24" customHeight="1">
      <c r="A83" s="6">
        <v>80</v>
      </c>
      <c r="B83" s="5" t="s">
        <v>228</v>
      </c>
      <c r="C83" s="5" t="s">
        <v>18</v>
      </c>
      <c r="D83" s="5" t="s">
        <v>229</v>
      </c>
      <c r="E83" s="5" t="s">
        <v>33</v>
      </c>
      <c r="F83" s="5" t="s">
        <v>34</v>
      </c>
      <c r="G83" s="5" t="s">
        <v>230</v>
      </c>
      <c r="H83" s="5" t="s">
        <v>231</v>
      </c>
      <c r="I83" s="5" t="s">
        <v>49</v>
      </c>
      <c r="J83" s="5" t="s">
        <v>38</v>
      </c>
      <c r="K83" s="5" t="s">
        <v>26</v>
      </c>
      <c r="L83" s="5" t="s">
        <v>27</v>
      </c>
      <c r="M83" s="5" t="s">
        <v>28</v>
      </c>
      <c r="N83" s="5" t="s">
        <v>232</v>
      </c>
      <c r="O83" s="5" t="s">
        <v>233</v>
      </c>
      <c r="P83" s="5" t="s">
        <v>187</v>
      </c>
      <c r="Q83" s="5" t="s">
        <v>226</v>
      </c>
      <c r="R83" s="5">
        <v>4</v>
      </c>
      <c r="S83" s="5" t="s">
        <v>525</v>
      </c>
      <c r="T83" s="5" t="s">
        <v>234</v>
      </c>
    </row>
    <row r="84" spans="1:20" s="3" customFormat="1" ht="24" customHeight="1">
      <c r="A84" s="6">
        <v>81</v>
      </c>
      <c r="B84" s="5" t="s">
        <v>242</v>
      </c>
      <c r="C84" s="5" t="s">
        <v>18</v>
      </c>
      <c r="D84" s="5" t="s">
        <v>243</v>
      </c>
      <c r="E84" s="5" t="s">
        <v>33</v>
      </c>
      <c r="F84" s="5" t="s">
        <v>34</v>
      </c>
      <c r="G84" s="5" t="s">
        <v>244</v>
      </c>
      <c r="H84" s="5" t="s">
        <v>36</v>
      </c>
      <c r="I84" s="5" t="s">
        <v>95</v>
      </c>
      <c r="J84" s="5" t="s">
        <v>38</v>
      </c>
      <c r="K84" s="5" t="s">
        <v>26</v>
      </c>
      <c r="L84" s="5" t="s">
        <v>27</v>
      </c>
      <c r="M84" s="5" t="s">
        <v>28</v>
      </c>
      <c r="N84" s="5" t="s">
        <v>245</v>
      </c>
      <c r="O84" s="5" t="s">
        <v>246</v>
      </c>
      <c r="P84" s="5" t="s">
        <v>159</v>
      </c>
      <c r="Q84" s="5" t="s">
        <v>240</v>
      </c>
      <c r="R84" s="5">
        <v>5</v>
      </c>
      <c r="S84" s="5" t="s">
        <v>525</v>
      </c>
      <c r="T84" s="5" t="s">
        <v>247</v>
      </c>
    </row>
    <row r="85" spans="1:20" s="3" customFormat="1" ht="24" customHeight="1">
      <c r="A85" s="6">
        <v>82</v>
      </c>
      <c r="B85" s="5" t="s">
        <v>282</v>
      </c>
      <c r="C85" s="5" t="s">
        <v>18</v>
      </c>
      <c r="D85" s="5" t="s">
        <v>199</v>
      </c>
      <c r="E85" s="5" t="s">
        <v>33</v>
      </c>
      <c r="F85" s="5" t="s">
        <v>34</v>
      </c>
      <c r="G85" s="5" t="s">
        <v>101</v>
      </c>
      <c r="H85" s="5" t="s">
        <v>231</v>
      </c>
      <c r="I85" s="5" t="s">
        <v>24</v>
      </c>
      <c r="J85" s="5" t="s">
        <v>38</v>
      </c>
      <c r="K85" s="5" t="s">
        <v>26</v>
      </c>
      <c r="L85" s="5" t="s">
        <v>27</v>
      </c>
      <c r="M85" s="5" t="s">
        <v>28</v>
      </c>
      <c r="N85" s="5" t="s">
        <v>283</v>
      </c>
      <c r="O85" s="5" t="s">
        <v>267</v>
      </c>
      <c r="P85" s="5" t="s">
        <v>209</v>
      </c>
      <c r="Q85" s="5" t="s">
        <v>202</v>
      </c>
      <c r="R85" s="5">
        <v>6</v>
      </c>
      <c r="S85" s="5" t="s">
        <v>525</v>
      </c>
      <c r="T85" s="5" t="s">
        <v>284</v>
      </c>
    </row>
    <row r="86" spans="1:20" s="3" customFormat="1" ht="24" customHeight="1">
      <c r="A86" s="6">
        <v>83</v>
      </c>
      <c r="B86" s="5" t="s">
        <v>285</v>
      </c>
      <c r="C86" s="5" t="s">
        <v>18</v>
      </c>
      <c r="D86" s="5" t="s">
        <v>271</v>
      </c>
      <c r="E86" s="5" t="s">
        <v>33</v>
      </c>
      <c r="F86" s="5" t="s">
        <v>34</v>
      </c>
      <c r="G86" s="5" t="s">
        <v>286</v>
      </c>
      <c r="H86" s="5" t="s">
        <v>36</v>
      </c>
      <c r="I86" s="5" t="s">
        <v>78</v>
      </c>
      <c r="J86" s="5" t="s">
        <v>38</v>
      </c>
      <c r="K86" s="5" t="s">
        <v>26</v>
      </c>
      <c r="L86" s="5" t="s">
        <v>27</v>
      </c>
      <c r="M86" s="5" t="s">
        <v>28</v>
      </c>
      <c r="N86" s="5" t="s">
        <v>287</v>
      </c>
      <c r="O86" s="5" t="s">
        <v>279</v>
      </c>
      <c r="P86" s="5" t="s">
        <v>195</v>
      </c>
      <c r="Q86" s="5" t="s">
        <v>288</v>
      </c>
      <c r="R86" s="5">
        <v>7</v>
      </c>
      <c r="S86" s="5" t="s">
        <v>525</v>
      </c>
      <c r="T86" s="5" t="s">
        <v>289</v>
      </c>
    </row>
    <row r="87" spans="1:20" s="3" customFormat="1" ht="24" customHeight="1">
      <c r="A87" s="6">
        <v>84</v>
      </c>
      <c r="B87" s="5" t="s">
        <v>290</v>
      </c>
      <c r="C87" s="5" t="s">
        <v>18</v>
      </c>
      <c r="D87" s="5" t="s">
        <v>291</v>
      </c>
      <c r="E87" s="5" t="s">
        <v>33</v>
      </c>
      <c r="F87" s="5" t="s">
        <v>34</v>
      </c>
      <c r="G87" s="5" t="s">
        <v>22</v>
      </c>
      <c r="H87" s="5" t="s">
        <v>292</v>
      </c>
      <c r="I87" s="5" t="s">
        <v>24</v>
      </c>
      <c r="J87" s="5" t="s">
        <v>38</v>
      </c>
      <c r="K87" s="5" t="s">
        <v>26</v>
      </c>
      <c r="L87" s="5" t="s">
        <v>27</v>
      </c>
      <c r="M87" s="5" t="s">
        <v>28</v>
      </c>
      <c r="N87" s="5" t="s">
        <v>293</v>
      </c>
      <c r="O87" s="5" t="s">
        <v>267</v>
      </c>
      <c r="P87" s="5" t="s">
        <v>274</v>
      </c>
      <c r="Q87" s="5" t="s">
        <v>288</v>
      </c>
      <c r="R87" s="5">
        <v>7</v>
      </c>
      <c r="S87" s="5" t="s">
        <v>525</v>
      </c>
      <c r="T87" s="5" t="s">
        <v>294</v>
      </c>
    </row>
    <row r="88" spans="1:20" s="3" customFormat="1" ht="24" customHeight="1">
      <c r="A88" s="6">
        <v>85</v>
      </c>
      <c r="B88" s="5" t="s">
        <v>313</v>
      </c>
      <c r="C88" s="5" t="s">
        <v>18</v>
      </c>
      <c r="D88" s="5" t="s">
        <v>314</v>
      </c>
      <c r="E88" s="5" t="s">
        <v>33</v>
      </c>
      <c r="F88" s="5" t="s">
        <v>21</v>
      </c>
      <c r="G88" s="5" t="s">
        <v>315</v>
      </c>
      <c r="H88" s="5" t="s">
        <v>36</v>
      </c>
      <c r="I88" s="5" t="s">
        <v>24</v>
      </c>
      <c r="J88" s="5" t="s">
        <v>25</v>
      </c>
      <c r="K88" s="5" t="s">
        <v>26</v>
      </c>
      <c r="L88" s="5" t="s">
        <v>27</v>
      </c>
      <c r="M88" s="5" t="s">
        <v>28</v>
      </c>
      <c r="N88" s="5" t="s">
        <v>316</v>
      </c>
      <c r="O88" s="5" t="s">
        <v>317</v>
      </c>
      <c r="P88" s="5" t="s">
        <v>152</v>
      </c>
      <c r="Q88" s="5" t="s">
        <v>273</v>
      </c>
      <c r="R88" s="5">
        <v>9</v>
      </c>
      <c r="S88" s="5" t="s">
        <v>525</v>
      </c>
      <c r="T88" s="5" t="s">
        <v>318</v>
      </c>
    </row>
    <row r="89" spans="1:20" s="3" customFormat="1" ht="24" customHeight="1">
      <c r="A89" s="6">
        <v>86</v>
      </c>
      <c r="B89" s="5" t="s">
        <v>319</v>
      </c>
      <c r="C89" s="5" t="s">
        <v>18</v>
      </c>
      <c r="D89" s="5" t="s">
        <v>229</v>
      </c>
      <c r="E89" s="5" t="s">
        <v>33</v>
      </c>
      <c r="F89" s="5" t="s">
        <v>34</v>
      </c>
      <c r="G89" s="5" t="s">
        <v>62</v>
      </c>
      <c r="H89" s="5" t="s">
        <v>36</v>
      </c>
      <c r="I89" s="5" t="s">
        <v>24</v>
      </c>
      <c r="J89" s="5" t="s">
        <v>25</v>
      </c>
      <c r="K89" s="5" t="s">
        <v>26</v>
      </c>
      <c r="L89" s="5" t="s">
        <v>27</v>
      </c>
      <c r="M89" s="5" t="s">
        <v>28</v>
      </c>
      <c r="N89" s="5" t="s">
        <v>320</v>
      </c>
      <c r="O89" s="5" t="s">
        <v>321</v>
      </c>
      <c r="P89" s="5" t="s">
        <v>182</v>
      </c>
      <c r="Q89" s="5" t="s">
        <v>322</v>
      </c>
      <c r="R89" s="5">
        <v>10</v>
      </c>
      <c r="S89" s="5" t="s">
        <v>525</v>
      </c>
      <c r="T89" s="5" t="s">
        <v>323</v>
      </c>
    </row>
    <row r="90" spans="1:20" s="3" customFormat="1" ht="24" customHeight="1">
      <c r="A90" s="6">
        <v>87</v>
      </c>
      <c r="B90" s="5" t="s">
        <v>328</v>
      </c>
      <c r="C90" s="5" t="s">
        <v>18</v>
      </c>
      <c r="D90" s="5" t="s">
        <v>222</v>
      </c>
      <c r="E90" s="5" t="s">
        <v>33</v>
      </c>
      <c r="F90" s="5" t="s">
        <v>34</v>
      </c>
      <c r="G90" s="5" t="s">
        <v>329</v>
      </c>
      <c r="H90" s="5" t="s">
        <v>36</v>
      </c>
      <c r="I90" s="5" t="s">
        <v>24</v>
      </c>
      <c r="J90" s="5" t="s">
        <v>43</v>
      </c>
      <c r="K90" s="5" t="s">
        <v>26</v>
      </c>
      <c r="L90" s="5" t="s">
        <v>27</v>
      </c>
      <c r="M90" s="5" t="s">
        <v>28</v>
      </c>
      <c r="N90" s="5" t="s">
        <v>330</v>
      </c>
      <c r="O90" s="5" t="s">
        <v>317</v>
      </c>
      <c r="P90" s="5" t="s">
        <v>274</v>
      </c>
      <c r="Q90" s="5" t="s">
        <v>331</v>
      </c>
      <c r="R90" s="5">
        <v>11</v>
      </c>
      <c r="S90" s="5" t="s">
        <v>525</v>
      </c>
      <c r="T90" s="5" t="s">
        <v>332</v>
      </c>
    </row>
    <row r="91" spans="1:20" s="3" customFormat="1" ht="24" customHeight="1">
      <c r="A91" s="6">
        <v>88</v>
      </c>
      <c r="B91" s="5" t="s">
        <v>358</v>
      </c>
      <c r="C91" s="5" t="s">
        <v>18</v>
      </c>
      <c r="D91" s="5" t="s">
        <v>359</v>
      </c>
      <c r="E91" s="5" t="s">
        <v>20</v>
      </c>
      <c r="F91" s="5" t="s">
        <v>21</v>
      </c>
      <c r="G91" s="5" t="s">
        <v>360</v>
      </c>
      <c r="H91" s="5" t="s">
        <v>23</v>
      </c>
      <c r="I91" s="5" t="s">
        <v>24</v>
      </c>
      <c r="J91" s="5" t="s">
        <v>302</v>
      </c>
      <c r="K91" s="5" t="s">
        <v>26</v>
      </c>
      <c r="L91" s="5" t="s">
        <v>27</v>
      </c>
      <c r="M91" s="5" t="s">
        <v>28</v>
      </c>
      <c r="N91" s="5" t="s">
        <v>361</v>
      </c>
      <c r="O91" s="5" t="s">
        <v>262</v>
      </c>
      <c r="P91" s="5" t="s">
        <v>246</v>
      </c>
      <c r="Q91" s="5" t="s">
        <v>362</v>
      </c>
      <c r="R91" s="5">
        <v>12</v>
      </c>
      <c r="S91" s="5" t="s">
        <v>525</v>
      </c>
      <c r="T91" s="5" t="s">
        <v>363</v>
      </c>
    </row>
    <row r="92" spans="1:20" s="3" customFormat="1" ht="24" customHeight="1">
      <c r="A92" s="6">
        <v>89</v>
      </c>
      <c r="B92" s="5" t="s">
        <v>369</v>
      </c>
      <c r="C92" s="5" t="s">
        <v>18</v>
      </c>
      <c r="D92" s="5" t="s">
        <v>87</v>
      </c>
      <c r="E92" s="5" t="s">
        <v>20</v>
      </c>
      <c r="F92" s="5" t="s">
        <v>21</v>
      </c>
      <c r="G92" s="5" t="s">
        <v>101</v>
      </c>
      <c r="H92" s="5" t="s">
        <v>23</v>
      </c>
      <c r="I92" s="5" t="s">
        <v>24</v>
      </c>
      <c r="J92" s="5" t="s">
        <v>302</v>
      </c>
      <c r="K92" s="5" t="s">
        <v>26</v>
      </c>
      <c r="L92" s="5" t="s">
        <v>27</v>
      </c>
      <c r="M92" s="5" t="s">
        <v>28</v>
      </c>
      <c r="N92" s="5" t="s">
        <v>370</v>
      </c>
      <c r="O92" s="5" t="s">
        <v>371</v>
      </c>
      <c r="P92" s="5" t="s">
        <v>256</v>
      </c>
      <c r="Q92" s="5" t="s">
        <v>372</v>
      </c>
      <c r="R92" s="5">
        <v>13</v>
      </c>
      <c r="S92" s="5" t="s">
        <v>525</v>
      </c>
      <c r="T92" s="5" t="s">
        <v>373</v>
      </c>
    </row>
    <row r="93" spans="1:20" s="3" customFormat="1" ht="24" customHeight="1">
      <c r="A93" s="6">
        <v>90</v>
      </c>
      <c r="B93" s="5" t="s">
        <v>384</v>
      </c>
      <c r="C93" s="5" t="s">
        <v>18</v>
      </c>
      <c r="D93" s="5" t="s">
        <v>385</v>
      </c>
      <c r="E93" s="5" t="s">
        <v>20</v>
      </c>
      <c r="F93" s="5" t="s">
        <v>21</v>
      </c>
      <c r="G93" s="5" t="s">
        <v>62</v>
      </c>
      <c r="H93" s="5" t="s">
        <v>23</v>
      </c>
      <c r="I93" s="5" t="s">
        <v>24</v>
      </c>
      <c r="J93" s="5" t="s">
        <v>25</v>
      </c>
      <c r="K93" s="5" t="s">
        <v>26</v>
      </c>
      <c r="L93" s="5" t="s">
        <v>27</v>
      </c>
      <c r="M93" s="5" t="s">
        <v>28</v>
      </c>
      <c r="N93" s="5" t="s">
        <v>386</v>
      </c>
      <c r="O93" s="5" t="s">
        <v>250</v>
      </c>
      <c r="P93" s="5" t="s">
        <v>250</v>
      </c>
      <c r="Q93" s="5" t="s">
        <v>250</v>
      </c>
      <c r="R93" s="5">
        <v>14</v>
      </c>
      <c r="S93" s="5" t="s">
        <v>525</v>
      </c>
      <c r="T93" s="5" t="s">
        <v>387</v>
      </c>
    </row>
    <row r="94" spans="1:20" s="3" customFormat="1" ht="24" customHeight="1">
      <c r="A94" s="6">
        <v>91</v>
      </c>
      <c r="B94" s="5" t="s">
        <v>388</v>
      </c>
      <c r="C94" s="5" t="s">
        <v>18</v>
      </c>
      <c r="D94" s="5" t="s">
        <v>389</v>
      </c>
      <c r="E94" s="5" t="s">
        <v>33</v>
      </c>
      <c r="F94" s="5" t="s">
        <v>34</v>
      </c>
      <c r="G94" s="5" t="s">
        <v>62</v>
      </c>
      <c r="H94" s="5" t="s">
        <v>215</v>
      </c>
      <c r="I94" s="5" t="s">
        <v>24</v>
      </c>
      <c r="J94" s="5" t="s">
        <v>38</v>
      </c>
      <c r="K94" s="5" t="s">
        <v>26</v>
      </c>
      <c r="L94" s="5" t="s">
        <v>27</v>
      </c>
      <c r="M94" s="5" t="s">
        <v>28</v>
      </c>
      <c r="N94" s="5" t="s">
        <v>390</v>
      </c>
      <c r="O94" s="5" t="s">
        <v>267</v>
      </c>
      <c r="P94" s="5" t="s">
        <v>326</v>
      </c>
      <c r="Q94" s="5" t="s">
        <v>250</v>
      </c>
      <c r="R94" s="5">
        <v>14</v>
      </c>
      <c r="S94" s="5" t="s">
        <v>525</v>
      </c>
      <c r="T94" s="5" t="s">
        <v>391</v>
      </c>
    </row>
    <row r="95" spans="1:20" s="3" customFormat="1" ht="24" customHeight="1">
      <c r="A95" s="6">
        <v>92</v>
      </c>
      <c r="B95" s="5" t="s">
        <v>400</v>
      </c>
      <c r="C95" s="5" t="s">
        <v>18</v>
      </c>
      <c r="D95" s="5" t="s">
        <v>185</v>
      </c>
      <c r="E95" s="5" t="s">
        <v>33</v>
      </c>
      <c r="F95" s="5" t="s">
        <v>34</v>
      </c>
      <c r="G95" s="5" t="s">
        <v>214</v>
      </c>
      <c r="H95" s="5" t="s">
        <v>215</v>
      </c>
      <c r="I95" s="5" t="s">
        <v>24</v>
      </c>
      <c r="J95" s="5" t="s">
        <v>38</v>
      </c>
      <c r="K95" s="5" t="s">
        <v>26</v>
      </c>
      <c r="L95" s="5" t="s">
        <v>27</v>
      </c>
      <c r="M95" s="5" t="s">
        <v>28</v>
      </c>
      <c r="N95" s="5" t="s">
        <v>401</v>
      </c>
      <c r="O95" s="5" t="s">
        <v>402</v>
      </c>
      <c r="P95" s="5" t="s">
        <v>256</v>
      </c>
      <c r="Q95" s="5" t="s">
        <v>403</v>
      </c>
      <c r="R95" s="5">
        <v>16</v>
      </c>
      <c r="S95" s="5" t="s">
        <v>525</v>
      </c>
      <c r="T95" s="5" t="s">
        <v>404</v>
      </c>
    </row>
    <row r="96" spans="1:20" s="3" customFormat="1" ht="24" customHeight="1">
      <c r="A96" s="6">
        <v>93</v>
      </c>
      <c r="B96" s="5" t="s">
        <v>409</v>
      </c>
      <c r="C96" s="5" t="s">
        <v>18</v>
      </c>
      <c r="D96" s="5" t="s">
        <v>410</v>
      </c>
      <c r="E96" s="5" t="s">
        <v>33</v>
      </c>
      <c r="F96" s="5" t="s">
        <v>34</v>
      </c>
      <c r="G96" s="5" t="s">
        <v>411</v>
      </c>
      <c r="H96" s="5" t="s">
        <v>36</v>
      </c>
      <c r="I96" s="5" t="s">
        <v>412</v>
      </c>
      <c r="J96" s="5" t="s">
        <v>38</v>
      </c>
      <c r="K96" s="5" t="s">
        <v>26</v>
      </c>
      <c r="L96" s="5" t="s">
        <v>27</v>
      </c>
      <c r="M96" s="5" t="s">
        <v>28</v>
      </c>
      <c r="N96" s="5" t="s">
        <v>413</v>
      </c>
      <c r="O96" s="5" t="s">
        <v>321</v>
      </c>
      <c r="P96" s="5" t="s">
        <v>273</v>
      </c>
      <c r="Q96" s="5" t="s">
        <v>403</v>
      </c>
      <c r="R96" s="5">
        <v>16</v>
      </c>
      <c r="S96" s="5" t="s">
        <v>525</v>
      </c>
      <c r="T96" s="5" t="s">
        <v>414</v>
      </c>
    </row>
    <row r="97" spans="1:20" s="3" customFormat="1" ht="24" customHeight="1">
      <c r="A97" s="6">
        <v>94</v>
      </c>
      <c r="B97" s="5" t="s">
        <v>440</v>
      </c>
      <c r="C97" s="5" t="s">
        <v>18</v>
      </c>
      <c r="D97" s="5" t="s">
        <v>441</v>
      </c>
      <c r="E97" s="5" t="s">
        <v>20</v>
      </c>
      <c r="F97" s="5" t="s">
        <v>21</v>
      </c>
      <c r="G97" s="5" t="s">
        <v>22</v>
      </c>
      <c r="H97" s="5" t="s">
        <v>215</v>
      </c>
      <c r="I97" s="5" t="s">
        <v>24</v>
      </c>
      <c r="J97" s="5" t="s">
        <v>43</v>
      </c>
      <c r="K97" s="5" t="s">
        <v>26</v>
      </c>
      <c r="L97" s="5" t="s">
        <v>27</v>
      </c>
      <c r="M97" s="5" t="s">
        <v>28</v>
      </c>
      <c r="N97" s="5" t="s">
        <v>442</v>
      </c>
      <c r="O97" s="5" t="s">
        <v>443</v>
      </c>
      <c r="P97" s="5" t="s">
        <v>256</v>
      </c>
      <c r="Q97" s="5" t="s">
        <v>444</v>
      </c>
      <c r="R97" s="5">
        <v>18</v>
      </c>
      <c r="S97" s="5" t="s">
        <v>525</v>
      </c>
      <c r="T97" s="5" t="s">
        <v>445</v>
      </c>
    </row>
    <row r="98" spans="1:20" s="3" customFormat="1" ht="24" customHeight="1">
      <c r="A98" s="6">
        <v>95</v>
      </c>
      <c r="B98" s="5" t="s">
        <v>319</v>
      </c>
      <c r="C98" s="5" t="s">
        <v>18</v>
      </c>
      <c r="D98" s="5" t="s">
        <v>389</v>
      </c>
      <c r="E98" s="5" t="s">
        <v>20</v>
      </c>
      <c r="F98" s="5" t="s">
        <v>21</v>
      </c>
      <c r="G98" s="5" t="s">
        <v>62</v>
      </c>
      <c r="H98" s="5" t="s">
        <v>23</v>
      </c>
      <c r="I98" s="5" t="s">
        <v>24</v>
      </c>
      <c r="J98" s="5" t="s">
        <v>43</v>
      </c>
      <c r="K98" s="5" t="s">
        <v>26</v>
      </c>
      <c r="L98" s="5" t="s">
        <v>27</v>
      </c>
      <c r="M98" s="5" t="s">
        <v>28</v>
      </c>
      <c r="N98" s="5" t="s">
        <v>456</v>
      </c>
      <c r="O98" s="5" t="s">
        <v>457</v>
      </c>
      <c r="P98" s="5" t="s">
        <v>225</v>
      </c>
      <c r="Q98" s="5" t="s">
        <v>458</v>
      </c>
      <c r="R98" s="5">
        <v>19</v>
      </c>
      <c r="S98" s="5" t="s">
        <v>525</v>
      </c>
      <c r="T98" s="5" t="s">
        <v>459</v>
      </c>
    </row>
    <row r="99" spans="1:20" s="3" customFormat="1" ht="24" customHeight="1">
      <c r="A99" s="6">
        <v>96</v>
      </c>
      <c r="B99" s="5" t="s">
        <v>477</v>
      </c>
      <c r="C99" s="5" t="s">
        <v>18</v>
      </c>
      <c r="D99" s="5" t="s">
        <v>365</v>
      </c>
      <c r="E99" s="5" t="s">
        <v>33</v>
      </c>
      <c r="F99" s="5" t="s">
        <v>34</v>
      </c>
      <c r="G99" s="5" t="s">
        <v>478</v>
      </c>
      <c r="H99" s="5" t="s">
        <v>36</v>
      </c>
      <c r="I99" s="5" t="s">
        <v>37</v>
      </c>
      <c r="J99" s="5" t="s">
        <v>38</v>
      </c>
      <c r="K99" s="5" t="s">
        <v>26</v>
      </c>
      <c r="L99" s="5" t="s">
        <v>27</v>
      </c>
      <c r="M99" s="5" t="s">
        <v>28</v>
      </c>
      <c r="N99" s="5" t="s">
        <v>479</v>
      </c>
      <c r="O99" s="5" t="s">
        <v>279</v>
      </c>
      <c r="P99" s="5" t="s">
        <v>317</v>
      </c>
      <c r="Q99" s="5" t="s">
        <v>378</v>
      </c>
      <c r="R99" s="5">
        <v>20</v>
      </c>
      <c r="S99" s="5" t="s">
        <v>525</v>
      </c>
      <c r="T99" s="5" t="s">
        <v>480</v>
      </c>
    </row>
    <row r="100" spans="1:20" s="3" customFormat="1" ht="24" customHeight="1">
      <c r="A100" s="6">
        <v>97</v>
      </c>
      <c r="B100" s="5" t="s">
        <v>509</v>
      </c>
      <c r="C100" s="5" t="s">
        <v>18</v>
      </c>
      <c r="D100" s="5" t="s">
        <v>179</v>
      </c>
      <c r="E100" s="5" t="s">
        <v>20</v>
      </c>
      <c r="F100" s="5" t="s">
        <v>21</v>
      </c>
      <c r="G100" s="5" t="s">
        <v>22</v>
      </c>
      <c r="H100" s="5" t="s">
        <v>510</v>
      </c>
      <c r="I100" s="5" t="s">
        <v>24</v>
      </c>
      <c r="J100" s="5" t="s">
        <v>43</v>
      </c>
      <c r="K100" s="5" t="s">
        <v>26</v>
      </c>
      <c r="L100" s="5" t="s">
        <v>27</v>
      </c>
      <c r="M100" s="5" t="s">
        <v>28</v>
      </c>
      <c r="N100" s="5" t="s">
        <v>511</v>
      </c>
      <c r="O100" s="5" t="s">
        <v>495</v>
      </c>
      <c r="P100" s="5" t="s">
        <v>457</v>
      </c>
      <c r="Q100" s="5" t="s">
        <v>512</v>
      </c>
      <c r="R100" s="5">
        <v>21</v>
      </c>
      <c r="S100" s="5"/>
      <c r="T100" s="5" t="s">
        <v>513</v>
      </c>
    </row>
  </sheetData>
  <sheetProtection/>
  <mergeCells count="17">
    <mergeCell ref="T2:T3"/>
    <mergeCell ref="B1:T1"/>
    <mergeCell ref="B2:B3"/>
    <mergeCell ref="C2:C3"/>
    <mergeCell ref="D2:D3"/>
    <mergeCell ref="M2:M3"/>
    <mergeCell ref="J2:J3"/>
    <mergeCell ref="K2:K3"/>
    <mergeCell ref="A2:A3"/>
    <mergeCell ref="O2:S2"/>
    <mergeCell ref="N2:N3"/>
    <mergeCell ref="E2:E3"/>
    <mergeCell ref="H2:H3"/>
    <mergeCell ref="I2:I3"/>
    <mergeCell ref="F2:F3"/>
    <mergeCell ref="G2:G3"/>
    <mergeCell ref="L2:L3"/>
  </mergeCells>
  <dataValidations count="6">
    <dataValidation type="list" allowBlank="1" showInputMessage="1" showErrorMessage="1" prompt="请选择" sqref="F2">
      <formula1>学位</formula1>
    </dataValidation>
    <dataValidation type="list" allowBlank="1" showInputMessage="1" showErrorMessage="1" prompt="请选择" sqref="J2">
      <formula1>教师资格种类</formula1>
    </dataValidation>
    <dataValidation type="date" operator="greaterThan" allowBlank="1" showInputMessage="1" showErrorMessage="1" prompt="请按照yyyy-mm-dd格式填写" imeMode="off" sqref="I2">
      <formula1>1</formula1>
    </dataValidation>
    <dataValidation type="list" allowBlank="1" showInputMessage="1" showErrorMessage="1" prompt="请选择" sqref="D2">
      <formula1>政治面貌</formula1>
    </dataValidation>
    <dataValidation type="textLength" operator="lessThan" allowBlank="1" showInputMessage="1" showErrorMessage="1" prompt="简体中文半角字符，如超过20字，则需特殊说明" sqref="B2">
      <formula1>20</formula1>
    </dataValidation>
    <dataValidation type="list" allowBlank="1" showInputMessage="1" showErrorMessage="1" prompt="请选择" sqref="C2">
      <formula1>性别</formula1>
    </dataValidation>
  </dataValidations>
  <printOptions/>
  <pageMargins left="0.38" right="0.3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22">
      <selection activeCell="U31" sqref="U31"/>
    </sheetView>
  </sheetViews>
  <sheetFormatPr defaultColWidth="9.00390625" defaultRowHeight="17.25" customHeight="1"/>
  <cols>
    <col min="1" max="1" width="4.375" style="0" customWidth="1"/>
    <col min="2" max="2" width="6.375" style="0" customWidth="1"/>
    <col min="3" max="3" width="3.00390625" style="0" customWidth="1"/>
    <col min="4" max="4" width="8.00390625" style="0" customWidth="1"/>
    <col min="5" max="5" width="7.50390625" style="0" customWidth="1"/>
    <col min="6" max="6" width="7.00390625" style="0" customWidth="1"/>
    <col min="7" max="7" width="12.50390625" style="0" customWidth="1"/>
    <col min="8" max="8" width="10.25390625" style="0" customWidth="1"/>
    <col min="9" max="9" width="8.00390625" style="0" customWidth="1"/>
    <col min="10" max="10" width="11.125" style="0" customWidth="1"/>
    <col min="11" max="11" width="6.125" style="0" customWidth="1"/>
    <col min="12" max="12" width="4.50390625" style="0" customWidth="1"/>
    <col min="13" max="13" width="8.125" style="0" customWidth="1"/>
    <col min="14" max="14" width="11.25390625" style="0" customWidth="1"/>
    <col min="15" max="15" width="4.875" style="0" customWidth="1"/>
    <col min="16" max="16" width="4.625" style="0" customWidth="1"/>
    <col min="17" max="17" width="5.00390625" style="0" customWidth="1"/>
    <col min="18" max="18" width="3.625" style="0" customWidth="1"/>
    <col min="19" max="19" width="5.00390625" style="0" customWidth="1"/>
    <col min="20" max="20" width="10.50390625" style="0" customWidth="1"/>
  </cols>
  <sheetData>
    <row r="1" spans="1:20" s="1" customFormat="1" ht="27" customHeight="1">
      <c r="A1" s="19" t="s">
        <v>534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2" customFormat="1" ht="17.25" customHeight="1">
      <c r="A2" s="12" t="s">
        <v>528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529</v>
      </c>
      <c r="L2" s="17" t="s">
        <v>9</v>
      </c>
      <c r="M2" s="17" t="s">
        <v>10</v>
      </c>
      <c r="N2" s="17" t="s">
        <v>11</v>
      </c>
      <c r="O2" s="14" t="s">
        <v>12</v>
      </c>
      <c r="P2" s="15"/>
      <c r="Q2" s="15"/>
      <c r="R2" s="15"/>
      <c r="S2" s="16"/>
      <c r="T2" s="17" t="s">
        <v>13</v>
      </c>
    </row>
    <row r="3" spans="1:20" s="1" customFormat="1" ht="54" customHeight="1">
      <c r="A3" s="13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4" t="s">
        <v>14</v>
      </c>
      <c r="P3" s="4" t="s">
        <v>15</v>
      </c>
      <c r="Q3" s="4" t="s">
        <v>16</v>
      </c>
      <c r="R3" s="4" t="s">
        <v>530</v>
      </c>
      <c r="S3" s="4" t="s">
        <v>531</v>
      </c>
      <c r="T3" s="17"/>
    </row>
    <row r="4" spans="1:20" s="10" customFormat="1" ht="24" customHeight="1">
      <c r="A4" s="8">
        <v>1</v>
      </c>
      <c r="B4" s="9" t="s">
        <v>453</v>
      </c>
      <c r="C4" s="9" t="s">
        <v>18</v>
      </c>
      <c r="D4" s="9" t="s">
        <v>42</v>
      </c>
      <c r="E4" s="9" t="s">
        <v>33</v>
      </c>
      <c r="F4" s="9" t="s">
        <v>34</v>
      </c>
      <c r="G4" s="9" t="s">
        <v>22</v>
      </c>
      <c r="H4" s="9" t="s">
        <v>355</v>
      </c>
      <c r="I4" s="9" t="s">
        <v>24</v>
      </c>
      <c r="J4" s="9" t="s">
        <v>38</v>
      </c>
      <c r="K4" s="9" t="s">
        <v>26</v>
      </c>
      <c r="L4" s="9" t="s">
        <v>132</v>
      </c>
      <c r="M4" s="9" t="s">
        <v>56</v>
      </c>
      <c r="N4" s="9" t="s">
        <v>454</v>
      </c>
      <c r="O4" s="9" t="s">
        <v>317</v>
      </c>
      <c r="P4" s="9" t="s">
        <v>238</v>
      </c>
      <c r="Q4" s="9" t="s">
        <v>451</v>
      </c>
      <c r="R4" s="9">
        <v>1</v>
      </c>
      <c r="S4" s="9" t="s">
        <v>535</v>
      </c>
      <c r="T4" s="9" t="s">
        <v>455</v>
      </c>
    </row>
    <row r="5" spans="1:20" s="10" customFormat="1" ht="24" customHeight="1">
      <c r="A5" s="8">
        <v>2</v>
      </c>
      <c r="B5" s="9" t="s">
        <v>505</v>
      </c>
      <c r="C5" s="9" t="s">
        <v>18</v>
      </c>
      <c r="D5" s="9" t="s">
        <v>61</v>
      </c>
      <c r="E5" s="9" t="s">
        <v>33</v>
      </c>
      <c r="F5" s="9" t="s">
        <v>34</v>
      </c>
      <c r="G5" s="9" t="s">
        <v>22</v>
      </c>
      <c r="H5" s="9" t="s">
        <v>421</v>
      </c>
      <c r="I5" s="9" t="s">
        <v>24</v>
      </c>
      <c r="J5" s="9" t="s">
        <v>38</v>
      </c>
      <c r="K5" s="9" t="s">
        <v>26</v>
      </c>
      <c r="L5" s="9" t="s">
        <v>132</v>
      </c>
      <c r="M5" s="9" t="s">
        <v>56</v>
      </c>
      <c r="N5" s="9" t="s">
        <v>506</v>
      </c>
      <c r="O5" s="9" t="s">
        <v>457</v>
      </c>
      <c r="P5" s="9" t="s">
        <v>371</v>
      </c>
      <c r="Q5" s="9" t="s">
        <v>507</v>
      </c>
      <c r="R5" s="9">
        <v>2</v>
      </c>
      <c r="S5" s="9" t="s">
        <v>536</v>
      </c>
      <c r="T5" s="9" t="s">
        <v>508</v>
      </c>
    </row>
    <row r="6" spans="1:20" s="3" customFormat="1" ht="24" customHeight="1">
      <c r="A6" s="11">
        <v>3</v>
      </c>
      <c r="B6" s="5" t="s">
        <v>184</v>
      </c>
      <c r="C6" s="5" t="s">
        <v>60</v>
      </c>
      <c r="D6" s="5" t="s">
        <v>185</v>
      </c>
      <c r="E6" s="5" t="s">
        <v>33</v>
      </c>
      <c r="F6" s="5" t="s">
        <v>34</v>
      </c>
      <c r="G6" s="5" t="s">
        <v>101</v>
      </c>
      <c r="H6" s="5" t="s">
        <v>112</v>
      </c>
      <c r="I6" s="5" t="s">
        <v>24</v>
      </c>
      <c r="J6" s="5" t="s">
        <v>38</v>
      </c>
      <c r="K6" s="5" t="s">
        <v>26</v>
      </c>
      <c r="L6" s="5" t="s">
        <v>132</v>
      </c>
      <c r="M6" s="5" t="s">
        <v>96</v>
      </c>
      <c r="N6" s="5" t="s">
        <v>186</v>
      </c>
      <c r="O6" s="5" t="s">
        <v>187</v>
      </c>
      <c r="P6" s="5" t="s">
        <v>188</v>
      </c>
      <c r="Q6" s="5" t="s">
        <v>189</v>
      </c>
      <c r="R6" s="5">
        <v>1</v>
      </c>
      <c r="S6" s="5" t="s">
        <v>536</v>
      </c>
      <c r="T6" s="5" t="s">
        <v>190</v>
      </c>
    </row>
    <row r="7" spans="1:20" s="10" customFormat="1" ht="24" customHeight="1">
      <c r="A7" s="8">
        <v>4</v>
      </c>
      <c r="B7" s="9" t="s">
        <v>178</v>
      </c>
      <c r="C7" s="9" t="s">
        <v>18</v>
      </c>
      <c r="D7" s="9" t="s">
        <v>179</v>
      </c>
      <c r="E7" s="9" t="s">
        <v>33</v>
      </c>
      <c r="F7" s="9" t="s">
        <v>34</v>
      </c>
      <c r="G7" s="9" t="s">
        <v>22</v>
      </c>
      <c r="H7" s="9" t="s">
        <v>180</v>
      </c>
      <c r="I7" s="9" t="s">
        <v>49</v>
      </c>
      <c r="J7" s="9" t="s">
        <v>38</v>
      </c>
      <c r="K7" s="9" t="s">
        <v>26</v>
      </c>
      <c r="L7" s="9" t="s">
        <v>132</v>
      </c>
      <c r="M7" s="9" t="s">
        <v>28</v>
      </c>
      <c r="N7" s="9" t="s">
        <v>181</v>
      </c>
      <c r="O7" s="9" t="s">
        <v>152</v>
      </c>
      <c r="P7" s="9" t="s">
        <v>159</v>
      </c>
      <c r="Q7" s="9" t="s">
        <v>182</v>
      </c>
      <c r="R7" s="9">
        <v>1</v>
      </c>
      <c r="S7" s="9" t="s">
        <v>536</v>
      </c>
      <c r="T7" s="9" t="s">
        <v>183</v>
      </c>
    </row>
    <row r="8" spans="1:20" s="10" customFormat="1" ht="24" customHeight="1">
      <c r="A8" s="8">
        <v>5</v>
      </c>
      <c r="B8" s="9" t="s">
        <v>276</v>
      </c>
      <c r="C8" s="9" t="s">
        <v>18</v>
      </c>
      <c r="D8" s="9" t="s">
        <v>162</v>
      </c>
      <c r="E8" s="9" t="s">
        <v>33</v>
      </c>
      <c r="F8" s="9" t="s">
        <v>34</v>
      </c>
      <c r="G8" s="9" t="s">
        <v>277</v>
      </c>
      <c r="H8" s="9" t="s">
        <v>36</v>
      </c>
      <c r="I8" s="9" t="s">
        <v>78</v>
      </c>
      <c r="J8" s="9" t="s">
        <v>38</v>
      </c>
      <c r="K8" s="9" t="s">
        <v>26</v>
      </c>
      <c r="L8" s="9" t="s">
        <v>132</v>
      </c>
      <c r="M8" s="9" t="s">
        <v>28</v>
      </c>
      <c r="N8" s="9" t="s">
        <v>278</v>
      </c>
      <c r="O8" s="9" t="s">
        <v>279</v>
      </c>
      <c r="P8" s="9" t="s">
        <v>147</v>
      </c>
      <c r="Q8" s="9" t="s">
        <v>280</v>
      </c>
      <c r="R8" s="9">
        <v>2</v>
      </c>
      <c r="S8" s="9" t="s">
        <v>536</v>
      </c>
      <c r="T8" s="9" t="s">
        <v>281</v>
      </c>
    </row>
    <row r="9" spans="1:20" s="3" customFormat="1" ht="24" customHeight="1">
      <c r="A9" s="11">
        <v>6</v>
      </c>
      <c r="B9" s="5" t="s">
        <v>139</v>
      </c>
      <c r="C9" s="5" t="s">
        <v>18</v>
      </c>
      <c r="D9" s="5" t="s">
        <v>140</v>
      </c>
      <c r="E9" s="5" t="s">
        <v>33</v>
      </c>
      <c r="F9" s="5" t="s">
        <v>34</v>
      </c>
      <c r="G9" s="5" t="s">
        <v>141</v>
      </c>
      <c r="H9" s="5" t="s">
        <v>142</v>
      </c>
      <c r="I9" s="5" t="s">
        <v>143</v>
      </c>
      <c r="J9" s="5" t="s">
        <v>38</v>
      </c>
      <c r="K9" s="5" t="s">
        <v>26</v>
      </c>
      <c r="L9" s="5" t="s">
        <v>27</v>
      </c>
      <c r="M9" s="5" t="s">
        <v>56</v>
      </c>
      <c r="N9" s="5" t="s">
        <v>144</v>
      </c>
      <c r="O9" s="5" t="s">
        <v>145</v>
      </c>
      <c r="P9" s="5" t="s">
        <v>146</v>
      </c>
      <c r="Q9" s="5" t="s">
        <v>147</v>
      </c>
      <c r="R9" s="5">
        <v>1</v>
      </c>
      <c r="S9" s="5" t="s">
        <v>532</v>
      </c>
      <c r="T9" s="5" t="s">
        <v>148</v>
      </c>
    </row>
    <row r="10" spans="1:20" s="3" customFormat="1" ht="24" customHeight="1">
      <c r="A10" s="11">
        <v>7</v>
      </c>
      <c r="B10" s="5" t="s">
        <v>155</v>
      </c>
      <c r="C10" s="5" t="s">
        <v>18</v>
      </c>
      <c r="D10" s="5" t="s">
        <v>156</v>
      </c>
      <c r="E10" s="5" t="s">
        <v>33</v>
      </c>
      <c r="F10" s="5" t="s">
        <v>34</v>
      </c>
      <c r="G10" s="5" t="s">
        <v>62</v>
      </c>
      <c r="H10" s="5" t="s">
        <v>63</v>
      </c>
      <c r="I10" s="5" t="s">
        <v>37</v>
      </c>
      <c r="J10" s="5" t="s">
        <v>38</v>
      </c>
      <c r="K10" s="5" t="s">
        <v>26</v>
      </c>
      <c r="L10" s="5" t="s">
        <v>27</v>
      </c>
      <c r="M10" s="5" t="s">
        <v>56</v>
      </c>
      <c r="N10" s="5" t="s">
        <v>157</v>
      </c>
      <c r="O10" s="5" t="s">
        <v>158</v>
      </c>
      <c r="P10" s="5" t="s">
        <v>159</v>
      </c>
      <c r="Q10" s="5" t="s">
        <v>145</v>
      </c>
      <c r="R10" s="5">
        <v>2</v>
      </c>
      <c r="S10" s="5" t="s">
        <v>532</v>
      </c>
      <c r="T10" s="5" t="s">
        <v>160</v>
      </c>
    </row>
    <row r="11" spans="1:20" s="3" customFormat="1" ht="24" customHeight="1">
      <c r="A11" s="11">
        <v>8</v>
      </c>
      <c r="B11" s="5" t="s">
        <v>205</v>
      </c>
      <c r="C11" s="5" t="s">
        <v>18</v>
      </c>
      <c r="D11" s="5" t="s">
        <v>47</v>
      </c>
      <c r="E11" s="5" t="s">
        <v>33</v>
      </c>
      <c r="F11" s="5" t="s">
        <v>34</v>
      </c>
      <c r="G11" s="5" t="s">
        <v>206</v>
      </c>
      <c r="H11" s="5" t="s">
        <v>207</v>
      </c>
      <c r="I11" s="5" t="s">
        <v>95</v>
      </c>
      <c r="J11" s="5" t="s">
        <v>38</v>
      </c>
      <c r="K11" s="5" t="s">
        <v>26</v>
      </c>
      <c r="L11" s="5" t="s">
        <v>27</v>
      </c>
      <c r="M11" s="5" t="s">
        <v>56</v>
      </c>
      <c r="N11" s="5" t="s">
        <v>208</v>
      </c>
      <c r="O11" s="5" t="s">
        <v>209</v>
      </c>
      <c r="P11" s="5" t="s">
        <v>188</v>
      </c>
      <c r="Q11" s="5" t="s">
        <v>210</v>
      </c>
      <c r="R11" s="5">
        <v>3</v>
      </c>
      <c r="S11" s="5" t="s">
        <v>532</v>
      </c>
      <c r="T11" s="5" t="s">
        <v>211</v>
      </c>
    </row>
    <row r="12" spans="1:20" s="3" customFormat="1" ht="24" customHeight="1">
      <c r="A12" s="11">
        <v>9</v>
      </c>
      <c r="B12" s="5" t="s">
        <v>218</v>
      </c>
      <c r="C12" s="5" t="s">
        <v>18</v>
      </c>
      <c r="D12" s="5" t="s">
        <v>47</v>
      </c>
      <c r="E12" s="5" t="s">
        <v>33</v>
      </c>
      <c r="F12" s="5" t="s">
        <v>34</v>
      </c>
      <c r="G12" s="5" t="s">
        <v>22</v>
      </c>
      <c r="H12" s="5" t="s">
        <v>142</v>
      </c>
      <c r="I12" s="5" t="s">
        <v>37</v>
      </c>
      <c r="J12" s="5" t="s">
        <v>43</v>
      </c>
      <c r="K12" s="5" t="s">
        <v>26</v>
      </c>
      <c r="L12" s="5" t="s">
        <v>27</v>
      </c>
      <c r="M12" s="5" t="s">
        <v>56</v>
      </c>
      <c r="N12" s="5" t="s">
        <v>219</v>
      </c>
      <c r="O12" s="5" t="s">
        <v>209</v>
      </c>
      <c r="P12" s="5" t="s">
        <v>209</v>
      </c>
      <c r="Q12" s="5" t="s">
        <v>209</v>
      </c>
      <c r="R12" s="5">
        <v>4</v>
      </c>
      <c r="S12" s="5" t="s">
        <v>532</v>
      </c>
      <c r="T12" s="5" t="s">
        <v>220</v>
      </c>
    </row>
    <row r="13" spans="1:20" s="3" customFormat="1" ht="24" customHeight="1">
      <c r="A13" s="11">
        <v>10</v>
      </c>
      <c r="B13" s="5" t="s">
        <v>221</v>
      </c>
      <c r="C13" s="5" t="s">
        <v>18</v>
      </c>
      <c r="D13" s="5" t="s">
        <v>222</v>
      </c>
      <c r="E13" s="5" t="s">
        <v>33</v>
      </c>
      <c r="F13" s="5" t="s">
        <v>34</v>
      </c>
      <c r="G13" s="5" t="s">
        <v>54</v>
      </c>
      <c r="H13" s="5" t="s">
        <v>223</v>
      </c>
      <c r="I13" s="5" t="s">
        <v>37</v>
      </c>
      <c r="J13" s="5" t="s">
        <v>38</v>
      </c>
      <c r="K13" s="5" t="s">
        <v>26</v>
      </c>
      <c r="L13" s="5" t="s">
        <v>27</v>
      </c>
      <c r="M13" s="5" t="s">
        <v>56</v>
      </c>
      <c r="N13" s="5" t="s">
        <v>224</v>
      </c>
      <c r="O13" s="5" t="s">
        <v>225</v>
      </c>
      <c r="P13" s="5" t="s">
        <v>159</v>
      </c>
      <c r="Q13" s="5" t="s">
        <v>226</v>
      </c>
      <c r="R13" s="5">
        <v>5</v>
      </c>
      <c r="S13" s="5" t="s">
        <v>532</v>
      </c>
      <c r="T13" s="5" t="s">
        <v>227</v>
      </c>
    </row>
    <row r="14" spans="1:20" s="3" customFormat="1" ht="24" customHeight="1">
      <c r="A14" s="11">
        <v>11</v>
      </c>
      <c r="B14" s="5" t="s">
        <v>235</v>
      </c>
      <c r="C14" s="5" t="s">
        <v>18</v>
      </c>
      <c r="D14" s="5" t="s">
        <v>236</v>
      </c>
      <c r="E14" s="5" t="s">
        <v>33</v>
      </c>
      <c r="F14" s="5" t="s">
        <v>34</v>
      </c>
      <c r="G14" s="5" t="s">
        <v>62</v>
      </c>
      <c r="H14" s="5" t="s">
        <v>63</v>
      </c>
      <c r="I14" s="5" t="s">
        <v>143</v>
      </c>
      <c r="J14" s="5" t="s">
        <v>38</v>
      </c>
      <c r="K14" s="5" t="s">
        <v>26</v>
      </c>
      <c r="L14" s="5" t="s">
        <v>27</v>
      </c>
      <c r="M14" s="5" t="s">
        <v>56</v>
      </c>
      <c r="N14" s="5" t="s">
        <v>237</v>
      </c>
      <c r="O14" s="5" t="s">
        <v>238</v>
      </c>
      <c r="P14" s="5" t="s">
        <v>239</v>
      </c>
      <c r="Q14" s="5" t="s">
        <v>240</v>
      </c>
      <c r="R14" s="5">
        <v>6</v>
      </c>
      <c r="S14" s="5" t="s">
        <v>532</v>
      </c>
      <c r="T14" s="5" t="s">
        <v>241</v>
      </c>
    </row>
    <row r="15" spans="1:20" s="3" customFormat="1" ht="24" customHeight="1">
      <c r="A15" s="11">
        <v>12</v>
      </c>
      <c r="B15" s="5" t="s">
        <v>253</v>
      </c>
      <c r="C15" s="5" t="s">
        <v>18</v>
      </c>
      <c r="D15" s="5" t="s">
        <v>254</v>
      </c>
      <c r="E15" s="5" t="s">
        <v>33</v>
      </c>
      <c r="F15" s="5" t="s">
        <v>34</v>
      </c>
      <c r="G15" s="5" t="s">
        <v>206</v>
      </c>
      <c r="H15" s="5" t="s">
        <v>142</v>
      </c>
      <c r="I15" s="5" t="s">
        <v>24</v>
      </c>
      <c r="J15" s="5" t="s">
        <v>43</v>
      </c>
      <c r="K15" s="5" t="s">
        <v>26</v>
      </c>
      <c r="L15" s="5" t="s">
        <v>27</v>
      </c>
      <c r="M15" s="5" t="s">
        <v>56</v>
      </c>
      <c r="N15" s="5" t="s">
        <v>255</v>
      </c>
      <c r="O15" s="5" t="s">
        <v>256</v>
      </c>
      <c r="P15" s="5" t="s">
        <v>257</v>
      </c>
      <c r="Q15" s="5" t="s">
        <v>240</v>
      </c>
      <c r="R15" s="5">
        <v>6</v>
      </c>
      <c r="S15" s="5" t="s">
        <v>532</v>
      </c>
      <c r="T15" s="5" t="s">
        <v>258</v>
      </c>
    </row>
    <row r="16" spans="1:20" s="3" customFormat="1" ht="24" customHeight="1">
      <c r="A16" s="11">
        <v>13</v>
      </c>
      <c r="B16" s="5" t="s">
        <v>259</v>
      </c>
      <c r="C16" s="5" t="s">
        <v>60</v>
      </c>
      <c r="D16" s="5" t="s">
        <v>260</v>
      </c>
      <c r="E16" s="5" t="s">
        <v>33</v>
      </c>
      <c r="F16" s="5" t="s">
        <v>34</v>
      </c>
      <c r="G16" s="5" t="s">
        <v>62</v>
      </c>
      <c r="H16" s="5" t="s">
        <v>63</v>
      </c>
      <c r="I16" s="5" t="s">
        <v>37</v>
      </c>
      <c r="J16" s="5" t="s">
        <v>38</v>
      </c>
      <c r="K16" s="5" t="s">
        <v>26</v>
      </c>
      <c r="L16" s="5" t="s">
        <v>27</v>
      </c>
      <c r="M16" s="5" t="s">
        <v>56</v>
      </c>
      <c r="N16" s="5" t="s">
        <v>261</v>
      </c>
      <c r="O16" s="5" t="s">
        <v>262</v>
      </c>
      <c r="P16" s="5" t="s">
        <v>188</v>
      </c>
      <c r="Q16" s="5" t="s">
        <v>263</v>
      </c>
      <c r="R16" s="5">
        <v>8</v>
      </c>
      <c r="S16" s="5" t="s">
        <v>532</v>
      </c>
      <c r="T16" s="5" t="s">
        <v>264</v>
      </c>
    </row>
    <row r="17" spans="1:20" s="3" customFormat="1" ht="24" customHeight="1">
      <c r="A17" s="11">
        <v>14</v>
      </c>
      <c r="B17" s="5" t="s">
        <v>299</v>
      </c>
      <c r="C17" s="5" t="s">
        <v>18</v>
      </c>
      <c r="D17" s="5" t="s">
        <v>68</v>
      </c>
      <c r="E17" s="5" t="s">
        <v>20</v>
      </c>
      <c r="F17" s="5" t="s">
        <v>21</v>
      </c>
      <c r="G17" s="5" t="s">
        <v>300</v>
      </c>
      <c r="H17" s="5" t="s">
        <v>301</v>
      </c>
      <c r="I17" s="5" t="s">
        <v>24</v>
      </c>
      <c r="J17" s="5" t="s">
        <v>302</v>
      </c>
      <c r="K17" s="5" t="s">
        <v>26</v>
      </c>
      <c r="L17" s="5" t="s">
        <v>27</v>
      </c>
      <c r="M17" s="5" t="s">
        <v>56</v>
      </c>
      <c r="N17" s="5" t="s">
        <v>303</v>
      </c>
      <c r="O17" s="5" t="s">
        <v>225</v>
      </c>
      <c r="P17" s="5" t="s">
        <v>274</v>
      </c>
      <c r="Q17" s="5" t="s">
        <v>194</v>
      </c>
      <c r="R17" s="5">
        <v>9</v>
      </c>
      <c r="S17" s="5" t="s">
        <v>532</v>
      </c>
      <c r="T17" s="5" t="s">
        <v>304</v>
      </c>
    </row>
    <row r="18" spans="1:20" s="3" customFormat="1" ht="24" customHeight="1">
      <c r="A18" s="11">
        <v>15</v>
      </c>
      <c r="B18" s="5" t="s">
        <v>305</v>
      </c>
      <c r="C18" s="5" t="s">
        <v>18</v>
      </c>
      <c r="D18" s="5" t="s">
        <v>192</v>
      </c>
      <c r="E18" s="5" t="s">
        <v>33</v>
      </c>
      <c r="F18" s="5" t="s">
        <v>34</v>
      </c>
      <c r="G18" s="5" t="s">
        <v>306</v>
      </c>
      <c r="H18" s="5" t="s">
        <v>63</v>
      </c>
      <c r="I18" s="5" t="s">
        <v>37</v>
      </c>
      <c r="J18" s="5" t="s">
        <v>38</v>
      </c>
      <c r="K18" s="5" t="s">
        <v>26</v>
      </c>
      <c r="L18" s="5" t="s">
        <v>27</v>
      </c>
      <c r="M18" s="5" t="s">
        <v>56</v>
      </c>
      <c r="N18" s="5" t="s">
        <v>307</v>
      </c>
      <c r="O18" s="5" t="s">
        <v>233</v>
      </c>
      <c r="P18" s="5" t="s">
        <v>257</v>
      </c>
      <c r="Q18" s="5" t="s">
        <v>194</v>
      </c>
      <c r="R18" s="5">
        <v>9</v>
      </c>
      <c r="S18" s="5" t="s">
        <v>532</v>
      </c>
      <c r="T18" s="5" t="s">
        <v>308</v>
      </c>
    </row>
    <row r="19" spans="1:20" s="3" customFormat="1" ht="24" customHeight="1">
      <c r="A19" s="11">
        <v>16</v>
      </c>
      <c r="B19" s="5" t="s">
        <v>309</v>
      </c>
      <c r="C19" s="5" t="s">
        <v>18</v>
      </c>
      <c r="D19" s="5" t="s">
        <v>53</v>
      </c>
      <c r="E19" s="5" t="s">
        <v>33</v>
      </c>
      <c r="F19" s="5" t="s">
        <v>34</v>
      </c>
      <c r="G19" s="5" t="s">
        <v>54</v>
      </c>
      <c r="H19" s="5" t="s">
        <v>310</v>
      </c>
      <c r="I19" s="5" t="s">
        <v>49</v>
      </c>
      <c r="J19" s="5" t="s">
        <v>38</v>
      </c>
      <c r="K19" s="5" t="s">
        <v>26</v>
      </c>
      <c r="L19" s="5" t="s">
        <v>27</v>
      </c>
      <c r="M19" s="5" t="s">
        <v>56</v>
      </c>
      <c r="N19" s="5" t="s">
        <v>311</v>
      </c>
      <c r="O19" s="5" t="s">
        <v>256</v>
      </c>
      <c r="P19" s="5" t="s">
        <v>267</v>
      </c>
      <c r="Q19" s="5" t="s">
        <v>194</v>
      </c>
      <c r="R19" s="5">
        <v>9</v>
      </c>
      <c r="S19" s="5" t="s">
        <v>532</v>
      </c>
      <c r="T19" s="5" t="s">
        <v>312</v>
      </c>
    </row>
    <row r="20" spans="1:20" s="3" customFormat="1" ht="24" customHeight="1">
      <c r="A20" s="11">
        <v>17</v>
      </c>
      <c r="B20" s="5" t="s">
        <v>333</v>
      </c>
      <c r="C20" s="5" t="s">
        <v>18</v>
      </c>
      <c r="D20" s="5" t="s">
        <v>260</v>
      </c>
      <c r="E20" s="5" t="s">
        <v>33</v>
      </c>
      <c r="F20" s="5" t="s">
        <v>34</v>
      </c>
      <c r="G20" s="5" t="s">
        <v>334</v>
      </c>
      <c r="H20" s="5" t="s">
        <v>142</v>
      </c>
      <c r="I20" s="5" t="s">
        <v>95</v>
      </c>
      <c r="J20" s="5" t="s">
        <v>38</v>
      </c>
      <c r="K20" s="5" t="s">
        <v>26</v>
      </c>
      <c r="L20" s="5" t="s">
        <v>27</v>
      </c>
      <c r="M20" s="5" t="s">
        <v>56</v>
      </c>
      <c r="N20" s="5" t="s">
        <v>335</v>
      </c>
      <c r="O20" s="5" t="s">
        <v>225</v>
      </c>
      <c r="P20" s="5" t="s">
        <v>194</v>
      </c>
      <c r="Q20" s="5" t="s">
        <v>331</v>
      </c>
      <c r="R20" s="5">
        <v>12</v>
      </c>
      <c r="S20" s="5" t="s">
        <v>532</v>
      </c>
      <c r="T20" s="5" t="s">
        <v>336</v>
      </c>
    </row>
    <row r="21" spans="1:20" s="3" customFormat="1" ht="24" customHeight="1">
      <c r="A21" s="11">
        <v>18</v>
      </c>
      <c r="B21" s="5" t="s">
        <v>337</v>
      </c>
      <c r="C21" s="5" t="s">
        <v>18</v>
      </c>
      <c r="D21" s="5" t="s">
        <v>82</v>
      </c>
      <c r="E21" s="5" t="s">
        <v>33</v>
      </c>
      <c r="F21" s="5" t="s">
        <v>34</v>
      </c>
      <c r="G21" s="5" t="s">
        <v>141</v>
      </c>
      <c r="H21" s="5" t="s">
        <v>338</v>
      </c>
      <c r="I21" s="5" t="s">
        <v>37</v>
      </c>
      <c r="J21" s="5" t="s">
        <v>38</v>
      </c>
      <c r="K21" s="5" t="s">
        <v>26</v>
      </c>
      <c r="L21" s="5" t="s">
        <v>27</v>
      </c>
      <c r="M21" s="5" t="s">
        <v>56</v>
      </c>
      <c r="N21" s="5" t="s">
        <v>339</v>
      </c>
      <c r="O21" s="5" t="s">
        <v>268</v>
      </c>
      <c r="P21" s="5" t="s">
        <v>326</v>
      </c>
      <c r="Q21" s="5" t="s">
        <v>233</v>
      </c>
      <c r="R21" s="5">
        <v>13</v>
      </c>
      <c r="S21" s="5" t="s">
        <v>532</v>
      </c>
      <c r="T21" s="5" t="s">
        <v>340</v>
      </c>
    </row>
    <row r="22" spans="1:20" s="3" customFormat="1" ht="24" customHeight="1">
      <c r="A22" s="11">
        <v>19</v>
      </c>
      <c r="B22" s="5" t="s">
        <v>341</v>
      </c>
      <c r="C22" s="5" t="s">
        <v>18</v>
      </c>
      <c r="D22" s="5" t="s">
        <v>222</v>
      </c>
      <c r="E22" s="5" t="s">
        <v>33</v>
      </c>
      <c r="F22" s="5" t="s">
        <v>34</v>
      </c>
      <c r="G22" s="5" t="s">
        <v>342</v>
      </c>
      <c r="H22" s="5" t="s">
        <v>343</v>
      </c>
      <c r="I22" s="5" t="s">
        <v>49</v>
      </c>
      <c r="J22" s="5" t="s">
        <v>38</v>
      </c>
      <c r="K22" s="5" t="s">
        <v>26</v>
      </c>
      <c r="L22" s="5" t="s">
        <v>27</v>
      </c>
      <c r="M22" s="5" t="s">
        <v>56</v>
      </c>
      <c r="N22" s="5" t="s">
        <v>344</v>
      </c>
      <c r="O22" s="5" t="s">
        <v>257</v>
      </c>
      <c r="P22" s="5" t="s">
        <v>345</v>
      </c>
      <c r="Q22" s="5" t="s">
        <v>233</v>
      </c>
      <c r="R22" s="5">
        <v>13</v>
      </c>
      <c r="S22" s="5" t="s">
        <v>532</v>
      </c>
      <c r="T22" s="5" t="s">
        <v>346</v>
      </c>
    </row>
    <row r="23" spans="1:20" s="3" customFormat="1" ht="24" customHeight="1">
      <c r="A23" s="11">
        <v>20</v>
      </c>
      <c r="B23" s="5" t="s">
        <v>351</v>
      </c>
      <c r="C23" s="5" t="s">
        <v>60</v>
      </c>
      <c r="D23" s="5" t="s">
        <v>199</v>
      </c>
      <c r="E23" s="5" t="s">
        <v>33</v>
      </c>
      <c r="F23" s="5" t="s">
        <v>34</v>
      </c>
      <c r="G23" s="5" t="s">
        <v>62</v>
      </c>
      <c r="H23" s="5" t="s">
        <v>63</v>
      </c>
      <c r="I23" s="5" t="s">
        <v>24</v>
      </c>
      <c r="J23" s="5" t="s">
        <v>64</v>
      </c>
      <c r="K23" s="5" t="s">
        <v>26</v>
      </c>
      <c r="L23" s="5" t="s">
        <v>27</v>
      </c>
      <c r="M23" s="5" t="s">
        <v>56</v>
      </c>
      <c r="N23" s="5" t="s">
        <v>352</v>
      </c>
      <c r="O23" s="5" t="s">
        <v>345</v>
      </c>
      <c r="P23" s="5" t="s">
        <v>202</v>
      </c>
      <c r="Q23" s="5" t="s">
        <v>267</v>
      </c>
      <c r="R23" s="5">
        <v>15</v>
      </c>
      <c r="S23" s="5" t="s">
        <v>532</v>
      </c>
      <c r="T23" s="5" t="s">
        <v>353</v>
      </c>
    </row>
    <row r="24" spans="1:20" s="3" customFormat="1" ht="24" customHeight="1">
      <c r="A24" s="11">
        <v>21</v>
      </c>
      <c r="B24" s="5" t="s">
        <v>354</v>
      </c>
      <c r="C24" s="5" t="s">
        <v>18</v>
      </c>
      <c r="D24" s="5" t="s">
        <v>243</v>
      </c>
      <c r="E24" s="5" t="s">
        <v>33</v>
      </c>
      <c r="F24" s="5" t="s">
        <v>34</v>
      </c>
      <c r="G24" s="5" t="s">
        <v>22</v>
      </c>
      <c r="H24" s="5" t="s">
        <v>355</v>
      </c>
      <c r="I24" s="5" t="s">
        <v>95</v>
      </c>
      <c r="J24" s="5" t="s">
        <v>38</v>
      </c>
      <c r="K24" s="5" t="s">
        <v>26</v>
      </c>
      <c r="L24" s="5" t="s">
        <v>27</v>
      </c>
      <c r="M24" s="5" t="s">
        <v>56</v>
      </c>
      <c r="N24" s="5" t="s">
        <v>356</v>
      </c>
      <c r="O24" s="5" t="s">
        <v>225</v>
      </c>
      <c r="P24" s="5" t="s">
        <v>233</v>
      </c>
      <c r="Q24" s="5" t="s">
        <v>267</v>
      </c>
      <c r="R24" s="5">
        <v>15</v>
      </c>
      <c r="S24" s="5" t="s">
        <v>532</v>
      </c>
      <c r="T24" s="5" t="s">
        <v>357</v>
      </c>
    </row>
    <row r="25" spans="1:20" s="3" customFormat="1" ht="24" customHeight="1">
      <c r="A25" s="11">
        <v>22</v>
      </c>
      <c r="B25" s="5" t="s">
        <v>374</v>
      </c>
      <c r="C25" s="5" t="s">
        <v>60</v>
      </c>
      <c r="D25" s="5" t="s">
        <v>375</v>
      </c>
      <c r="E25" s="5" t="s">
        <v>33</v>
      </c>
      <c r="F25" s="5" t="s">
        <v>34</v>
      </c>
      <c r="G25" s="5" t="s">
        <v>101</v>
      </c>
      <c r="H25" s="5" t="s">
        <v>142</v>
      </c>
      <c r="I25" s="5" t="s">
        <v>376</v>
      </c>
      <c r="J25" s="5" t="s">
        <v>38</v>
      </c>
      <c r="K25" s="5" t="s">
        <v>26</v>
      </c>
      <c r="L25" s="5" t="s">
        <v>27</v>
      </c>
      <c r="M25" s="5" t="s">
        <v>56</v>
      </c>
      <c r="N25" s="5" t="s">
        <v>377</v>
      </c>
      <c r="O25" s="5" t="s">
        <v>378</v>
      </c>
      <c r="P25" s="5" t="s">
        <v>268</v>
      </c>
      <c r="Q25" s="5" t="s">
        <v>372</v>
      </c>
      <c r="R25" s="5">
        <v>17</v>
      </c>
      <c r="S25" s="5" t="s">
        <v>532</v>
      </c>
      <c r="T25" s="5" t="s">
        <v>379</v>
      </c>
    </row>
    <row r="26" spans="1:20" s="3" customFormat="1" ht="24" customHeight="1">
      <c r="A26" s="11">
        <v>23</v>
      </c>
      <c r="B26" s="5" t="s">
        <v>380</v>
      </c>
      <c r="C26" s="5" t="s">
        <v>18</v>
      </c>
      <c r="D26" s="5" t="s">
        <v>156</v>
      </c>
      <c r="E26" s="5" t="s">
        <v>33</v>
      </c>
      <c r="F26" s="5" t="s">
        <v>34</v>
      </c>
      <c r="G26" s="5" t="s">
        <v>22</v>
      </c>
      <c r="H26" s="5" t="s">
        <v>301</v>
      </c>
      <c r="I26" s="5" t="s">
        <v>83</v>
      </c>
      <c r="J26" s="5" t="s">
        <v>43</v>
      </c>
      <c r="K26" s="5" t="s">
        <v>26</v>
      </c>
      <c r="L26" s="5" t="s">
        <v>27</v>
      </c>
      <c r="M26" s="5" t="s">
        <v>56</v>
      </c>
      <c r="N26" s="5" t="s">
        <v>381</v>
      </c>
      <c r="O26" s="5" t="s">
        <v>382</v>
      </c>
      <c r="P26" s="5" t="s">
        <v>194</v>
      </c>
      <c r="Q26" s="5" t="s">
        <v>250</v>
      </c>
      <c r="R26" s="5">
        <v>18</v>
      </c>
      <c r="S26" s="5" t="s">
        <v>532</v>
      </c>
      <c r="T26" s="5" t="s">
        <v>383</v>
      </c>
    </row>
    <row r="27" spans="1:20" s="10" customFormat="1" ht="24" customHeight="1">
      <c r="A27" s="8">
        <v>24</v>
      </c>
      <c r="B27" s="9" t="s">
        <v>168</v>
      </c>
      <c r="C27" s="9" t="s">
        <v>60</v>
      </c>
      <c r="D27" s="9" t="s">
        <v>73</v>
      </c>
      <c r="E27" s="9" t="s">
        <v>33</v>
      </c>
      <c r="F27" s="9" t="s">
        <v>34</v>
      </c>
      <c r="G27" s="9" t="s">
        <v>169</v>
      </c>
      <c r="H27" s="9" t="s">
        <v>94</v>
      </c>
      <c r="I27" s="9" t="s">
        <v>49</v>
      </c>
      <c r="J27" s="9" t="s">
        <v>38</v>
      </c>
      <c r="K27" s="9" t="s">
        <v>26</v>
      </c>
      <c r="L27" s="9" t="s">
        <v>27</v>
      </c>
      <c r="M27" s="9" t="s">
        <v>96</v>
      </c>
      <c r="N27" s="9" t="s">
        <v>170</v>
      </c>
      <c r="O27" s="9" t="s">
        <v>145</v>
      </c>
      <c r="P27" s="9" t="s">
        <v>171</v>
      </c>
      <c r="Q27" s="9" t="s">
        <v>172</v>
      </c>
      <c r="R27" s="9">
        <v>1</v>
      </c>
      <c r="S27" s="9" t="s">
        <v>532</v>
      </c>
      <c r="T27" s="9" t="s">
        <v>173</v>
      </c>
    </row>
    <row r="28" spans="1:20" s="10" customFormat="1" ht="24" customHeight="1">
      <c r="A28" s="8">
        <v>25</v>
      </c>
      <c r="B28" s="9" t="s">
        <v>174</v>
      </c>
      <c r="C28" s="9" t="s">
        <v>18</v>
      </c>
      <c r="D28" s="9" t="s">
        <v>175</v>
      </c>
      <c r="E28" s="9" t="s">
        <v>33</v>
      </c>
      <c r="F28" s="9" t="s">
        <v>34</v>
      </c>
      <c r="G28" s="9" t="s">
        <v>101</v>
      </c>
      <c r="H28" s="9" t="s">
        <v>94</v>
      </c>
      <c r="I28" s="9" t="s">
        <v>24</v>
      </c>
      <c r="J28" s="9" t="s">
        <v>38</v>
      </c>
      <c r="K28" s="9" t="s">
        <v>26</v>
      </c>
      <c r="L28" s="9" t="s">
        <v>27</v>
      </c>
      <c r="M28" s="9" t="s">
        <v>96</v>
      </c>
      <c r="N28" s="9" t="s">
        <v>176</v>
      </c>
      <c r="O28" s="9" t="s">
        <v>145</v>
      </c>
      <c r="P28" s="9" t="s">
        <v>171</v>
      </c>
      <c r="Q28" s="9" t="s">
        <v>172</v>
      </c>
      <c r="R28" s="9">
        <v>1</v>
      </c>
      <c r="S28" s="9" t="s">
        <v>532</v>
      </c>
      <c r="T28" s="9" t="s">
        <v>177</v>
      </c>
    </row>
    <row r="29" spans="1:20" s="10" customFormat="1" ht="24" customHeight="1">
      <c r="A29" s="8">
        <v>26</v>
      </c>
      <c r="B29" s="9" t="s">
        <v>191</v>
      </c>
      <c r="C29" s="9" t="s">
        <v>60</v>
      </c>
      <c r="D29" s="9" t="s">
        <v>192</v>
      </c>
      <c r="E29" s="9" t="s">
        <v>33</v>
      </c>
      <c r="F29" s="9" t="s">
        <v>34</v>
      </c>
      <c r="G29" s="9" t="s">
        <v>22</v>
      </c>
      <c r="H29" s="9" t="s">
        <v>94</v>
      </c>
      <c r="I29" s="9" t="s">
        <v>95</v>
      </c>
      <c r="J29" s="9" t="s">
        <v>38</v>
      </c>
      <c r="K29" s="9" t="s">
        <v>26</v>
      </c>
      <c r="L29" s="9" t="s">
        <v>27</v>
      </c>
      <c r="M29" s="9" t="s">
        <v>96</v>
      </c>
      <c r="N29" s="9" t="s">
        <v>193</v>
      </c>
      <c r="O29" s="9" t="s">
        <v>194</v>
      </c>
      <c r="P29" s="9" t="s">
        <v>195</v>
      </c>
      <c r="Q29" s="9" t="s">
        <v>196</v>
      </c>
      <c r="R29" s="9">
        <v>3</v>
      </c>
      <c r="S29" s="9" t="s">
        <v>532</v>
      </c>
      <c r="T29" s="9" t="s">
        <v>197</v>
      </c>
    </row>
    <row r="30" spans="1:20" s="10" customFormat="1" ht="24" customHeight="1">
      <c r="A30" s="8">
        <v>27</v>
      </c>
      <c r="B30" s="9" t="s">
        <v>198</v>
      </c>
      <c r="C30" s="9" t="s">
        <v>60</v>
      </c>
      <c r="D30" s="9" t="s">
        <v>199</v>
      </c>
      <c r="E30" s="9" t="s">
        <v>33</v>
      </c>
      <c r="F30" s="9" t="s">
        <v>34</v>
      </c>
      <c r="G30" s="9" t="s">
        <v>200</v>
      </c>
      <c r="H30" s="9" t="s">
        <v>94</v>
      </c>
      <c r="I30" s="9" t="s">
        <v>24</v>
      </c>
      <c r="J30" s="9" t="s">
        <v>38</v>
      </c>
      <c r="K30" s="9" t="s">
        <v>26</v>
      </c>
      <c r="L30" s="9" t="s">
        <v>27</v>
      </c>
      <c r="M30" s="9" t="s">
        <v>96</v>
      </c>
      <c r="N30" s="9" t="s">
        <v>201</v>
      </c>
      <c r="O30" s="9" t="s">
        <v>202</v>
      </c>
      <c r="P30" s="9" t="s">
        <v>159</v>
      </c>
      <c r="Q30" s="9" t="s">
        <v>203</v>
      </c>
      <c r="R30" s="9">
        <v>4</v>
      </c>
      <c r="S30" s="9" t="s">
        <v>532</v>
      </c>
      <c r="T30" s="9" t="s">
        <v>204</v>
      </c>
    </row>
    <row r="31" spans="1:20" s="10" customFormat="1" ht="24" customHeight="1">
      <c r="A31" s="8">
        <v>28</v>
      </c>
      <c r="B31" s="9" t="s">
        <v>248</v>
      </c>
      <c r="C31" s="9" t="s">
        <v>60</v>
      </c>
      <c r="D31" s="9" t="s">
        <v>222</v>
      </c>
      <c r="E31" s="9" t="s">
        <v>33</v>
      </c>
      <c r="F31" s="9" t="s">
        <v>34</v>
      </c>
      <c r="G31" s="9" t="s">
        <v>206</v>
      </c>
      <c r="H31" s="9" t="s">
        <v>94</v>
      </c>
      <c r="I31" s="9" t="s">
        <v>95</v>
      </c>
      <c r="J31" s="9" t="s">
        <v>38</v>
      </c>
      <c r="K31" s="9" t="s">
        <v>26</v>
      </c>
      <c r="L31" s="9" t="s">
        <v>27</v>
      </c>
      <c r="M31" s="9" t="s">
        <v>96</v>
      </c>
      <c r="N31" s="9" t="s">
        <v>249</v>
      </c>
      <c r="O31" s="9" t="s">
        <v>250</v>
      </c>
      <c r="P31" s="9" t="s">
        <v>251</v>
      </c>
      <c r="Q31" s="9" t="s">
        <v>240</v>
      </c>
      <c r="R31" s="9">
        <v>5</v>
      </c>
      <c r="S31" s="9" t="s">
        <v>532</v>
      </c>
      <c r="T31" s="9" t="s">
        <v>252</v>
      </c>
    </row>
    <row r="32" spans="1:20" s="10" customFormat="1" ht="24" customHeight="1">
      <c r="A32" s="8">
        <v>29</v>
      </c>
      <c r="B32" s="9" t="s">
        <v>265</v>
      </c>
      <c r="C32" s="9" t="s">
        <v>60</v>
      </c>
      <c r="D32" s="9" t="s">
        <v>73</v>
      </c>
      <c r="E32" s="9" t="s">
        <v>33</v>
      </c>
      <c r="F32" s="9" t="s">
        <v>34</v>
      </c>
      <c r="G32" s="9" t="s">
        <v>101</v>
      </c>
      <c r="H32" s="9" t="s">
        <v>94</v>
      </c>
      <c r="I32" s="9" t="s">
        <v>95</v>
      </c>
      <c r="J32" s="9" t="s">
        <v>38</v>
      </c>
      <c r="K32" s="9" t="s">
        <v>26</v>
      </c>
      <c r="L32" s="9" t="s">
        <v>27</v>
      </c>
      <c r="M32" s="9" t="s">
        <v>96</v>
      </c>
      <c r="N32" s="9" t="s">
        <v>266</v>
      </c>
      <c r="O32" s="9" t="s">
        <v>267</v>
      </c>
      <c r="P32" s="9" t="s">
        <v>152</v>
      </c>
      <c r="Q32" s="9" t="s">
        <v>268</v>
      </c>
      <c r="R32" s="9">
        <v>6</v>
      </c>
      <c r="S32" s="9" t="s">
        <v>532</v>
      </c>
      <c r="T32" s="9" t="s">
        <v>269</v>
      </c>
    </row>
    <row r="33" spans="1:20" s="10" customFormat="1" ht="24" customHeight="1">
      <c r="A33" s="8">
        <v>30</v>
      </c>
      <c r="B33" s="9" t="s">
        <v>270</v>
      </c>
      <c r="C33" s="9" t="s">
        <v>18</v>
      </c>
      <c r="D33" s="9" t="s">
        <v>271</v>
      </c>
      <c r="E33" s="9" t="s">
        <v>33</v>
      </c>
      <c r="F33" s="9" t="s">
        <v>34</v>
      </c>
      <c r="G33" s="9" t="s">
        <v>22</v>
      </c>
      <c r="H33" s="9" t="s">
        <v>94</v>
      </c>
      <c r="I33" s="9" t="s">
        <v>24</v>
      </c>
      <c r="J33" s="9" t="s">
        <v>38</v>
      </c>
      <c r="K33" s="9" t="s">
        <v>26</v>
      </c>
      <c r="L33" s="9" t="s">
        <v>27</v>
      </c>
      <c r="M33" s="9" t="s">
        <v>96</v>
      </c>
      <c r="N33" s="9" t="s">
        <v>272</v>
      </c>
      <c r="O33" s="9" t="s">
        <v>273</v>
      </c>
      <c r="P33" s="9" t="s">
        <v>274</v>
      </c>
      <c r="Q33" s="9" t="s">
        <v>268</v>
      </c>
      <c r="R33" s="9">
        <v>6</v>
      </c>
      <c r="S33" s="9" t="s">
        <v>532</v>
      </c>
      <c r="T33" s="9" t="s">
        <v>275</v>
      </c>
    </row>
    <row r="34" spans="1:20" s="10" customFormat="1" ht="24" customHeight="1">
      <c r="A34" s="8">
        <v>31</v>
      </c>
      <c r="B34" s="9" t="s">
        <v>295</v>
      </c>
      <c r="C34" s="9" t="s">
        <v>60</v>
      </c>
      <c r="D34" s="9" t="s">
        <v>296</v>
      </c>
      <c r="E34" s="9" t="s">
        <v>33</v>
      </c>
      <c r="F34" s="9" t="s">
        <v>21</v>
      </c>
      <c r="G34" s="9" t="s">
        <v>62</v>
      </c>
      <c r="H34" s="9" t="s">
        <v>94</v>
      </c>
      <c r="I34" s="9" t="s">
        <v>95</v>
      </c>
      <c r="J34" s="9" t="s">
        <v>38</v>
      </c>
      <c r="K34" s="9" t="s">
        <v>26</v>
      </c>
      <c r="L34" s="9" t="s">
        <v>27</v>
      </c>
      <c r="M34" s="9" t="s">
        <v>96</v>
      </c>
      <c r="N34" s="9" t="s">
        <v>297</v>
      </c>
      <c r="O34" s="9" t="s">
        <v>267</v>
      </c>
      <c r="P34" s="9" t="s">
        <v>274</v>
      </c>
      <c r="Q34" s="9" t="s">
        <v>288</v>
      </c>
      <c r="R34" s="9">
        <v>8</v>
      </c>
      <c r="S34" s="9" t="s">
        <v>532</v>
      </c>
      <c r="T34" s="9" t="s">
        <v>298</v>
      </c>
    </row>
    <row r="35" spans="1:20" s="10" customFormat="1" ht="24" customHeight="1">
      <c r="A35" s="8">
        <v>32</v>
      </c>
      <c r="B35" s="9" t="s">
        <v>324</v>
      </c>
      <c r="C35" s="9" t="s">
        <v>18</v>
      </c>
      <c r="D35" s="9" t="s">
        <v>199</v>
      </c>
      <c r="E35" s="9" t="s">
        <v>33</v>
      </c>
      <c r="F35" s="9" t="s">
        <v>34</v>
      </c>
      <c r="G35" s="9" t="s">
        <v>101</v>
      </c>
      <c r="H35" s="9" t="s">
        <v>94</v>
      </c>
      <c r="I35" s="9" t="s">
        <v>49</v>
      </c>
      <c r="J35" s="9" t="s">
        <v>25</v>
      </c>
      <c r="K35" s="9" t="s">
        <v>26</v>
      </c>
      <c r="L35" s="9" t="s">
        <v>27</v>
      </c>
      <c r="M35" s="9" t="s">
        <v>96</v>
      </c>
      <c r="N35" s="9" t="s">
        <v>325</v>
      </c>
      <c r="O35" s="9" t="s">
        <v>326</v>
      </c>
      <c r="P35" s="9" t="s">
        <v>274</v>
      </c>
      <c r="Q35" s="9" t="s">
        <v>322</v>
      </c>
      <c r="R35" s="9">
        <v>9</v>
      </c>
      <c r="S35" s="9" t="s">
        <v>532</v>
      </c>
      <c r="T35" s="9" t="s">
        <v>327</v>
      </c>
    </row>
    <row r="36" spans="1:20" s="10" customFormat="1" ht="24" customHeight="1">
      <c r="A36" s="8">
        <v>33</v>
      </c>
      <c r="B36" s="9" t="s">
        <v>347</v>
      </c>
      <c r="C36" s="9" t="s">
        <v>60</v>
      </c>
      <c r="D36" s="9" t="s">
        <v>73</v>
      </c>
      <c r="E36" s="9" t="s">
        <v>33</v>
      </c>
      <c r="F36" s="9" t="s">
        <v>34</v>
      </c>
      <c r="G36" s="9" t="s">
        <v>22</v>
      </c>
      <c r="H36" s="9" t="s">
        <v>94</v>
      </c>
      <c r="I36" s="9" t="s">
        <v>78</v>
      </c>
      <c r="J36" s="9" t="s">
        <v>38</v>
      </c>
      <c r="K36" s="9" t="s">
        <v>26</v>
      </c>
      <c r="L36" s="9" t="s">
        <v>27</v>
      </c>
      <c r="M36" s="9" t="s">
        <v>96</v>
      </c>
      <c r="N36" s="9" t="s">
        <v>348</v>
      </c>
      <c r="O36" s="9" t="s">
        <v>326</v>
      </c>
      <c r="P36" s="9" t="s">
        <v>202</v>
      </c>
      <c r="Q36" s="9" t="s">
        <v>349</v>
      </c>
      <c r="R36" s="9">
        <v>10</v>
      </c>
      <c r="S36" s="9" t="s">
        <v>532</v>
      </c>
      <c r="T36" s="9" t="s">
        <v>350</v>
      </c>
    </row>
    <row r="37" spans="1:20" s="10" customFormat="1" ht="24" customHeight="1">
      <c r="A37" s="8">
        <v>34</v>
      </c>
      <c r="B37" s="9" t="s">
        <v>364</v>
      </c>
      <c r="C37" s="9" t="s">
        <v>18</v>
      </c>
      <c r="D37" s="9" t="s">
        <v>365</v>
      </c>
      <c r="E37" s="9" t="s">
        <v>33</v>
      </c>
      <c r="F37" s="9" t="s">
        <v>34</v>
      </c>
      <c r="G37" s="9" t="s">
        <v>366</v>
      </c>
      <c r="H37" s="9" t="s">
        <v>94</v>
      </c>
      <c r="I37" s="9" t="s">
        <v>49</v>
      </c>
      <c r="J37" s="9" t="s">
        <v>38</v>
      </c>
      <c r="K37" s="9" t="s">
        <v>26</v>
      </c>
      <c r="L37" s="9" t="s">
        <v>27</v>
      </c>
      <c r="M37" s="9" t="s">
        <v>96</v>
      </c>
      <c r="N37" s="9" t="s">
        <v>367</v>
      </c>
      <c r="O37" s="9" t="s">
        <v>321</v>
      </c>
      <c r="P37" s="9" t="s">
        <v>256</v>
      </c>
      <c r="Q37" s="9" t="s">
        <v>225</v>
      </c>
      <c r="R37" s="9">
        <v>11</v>
      </c>
      <c r="S37" s="9" t="s">
        <v>532</v>
      </c>
      <c r="T37" s="9" t="s">
        <v>368</v>
      </c>
    </row>
    <row r="38" spans="1:20" s="10" customFormat="1" ht="24" customHeight="1">
      <c r="A38" s="8">
        <v>35</v>
      </c>
      <c r="B38" s="9" t="s">
        <v>392</v>
      </c>
      <c r="C38" s="9" t="s">
        <v>60</v>
      </c>
      <c r="D38" s="9" t="s">
        <v>291</v>
      </c>
      <c r="E38" s="9" t="s">
        <v>20</v>
      </c>
      <c r="F38" s="9" t="s">
        <v>21</v>
      </c>
      <c r="G38" s="9" t="s">
        <v>62</v>
      </c>
      <c r="H38" s="9" t="s">
        <v>94</v>
      </c>
      <c r="I38" s="9" t="s">
        <v>24</v>
      </c>
      <c r="J38" s="9" t="s">
        <v>43</v>
      </c>
      <c r="K38" s="9" t="s">
        <v>26</v>
      </c>
      <c r="L38" s="9" t="s">
        <v>27</v>
      </c>
      <c r="M38" s="9" t="s">
        <v>96</v>
      </c>
      <c r="N38" s="9" t="s">
        <v>393</v>
      </c>
      <c r="O38" s="9" t="s">
        <v>345</v>
      </c>
      <c r="P38" s="9" t="s">
        <v>267</v>
      </c>
      <c r="Q38" s="9" t="s">
        <v>394</v>
      </c>
      <c r="R38" s="9">
        <v>12</v>
      </c>
      <c r="S38" s="9" t="s">
        <v>532</v>
      </c>
      <c r="T38" s="9" t="s">
        <v>395</v>
      </c>
    </row>
    <row r="39" spans="1:20" s="10" customFormat="1" ht="24" customHeight="1">
      <c r="A39" s="8">
        <v>36</v>
      </c>
      <c r="B39" s="9" t="s">
        <v>415</v>
      </c>
      <c r="C39" s="9" t="s">
        <v>60</v>
      </c>
      <c r="D39" s="9" t="s">
        <v>162</v>
      </c>
      <c r="E39" s="9" t="s">
        <v>33</v>
      </c>
      <c r="F39" s="9" t="s">
        <v>34</v>
      </c>
      <c r="G39" s="9" t="s">
        <v>416</v>
      </c>
      <c r="H39" s="9" t="s">
        <v>94</v>
      </c>
      <c r="I39" s="9" t="s">
        <v>49</v>
      </c>
      <c r="J39" s="9" t="s">
        <v>38</v>
      </c>
      <c r="K39" s="9" t="s">
        <v>26</v>
      </c>
      <c r="L39" s="9" t="s">
        <v>27</v>
      </c>
      <c r="M39" s="9" t="s">
        <v>96</v>
      </c>
      <c r="N39" s="9" t="s">
        <v>417</v>
      </c>
      <c r="O39" s="9" t="s">
        <v>321</v>
      </c>
      <c r="P39" s="9" t="s">
        <v>273</v>
      </c>
      <c r="Q39" s="9" t="s">
        <v>403</v>
      </c>
      <c r="R39" s="9">
        <v>13</v>
      </c>
      <c r="S39" s="9" t="s">
        <v>532</v>
      </c>
      <c r="T39" s="9" t="s">
        <v>418</v>
      </c>
    </row>
    <row r="40" spans="1:20" s="10" customFormat="1" ht="24" customHeight="1">
      <c r="A40" s="8">
        <v>37</v>
      </c>
      <c r="B40" s="9" t="s">
        <v>460</v>
      </c>
      <c r="C40" s="9" t="s">
        <v>60</v>
      </c>
      <c r="D40" s="9" t="s">
        <v>461</v>
      </c>
      <c r="E40" s="9" t="s">
        <v>33</v>
      </c>
      <c r="F40" s="9" t="s">
        <v>34</v>
      </c>
      <c r="G40" s="9" t="s">
        <v>200</v>
      </c>
      <c r="H40" s="9" t="s">
        <v>94</v>
      </c>
      <c r="I40" s="9" t="s">
        <v>102</v>
      </c>
      <c r="J40" s="9" t="s">
        <v>38</v>
      </c>
      <c r="K40" s="9" t="s">
        <v>26</v>
      </c>
      <c r="L40" s="9" t="s">
        <v>27</v>
      </c>
      <c r="M40" s="9" t="s">
        <v>96</v>
      </c>
      <c r="N40" s="9" t="s">
        <v>462</v>
      </c>
      <c r="O40" s="9" t="s">
        <v>457</v>
      </c>
      <c r="P40" s="9" t="s">
        <v>250</v>
      </c>
      <c r="Q40" s="9" t="s">
        <v>382</v>
      </c>
      <c r="R40" s="9">
        <v>14</v>
      </c>
      <c r="S40" s="9" t="s">
        <v>532</v>
      </c>
      <c r="T40" s="9" t="s">
        <v>463</v>
      </c>
    </row>
    <row r="41" spans="1:20" s="10" customFormat="1" ht="24" customHeight="1">
      <c r="A41" s="8">
        <v>38</v>
      </c>
      <c r="B41" s="9" t="s">
        <v>473</v>
      </c>
      <c r="C41" s="9" t="s">
        <v>60</v>
      </c>
      <c r="D41" s="9" t="s">
        <v>19</v>
      </c>
      <c r="E41" s="9" t="s">
        <v>33</v>
      </c>
      <c r="F41" s="9" t="s">
        <v>34</v>
      </c>
      <c r="G41" s="9" t="s">
        <v>474</v>
      </c>
      <c r="H41" s="9" t="s">
        <v>94</v>
      </c>
      <c r="I41" s="9" t="s">
        <v>24</v>
      </c>
      <c r="J41" s="9" t="s">
        <v>25</v>
      </c>
      <c r="K41" s="9" t="s">
        <v>26</v>
      </c>
      <c r="L41" s="9" t="s">
        <v>27</v>
      </c>
      <c r="M41" s="9" t="s">
        <v>96</v>
      </c>
      <c r="N41" s="9" t="s">
        <v>475</v>
      </c>
      <c r="O41" s="9" t="s">
        <v>457</v>
      </c>
      <c r="P41" s="9" t="s">
        <v>326</v>
      </c>
      <c r="Q41" s="9" t="s">
        <v>378</v>
      </c>
      <c r="R41" s="9">
        <v>15</v>
      </c>
      <c r="S41" s="9" t="s">
        <v>532</v>
      </c>
      <c r="T41" s="9" t="s">
        <v>476</v>
      </c>
    </row>
    <row r="42" spans="1:20" s="10" customFormat="1" ht="24" customHeight="1">
      <c r="A42" s="8">
        <v>39</v>
      </c>
      <c r="B42" s="9" t="s">
        <v>486</v>
      </c>
      <c r="C42" s="9" t="s">
        <v>60</v>
      </c>
      <c r="D42" s="9" t="s">
        <v>487</v>
      </c>
      <c r="E42" s="9" t="s">
        <v>33</v>
      </c>
      <c r="F42" s="9" t="s">
        <v>34</v>
      </c>
      <c r="G42" s="9" t="s">
        <v>62</v>
      </c>
      <c r="H42" s="9" t="s">
        <v>488</v>
      </c>
      <c r="I42" s="9" t="s">
        <v>24</v>
      </c>
      <c r="J42" s="9" t="s">
        <v>38</v>
      </c>
      <c r="K42" s="9" t="s">
        <v>26</v>
      </c>
      <c r="L42" s="9" t="s">
        <v>27</v>
      </c>
      <c r="M42" s="9" t="s">
        <v>96</v>
      </c>
      <c r="N42" s="9" t="s">
        <v>489</v>
      </c>
      <c r="O42" s="9" t="s">
        <v>321</v>
      </c>
      <c r="P42" s="9" t="s">
        <v>279</v>
      </c>
      <c r="Q42" s="9" t="s">
        <v>371</v>
      </c>
      <c r="R42" s="9">
        <v>16</v>
      </c>
      <c r="S42" s="9" t="s">
        <v>532</v>
      </c>
      <c r="T42" s="9" t="s">
        <v>490</v>
      </c>
    </row>
    <row r="43" spans="1:20" s="10" customFormat="1" ht="24" customHeight="1">
      <c r="A43" s="8">
        <v>40</v>
      </c>
      <c r="B43" s="9" t="s">
        <v>500</v>
      </c>
      <c r="C43" s="9" t="s">
        <v>18</v>
      </c>
      <c r="D43" s="9" t="s">
        <v>501</v>
      </c>
      <c r="E43" s="9" t="s">
        <v>20</v>
      </c>
      <c r="F43" s="9" t="s">
        <v>21</v>
      </c>
      <c r="G43" s="9" t="s">
        <v>62</v>
      </c>
      <c r="H43" s="9" t="s">
        <v>502</v>
      </c>
      <c r="I43" s="9" t="s">
        <v>24</v>
      </c>
      <c r="J43" s="9" t="s">
        <v>302</v>
      </c>
      <c r="K43" s="9" t="s">
        <v>26</v>
      </c>
      <c r="L43" s="9" t="s">
        <v>27</v>
      </c>
      <c r="M43" s="9" t="s">
        <v>96</v>
      </c>
      <c r="N43" s="9" t="s">
        <v>503</v>
      </c>
      <c r="O43" s="9" t="s">
        <v>371</v>
      </c>
      <c r="P43" s="9" t="s">
        <v>495</v>
      </c>
      <c r="Q43" s="9" t="s">
        <v>279</v>
      </c>
      <c r="R43" s="9">
        <v>17</v>
      </c>
      <c r="S43" s="9" t="s">
        <v>532</v>
      </c>
      <c r="T43" s="9" t="s">
        <v>504</v>
      </c>
    </row>
    <row r="44" spans="1:20" s="10" customFormat="1" ht="24" customHeight="1">
      <c r="A44" s="8">
        <v>41</v>
      </c>
      <c r="B44" s="9" t="s">
        <v>514</v>
      </c>
      <c r="C44" s="9" t="s">
        <v>60</v>
      </c>
      <c r="D44" s="9" t="s">
        <v>515</v>
      </c>
      <c r="E44" s="9" t="s">
        <v>33</v>
      </c>
      <c r="F44" s="9" t="s">
        <v>21</v>
      </c>
      <c r="G44" s="9" t="s">
        <v>200</v>
      </c>
      <c r="H44" s="9" t="s">
        <v>94</v>
      </c>
      <c r="I44" s="9" t="s">
        <v>516</v>
      </c>
      <c r="J44" s="9" t="s">
        <v>38</v>
      </c>
      <c r="K44" s="9" t="s">
        <v>26</v>
      </c>
      <c r="L44" s="9" t="s">
        <v>27</v>
      </c>
      <c r="M44" s="9" t="s">
        <v>96</v>
      </c>
      <c r="N44" s="9" t="s">
        <v>517</v>
      </c>
      <c r="O44" s="9" t="s">
        <v>30</v>
      </c>
      <c r="P44" s="9" t="s">
        <v>518</v>
      </c>
      <c r="Q44" s="9" t="s">
        <v>519</v>
      </c>
      <c r="R44" s="9">
        <v>18</v>
      </c>
      <c r="S44" s="9" t="s">
        <v>532</v>
      </c>
      <c r="T44" s="9" t="s">
        <v>520</v>
      </c>
    </row>
    <row r="45" spans="1:20" s="3" customFormat="1" ht="24" customHeight="1">
      <c r="A45" s="11">
        <v>42</v>
      </c>
      <c r="B45" s="5" t="s">
        <v>149</v>
      </c>
      <c r="C45" s="5" t="s">
        <v>18</v>
      </c>
      <c r="D45" s="5" t="s">
        <v>150</v>
      </c>
      <c r="E45" s="5" t="s">
        <v>33</v>
      </c>
      <c r="F45" s="5" t="s">
        <v>34</v>
      </c>
      <c r="G45" s="5" t="s">
        <v>101</v>
      </c>
      <c r="H45" s="5" t="s">
        <v>36</v>
      </c>
      <c r="I45" s="5" t="s">
        <v>24</v>
      </c>
      <c r="J45" s="5" t="s">
        <v>38</v>
      </c>
      <c r="K45" s="5" t="s">
        <v>26</v>
      </c>
      <c r="L45" s="5" t="s">
        <v>27</v>
      </c>
      <c r="M45" s="5" t="s">
        <v>28</v>
      </c>
      <c r="N45" s="5" t="s">
        <v>151</v>
      </c>
      <c r="O45" s="5" t="s">
        <v>152</v>
      </c>
      <c r="P45" s="5" t="s">
        <v>146</v>
      </c>
      <c r="Q45" s="5" t="s">
        <v>153</v>
      </c>
      <c r="R45" s="5">
        <v>1</v>
      </c>
      <c r="S45" s="5" t="s">
        <v>532</v>
      </c>
      <c r="T45" s="5" t="s">
        <v>154</v>
      </c>
    </row>
    <row r="46" spans="1:20" s="3" customFormat="1" ht="24" customHeight="1">
      <c r="A46" s="11">
        <v>43</v>
      </c>
      <c r="B46" s="5" t="s">
        <v>161</v>
      </c>
      <c r="C46" s="5" t="s">
        <v>18</v>
      </c>
      <c r="D46" s="5" t="s">
        <v>162</v>
      </c>
      <c r="E46" s="5" t="s">
        <v>33</v>
      </c>
      <c r="F46" s="5" t="s">
        <v>34</v>
      </c>
      <c r="G46" s="5" t="s">
        <v>101</v>
      </c>
      <c r="H46" s="5" t="s">
        <v>36</v>
      </c>
      <c r="I46" s="5" t="s">
        <v>24</v>
      </c>
      <c r="J46" s="5" t="s">
        <v>38</v>
      </c>
      <c r="K46" s="5" t="s">
        <v>26</v>
      </c>
      <c r="L46" s="5" t="s">
        <v>27</v>
      </c>
      <c r="M46" s="5" t="s">
        <v>28</v>
      </c>
      <c r="N46" s="5" t="s">
        <v>163</v>
      </c>
      <c r="O46" s="5" t="s">
        <v>164</v>
      </c>
      <c r="P46" s="5" t="s">
        <v>165</v>
      </c>
      <c r="Q46" s="5" t="s">
        <v>166</v>
      </c>
      <c r="R46" s="5">
        <v>2</v>
      </c>
      <c r="S46" s="5" t="s">
        <v>532</v>
      </c>
      <c r="T46" s="5" t="s">
        <v>167</v>
      </c>
    </row>
    <row r="47" spans="1:20" s="3" customFormat="1" ht="24" customHeight="1">
      <c r="A47" s="11">
        <v>44</v>
      </c>
      <c r="B47" s="5" t="s">
        <v>212</v>
      </c>
      <c r="C47" s="5" t="s">
        <v>18</v>
      </c>
      <c r="D47" s="5" t="s">
        <v>213</v>
      </c>
      <c r="E47" s="5" t="s">
        <v>33</v>
      </c>
      <c r="F47" s="5" t="s">
        <v>34</v>
      </c>
      <c r="G47" s="5" t="s">
        <v>214</v>
      </c>
      <c r="H47" s="5" t="s">
        <v>215</v>
      </c>
      <c r="I47" s="5" t="s">
        <v>24</v>
      </c>
      <c r="J47" s="5" t="s">
        <v>38</v>
      </c>
      <c r="K47" s="5" t="s">
        <v>26</v>
      </c>
      <c r="L47" s="5" t="s">
        <v>27</v>
      </c>
      <c r="M47" s="5" t="s">
        <v>28</v>
      </c>
      <c r="N47" s="5" t="s">
        <v>216</v>
      </c>
      <c r="O47" s="5" t="s">
        <v>194</v>
      </c>
      <c r="P47" s="5" t="s">
        <v>187</v>
      </c>
      <c r="Q47" s="5" t="s">
        <v>209</v>
      </c>
      <c r="R47" s="5">
        <v>3</v>
      </c>
      <c r="S47" s="5" t="s">
        <v>532</v>
      </c>
      <c r="T47" s="5" t="s">
        <v>217</v>
      </c>
    </row>
    <row r="48" spans="1:20" s="3" customFormat="1" ht="24" customHeight="1">
      <c r="A48" s="11">
        <v>45</v>
      </c>
      <c r="B48" s="5" t="s">
        <v>228</v>
      </c>
      <c r="C48" s="5" t="s">
        <v>18</v>
      </c>
      <c r="D48" s="5" t="s">
        <v>229</v>
      </c>
      <c r="E48" s="5" t="s">
        <v>33</v>
      </c>
      <c r="F48" s="5" t="s">
        <v>34</v>
      </c>
      <c r="G48" s="5" t="s">
        <v>230</v>
      </c>
      <c r="H48" s="5" t="s">
        <v>231</v>
      </c>
      <c r="I48" s="5" t="s">
        <v>49</v>
      </c>
      <c r="J48" s="5" t="s">
        <v>38</v>
      </c>
      <c r="K48" s="5" t="s">
        <v>26</v>
      </c>
      <c r="L48" s="5" t="s">
        <v>27</v>
      </c>
      <c r="M48" s="5" t="s">
        <v>28</v>
      </c>
      <c r="N48" s="5" t="s">
        <v>232</v>
      </c>
      <c r="O48" s="5" t="s">
        <v>233</v>
      </c>
      <c r="P48" s="5" t="s">
        <v>187</v>
      </c>
      <c r="Q48" s="5" t="s">
        <v>226</v>
      </c>
      <c r="R48" s="5">
        <v>4</v>
      </c>
      <c r="S48" s="5" t="s">
        <v>532</v>
      </c>
      <c r="T48" s="5" t="s">
        <v>234</v>
      </c>
    </row>
    <row r="49" spans="1:20" s="3" customFormat="1" ht="24" customHeight="1">
      <c r="A49" s="11">
        <v>46</v>
      </c>
      <c r="B49" s="5" t="s">
        <v>242</v>
      </c>
      <c r="C49" s="5" t="s">
        <v>18</v>
      </c>
      <c r="D49" s="5" t="s">
        <v>243</v>
      </c>
      <c r="E49" s="5" t="s">
        <v>33</v>
      </c>
      <c r="F49" s="5" t="s">
        <v>34</v>
      </c>
      <c r="G49" s="5" t="s">
        <v>244</v>
      </c>
      <c r="H49" s="5" t="s">
        <v>36</v>
      </c>
      <c r="I49" s="5" t="s">
        <v>95</v>
      </c>
      <c r="J49" s="5" t="s">
        <v>38</v>
      </c>
      <c r="K49" s="5" t="s">
        <v>26</v>
      </c>
      <c r="L49" s="5" t="s">
        <v>27</v>
      </c>
      <c r="M49" s="5" t="s">
        <v>28</v>
      </c>
      <c r="N49" s="5" t="s">
        <v>245</v>
      </c>
      <c r="O49" s="5" t="s">
        <v>246</v>
      </c>
      <c r="P49" s="5" t="s">
        <v>159</v>
      </c>
      <c r="Q49" s="5" t="s">
        <v>240</v>
      </c>
      <c r="R49" s="5">
        <v>5</v>
      </c>
      <c r="S49" s="5" t="s">
        <v>532</v>
      </c>
      <c r="T49" s="5" t="s">
        <v>247</v>
      </c>
    </row>
    <row r="50" spans="1:20" s="3" customFormat="1" ht="24" customHeight="1">
      <c r="A50" s="11">
        <v>47</v>
      </c>
      <c r="B50" s="5" t="s">
        <v>282</v>
      </c>
      <c r="C50" s="5" t="s">
        <v>18</v>
      </c>
      <c r="D50" s="5" t="s">
        <v>199</v>
      </c>
      <c r="E50" s="5" t="s">
        <v>33</v>
      </c>
      <c r="F50" s="5" t="s">
        <v>34</v>
      </c>
      <c r="G50" s="5" t="s">
        <v>101</v>
      </c>
      <c r="H50" s="5" t="s">
        <v>231</v>
      </c>
      <c r="I50" s="5" t="s">
        <v>24</v>
      </c>
      <c r="J50" s="5" t="s">
        <v>38</v>
      </c>
      <c r="K50" s="5" t="s">
        <v>26</v>
      </c>
      <c r="L50" s="5" t="s">
        <v>27</v>
      </c>
      <c r="M50" s="5" t="s">
        <v>28</v>
      </c>
      <c r="N50" s="5" t="s">
        <v>283</v>
      </c>
      <c r="O50" s="5" t="s">
        <v>267</v>
      </c>
      <c r="P50" s="5" t="s">
        <v>209</v>
      </c>
      <c r="Q50" s="5" t="s">
        <v>202</v>
      </c>
      <c r="R50" s="5">
        <v>6</v>
      </c>
      <c r="S50" s="5" t="s">
        <v>532</v>
      </c>
      <c r="T50" s="5" t="s">
        <v>284</v>
      </c>
    </row>
    <row r="51" spans="1:20" s="3" customFormat="1" ht="24" customHeight="1">
      <c r="A51" s="11">
        <v>48</v>
      </c>
      <c r="B51" s="5" t="s">
        <v>285</v>
      </c>
      <c r="C51" s="5" t="s">
        <v>18</v>
      </c>
      <c r="D51" s="5" t="s">
        <v>271</v>
      </c>
      <c r="E51" s="5" t="s">
        <v>33</v>
      </c>
      <c r="F51" s="5" t="s">
        <v>34</v>
      </c>
      <c r="G51" s="5" t="s">
        <v>286</v>
      </c>
      <c r="H51" s="5" t="s">
        <v>36</v>
      </c>
      <c r="I51" s="5" t="s">
        <v>78</v>
      </c>
      <c r="J51" s="5" t="s">
        <v>38</v>
      </c>
      <c r="K51" s="5" t="s">
        <v>26</v>
      </c>
      <c r="L51" s="5" t="s">
        <v>27</v>
      </c>
      <c r="M51" s="5" t="s">
        <v>28</v>
      </c>
      <c r="N51" s="5" t="s">
        <v>287</v>
      </c>
      <c r="O51" s="5" t="s">
        <v>279</v>
      </c>
      <c r="P51" s="5" t="s">
        <v>195</v>
      </c>
      <c r="Q51" s="5" t="s">
        <v>288</v>
      </c>
      <c r="R51" s="5">
        <v>7</v>
      </c>
      <c r="S51" s="5" t="s">
        <v>532</v>
      </c>
      <c r="T51" s="5" t="s">
        <v>289</v>
      </c>
    </row>
    <row r="52" spans="1:20" s="3" customFormat="1" ht="24" customHeight="1">
      <c r="A52" s="11">
        <v>49</v>
      </c>
      <c r="B52" s="5" t="s">
        <v>290</v>
      </c>
      <c r="C52" s="5" t="s">
        <v>18</v>
      </c>
      <c r="D52" s="5" t="s">
        <v>291</v>
      </c>
      <c r="E52" s="5" t="s">
        <v>33</v>
      </c>
      <c r="F52" s="5" t="s">
        <v>34</v>
      </c>
      <c r="G52" s="5" t="s">
        <v>22</v>
      </c>
      <c r="H52" s="5" t="s">
        <v>292</v>
      </c>
      <c r="I52" s="5" t="s">
        <v>24</v>
      </c>
      <c r="J52" s="5" t="s">
        <v>38</v>
      </c>
      <c r="K52" s="5" t="s">
        <v>26</v>
      </c>
      <c r="L52" s="5" t="s">
        <v>27</v>
      </c>
      <c r="M52" s="5" t="s">
        <v>28</v>
      </c>
      <c r="N52" s="5" t="s">
        <v>293</v>
      </c>
      <c r="O52" s="5" t="s">
        <v>267</v>
      </c>
      <c r="P52" s="5" t="s">
        <v>274</v>
      </c>
      <c r="Q52" s="5" t="s">
        <v>288</v>
      </c>
      <c r="R52" s="5">
        <v>7</v>
      </c>
      <c r="S52" s="5" t="s">
        <v>532</v>
      </c>
      <c r="T52" s="5" t="s">
        <v>294</v>
      </c>
    </row>
    <row r="53" spans="1:20" s="3" customFormat="1" ht="24" customHeight="1">
      <c r="A53" s="11">
        <v>50</v>
      </c>
      <c r="B53" s="5" t="s">
        <v>313</v>
      </c>
      <c r="C53" s="5" t="s">
        <v>18</v>
      </c>
      <c r="D53" s="5" t="s">
        <v>314</v>
      </c>
      <c r="E53" s="5" t="s">
        <v>33</v>
      </c>
      <c r="F53" s="5" t="s">
        <v>21</v>
      </c>
      <c r="G53" s="5" t="s">
        <v>315</v>
      </c>
      <c r="H53" s="5" t="s">
        <v>36</v>
      </c>
      <c r="I53" s="5" t="s">
        <v>24</v>
      </c>
      <c r="J53" s="5" t="s">
        <v>25</v>
      </c>
      <c r="K53" s="5" t="s">
        <v>26</v>
      </c>
      <c r="L53" s="5" t="s">
        <v>27</v>
      </c>
      <c r="M53" s="5" t="s">
        <v>28</v>
      </c>
      <c r="N53" s="5" t="s">
        <v>316</v>
      </c>
      <c r="O53" s="5" t="s">
        <v>317</v>
      </c>
      <c r="P53" s="5" t="s">
        <v>152</v>
      </c>
      <c r="Q53" s="5" t="s">
        <v>273</v>
      </c>
      <c r="R53" s="5">
        <v>9</v>
      </c>
      <c r="S53" s="5" t="s">
        <v>532</v>
      </c>
      <c r="T53" s="5" t="s">
        <v>318</v>
      </c>
    </row>
    <row r="54" spans="1:20" s="3" customFormat="1" ht="24" customHeight="1">
      <c r="A54" s="11">
        <v>51</v>
      </c>
      <c r="B54" s="5" t="s">
        <v>319</v>
      </c>
      <c r="C54" s="5" t="s">
        <v>18</v>
      </c>
      <c r="D54" s="5" t="s">
        <v>229</v>
      </c>
      <c r="E54" s="5" t="s">
        <v>33</v>
      </c>
      <c r="F54" s="5" t="s">
        <v>34</v>
      </c>
      <c r="G54" s="5" t="s">
        <v>62</v>
      </c>
      <c r="H54" s="5" t="s">
        <v>36</v>
      </c>
      <c r="I54" s="5" t="s">
        <v>24</v>
      </c>
      <c r="J54" s="5" t="s">
        <v>25</v>
      </c>
      <c r="K54" s="5" t="s">
        <v>26</v>
      </c>
      <c r="L54" s="5" t="s">
        <v>27</v>
      </c>
      <c r="M54" s="5" t="s">
        <v>28</v>
      </c>
      <c r="N54" s="5" t="s">
        <v>320</v>
      </c>
      <c r="O54" s="5" t="s">
        <v>321</v>
      </c>
      <c r="P54" s="5" t="s">
        <v>182</v>
      </c>
      <c r="Q54" s="5" t="s">
        <v>322</v>
      </c>
      <c r="R54" s="5">
        <v>10</v>
      </c>
      <c r="S54" s="5" t="s">
        <v>532</v>
      </c>
      <c r="T54" s="5" t="s">
        <v>323</v>
      </c>
    </row>
    <row r="55" spans="1:20" s="3" customFormat="1" ht="24" customHeight="1">
      <c r="A55" s="11">
        <v>52</v>
      </c>
      <c r="B55" s="5" t="s">
        <v>328</v>
      </c>
      <c r="C55" s="5" t="s">
        <v>18</v>
      </c>
      <c r="D55" s="5" t="s">
        <v>222</v>
      </c>
      <c r="E55" s="5" t="s">
        <v>33</v>
      </c>
      <c r="F55" s="5" t="s">
        <v>34</v>
      </c>
      <c r="G55" s="5" t="s">
        <v>329</v>
      </c>
      <c r="H55" s="5" t="s">
        <v>36</v>
      </c>
      <c r="I55" s="5" t="s">
        <v>24</v>
      </c>
      <c r="J55" s="5" t="s">
        <v>43</v>
      </c>
      <c r="K55" s="5" t="s">
        <v>26</v>
      </c>
      <c r="L55" s="5" t="s">
        <v>27</v>
      </c>
      <c r="M55" s="5" t="s">
        <v>28</v>
      </c>
      <c r="N55" s="5" t="s">
        <v>330</v>
      </c>
      <c r="O55" s="5" t="s">
        <v>317</v>
      </c>
      <c r="P55" s="5" t="s">
        <v>274</v>
      </c>
      <c r="Q55" s="5" t="s">
        <v>331</v>
      </c>
      <c r="R55" s="5">
        <v>11</v>
      </c>
      <c r="S55" s="5" t="s">
        <v>532</v>
      </c>
      <c r="T55" s="5" t="s">
        <v>332</v>
      </c>
    </row>
    <row r="56" spans="1:20" s="3" customFormat="1" ht="24" customHeight="1">
      <c r="A56" s="11">
        <v>53</v>
      </c>
      <c r="B56" s="5" t="s">
        <v>358</v>
      </c>
      <c r="C56" s="5" t="s">
        <v>18</v>
      </c>
      <c r="D56" s="5" t="s">
        <v>359</v>
      </c>
      <c r="E56" s="5" t="s">
        <v>20</v>
      </c>
      <c r="F56" s="5" t="s">
        <v>21</v>
      </c>
      <c r="G56" s="5" t="s">
        <v>360</v>
      </c>
      <c r="H56" s="5" t="s">
        <v>23</v>
      </c>
      <c r="I56" s="5" t="s">
        <v>24</v>
      </c>
      <c r="J56" s="5" t="s">
        <v>302</v>
      </c>
      <c r="K56" s="5" t="s">
        <v>26</v>
      </c>
      <c r="L56" s="5" t="s">
        <v>27</v>
      </c>
      <c r="M56" s="5" t="s">
        <v>28</v>
      </c>
      <c r="N56" s="5" t="s">
        <v>361</v>
      </c>
      <c r="O56" s="5" t="s">
        <v>262</v>
      </c>
      <c r="P56" s="5" t="s">
        <v>246</v>
      </c>
      <c r="Q56" s="5" t="s">
        <v>362</v>
      </c>
      <c r="R56" s="5">
        <v>12</v>
      </c>
      <c r="S56" s="5" t="s">
        <v>532</v>
      </c>
      <c r="T56" s="5" t="s">
        <v>363</v>
      </c>
    </row>
    <row r="57" spans="1:20" s="3" customFormat="1" ht="24" customHeight="1">
      <c r="A57" s="11">
        <v>54</v>
      </c>
      <c r="B57" s="5" t="s">
        <v>369</v>
      </c>
      <c r="C57" s="5" t="s">
        <v>18</v>
      </c>
      <c r="D57" s="5" t="s">
        <v>87</v>
      </c>
      <c r="E57" s="5" t="s">
        <v>20</v>
      </c>
      <c r="F57" s="5" t="s">
        <v>21</v>
      </c>
      <c r="G57" s="5" t="s">
        <v>101</v>
      </c>
      <c r="H57" s="5" t="s">
        <v>23</v>
      </c>
      <c r="I57" s="5" t="s">
        <v>24</v>
      </c>
      <c r="J57" s="5" t="s">
        <v>302</v>
      </c>
      <c r="K57" s="5" t="s">
        <v>26</v>
      </c>
      <c r="L57" s="5" t="s">
        <v>27</v>
      </c>
      <c r="M57" s="5" t="s">
        <v>28</v>
      </c>
      <c r="N57" s="5" t="s">
        <v>370</v>
      </c>
      <c r="O57" s="5" t="s">
        <v>371</v>
      </c>
      <c r="P57" s="5" t="s">
        <v>256</v>
      </c>
      <c r="Q57" s="5" t="s">
        <v>372</v>
      </c>
      <c r="R57" s="5">
        <v>13</v>
      </c>
      <c r="S57" s="5" t="s">
        <v>532</v>
      </c>
      <c r="T57" s="5" t="s">
        <v>373</v>
      </c>
    </row>
    <row r="58" spans="1:20" s="3" customFormat="1" ht="24" customHeight="1">
      <c r="A58" s="11">
        <v>55</v>
      </c>
      <c r="B58" s="5" t="s">
        <v>384</v>
      </c>
      <c r="C58" s="5" t="s">
        <v>18</v>
      </c>
      <c r="D58" s="5" t="s">
        <v>385</v>
      </c>
      <c r="E58" s="5" t="s">
        <v>20</v>
      </c>
      <c r="F58" s="5" t="s">
        <v>21</v>
      </c>
      <c r="G58" s="5" t="s">
        <v>62</v>
      </c>
      <c r="H58" s="5" t="s">
        <v>23</v>
      </c>
      <c r="I58" s="5" t="s">
        <v>24</v>
      </c>
      <c r="J58" s="5" t="s">
        <v>25</v>
      </c>
      <c r="K58" s="5" t="s">
        <v>26</v>
      </c>
      <c r="L58" s="5" t="s">
        <v>27</v>
      </c>
      <c r="M58" s="5" t="s">
        <v>28</v>
      </c>
      <c r="N58" s="5" t="s">
        <v>386</v>
      </c>
      <c r="O58" s="5" t="s">
        <v>250</v>
      </c>
      <c r="P58" s="5" t="s">
        <v>250</v>
      </c>
      <c r="Q58" s="5" t="s">
        <v>250</v>
      </c>
      <c r="R58" s="5">
        <v>14</v>
      </c>
      <c r="S58" s="5" t="s">
        <v>532</v>
      </c>
      <c r="T58" s="5" t="s">
        <v>387</v>
      </c>
    </row>
    <row r="59" spans="1:20" s="3" customFormat="1" ht="24" customHeight="1">
      <c r="A59" s="11">
        <v>56</v>
      </c>
      <c r="B59" s="5" t="s">
        <v>388</v>
      </c>
      <c r="C59" s="5" t="s">
        <v>18</v>
      </c>
      <c r="D59" s="5" t="s">
        <v>389</v>
      </c>
      <c r="E59" s="5" t="s">
        <v>33</v>
      </c>
      <c r="F59" s="5" t="s">
        <v>34</v>
      </c>
      <c r="G59" s="5" t="s">
        <v>62</v>
      </c>
      <c r="H59" s="5" t="s">
        <v>215</v>
      </c>
      <c r="I59" s="5" t="s">
        <v>24</v>
      </c>
      <c r="J59" s="5" t="s">
        <v>38</v>
      </c>
      <c r="K59" s="5" t="s">
        <v>26</v>
      </c>
      <c r="L59" s="5" t="s">
        <v>27</v>
      </c>
      <c r="M59" s="5" t="s">
        <v>28</v>
      </c>
      <c r="N59" s="5" t="s">
        <v>390</v>
      </c>
      <c r="O59" s="5" t="s">
        <v>267</v>
      </c>
      <c r="P59" s="5" t="s">
        <v>326</v>
      </c>
      <c r="Q59" s="5" t="s">
        <v>250</v>
      </c>
      <c r="R59" s="5">
        <v>14</v>
      </c>
      <c r="S59" s="5" t="s">
        <v>532</v>
      </c>
      <c r="T59" s="5" t="s">
        <v>391</v>
      </c>
    </row>
    <row r="60" spans="1:20" s="3" customFormat="1" ht="24" customHeight="1">
      <c r="A60" s="11">
        <v>57</v>
      </c>
      <c r="B60" s="5" t="s">
        <v>400</v>
      </c>
      <c r="C60" s="5" t="s">
        <v>18</v>
      </c>
      <c r="D60" s="5" t="s">
        <v>185</v>
      </c>
      <c r="E60" s="5" t="s">
        <v>33</v>
      </c>
      <c r="F60" s="5" t="s">
        <v>34</v>
      </c>
      <c r="G60" s="5" t="s">
        <v>214</v>
      </c>
      <c r="H60" s="5" t="s">
        <v>215</v>
      </c>
      <c r="I60" s="5" t="s">
        <v>24</v>
      </c>
      <c r="J60" s="5" t="s">
        <v>38</v>
      </c>
      <c r="K60" s="5" t="s">
        <v>26</v>
      </c>
      <c r="L60" s="5" t="s">
        <v>27</v>
      </c>
      <c r="M60" s="5" t="s">
        <v>28</v>
      </c>
      <c r="N60" s="5" t="s">
        <v>401</v>
      </c>
      <c r="O60" s="5" t="s">
        <v>402</v>
      </c>
      <c r="P60" s="5" t="s">
        <v>256</v>
      </c>
      <c r="Q60" s="5" t="s">
        <v>403</v>
      </c>
      <c r="R60" s="5">
        <v>16</v>
      </c>
      <c r="S60" s="5" t="s">
        <v>532</v>
      </c>
      <c r="T60" s="5" t="s">
        <v>404</v>
      </c>
    </row>
    <row r="61" spans="1:20" s="3" customFormat="1" ht="24" customHeight="1">
      <c r="A61" s="11">
        <v>58</v>
      </c>
      <c r="B61" s="5" t="s">
        <v>409</v>
      </c>
      <c r="C61" s="5" t="s">
        <v>18</v>
      </c>
      <c r="D61" s="5" t="s">
        <v>410</v>
      </c>
      <c r="E61" s="5" t="s">
        <v>33</v>
      </c>
      <c r="F61" s="5" t="s">
        <v>34</v>
      </c>
      <c r="G61" s="5" t="s">
        <v>411</v>
      </c>
      <c r="H61" s="5" t="s">
        <v>36</v>
      </c>
      <c r="I61" s="5" t="s">
        <v>412</v>
      </c>
      <c r="J61" s="5" t="s">
        <v>38</v>
      </c>
      <c r="K61" s="5" t="s">
        <v>26</v>
      </c>
      <c r="L61" s="5" t="s">
        <v>27</v>
      </c>
      <c r="M61" s="5" t="s">
        <v>28</v>
      </c>
      <c r="N61" s="5" t="s">
        <v>413</v>
      </c>
      <c r="O61" s="5" t="s">
        <v>321</v>
      </c>
      <c r="P61" s="5" t="s">
        <v>273</v>
      </c>
      <c r="Q61" s="5" t="s">
        <v>403</v>
      </c>
      <c r="R61" s="5">
        <v>16</v>
      </c>
      <c r="S61" s="5" t="s">
        <v>532</v>
      </c>
      <c r="T61" s="5" t="s">
        <v>414</v>
      </c>
    </row>
    <row r="62" spans="1:20" s="3" customFormat="1" ht="24" customHeight="1">
      <c r="A62" s="11">
        <v>59</v>
      </c>
      <c r="B62" s="5" t="s">
        <v>440</v>
      </c>
      <c r="C62" s="5" t="s">
        <v>18</v>
      </c>
      <c r="D62" s="5" t="s">
        <v>441</v>
      </c>
      <c r="E62" s="5" t="s">
        <v>20</v>
      </c>
      <c r="F62" s="5" t="s">
        <v>21</v>
      </c>
      <c r="G62" s="5" t="s">
        <v>22</v>
      </c>
      <c r="H62" s="5" t="s">
        <v>215</v>
      </c>
      <c r="I62" s="5" t="s">
        <v>24</v>
      </c>
      <c r="J62" s="5" t="s">
        <v>43</v>
      </c>
      <c r="K62" s="5" t="s">
        <v>26</v>
      </c>
      <c r="L62" s="5" t="s">
        <v>27</v>
      </c>
      <c r="M62" s="5" t="s">
        <v>28</v>
      </c>
      <c r="N62" s="5" t="s">
        <v>442</v>
      </c>
      <c r="O62" s="5" t="s">
        <v>443</v>
      </c>
      <c r="P62" s="5" t="s">
        <v>256</v>
      </c>
      <c r="Q62" s="5" t="s">
        <v>444</v>
      </c>
      <c r="R62" s="5">
        <v>18</v>
      </c>
      <c r="S62" s="5" t="s">
        <v>532</v>
      </c>
      <c r="T62" s="5" t="s">
        <v>445</v>
      </c>
    </row>
    <row r="63" spans="1:20" s="3" customFormat="1" ht="24" customHeight="1">
      <c r="A63" s="11">
        <v>60</v>
      </c>
      <c r="B63" s="5" t="s">
        <v>319</v>
      </c>
      <c r="C63" s="5" t="s">
        <v>18</v>
      </c>
      <c r="D63" s="5" t="s">
        <v>389</v>
      </c>
      <c r="E63" s="5" t="s">
        <v>20</v>
      </c>
      <c r="F63" s="5" t="s">
        <v>21</v>
      </c>
      <c r="G63" s="5" t="s">
        <v>62</v>
      </c>
      <c r="H63" s="5" t="s">
        <v>23</v>
      </c>
      <c r="I63" s="5" t="s">
        <v>24</v>
      </c>
      <c r="J63" s="5" t="s">
        <v>43</v>
      </c>
      <c r="K63" s="5" t="s">
        <v>26</v>
      </c>
      <c r="L63" s="5" t="s">
        <v>27</v>
      </c>
      <c r="M63" s="5" t="s">
        <v>28</v>
      </c>
      <c r="N63" s="5" t="s">
        <v>456</v>
      </c>
      <c r="O63" s="5" t="s">
        <v>457</v>
      </c>
      <c r="P63" s="5" t="s">
        <v>225</v>
      </c>
      <c r="Q63" s="5" t="s">
        <v>458</v>
      </c>
      <c r="R63" s="5">
        <v>19</v>
      </c>
      <c r="S63" s="5" t="s">
        <v>532</v>
      </c>
      <c r="T63" s="5" t="s">
        <v>459</v>
      </c>
    </row>
    <row r="64" spans="1:20" s="3" customFormat="1" ht="24" customHeight="1">
      <c r="A64" s="11">
        <v>61</v>
      </c>
      <c r="B64" s="5" t="s">
        <v>477</v>
      </c>
      <c r="C64" s="5" t="s">
        <v>18</v>
      </c>
      <c r="D64" s="5" t="s">
        <v>365</v>
      </c>
      <c r="E64" s="5" t="s">
        <v>33</v>
      </c>
      <c r="F64" s="5" t="s">
        <v>34</v>
      </c>
      <c r="G64" s="5" t="s">
        <v>478</v>
      </c>
      <c r="H64" s="5" t="s">
        <v>36</v>
      </c>
      <c r="I64" s="5" t="s">
        <v>37</v>
      </c>
      <c r="J64" s="5" t="s">
        <v>38</v>
      </c>
      <c r="K64" s="5" t="s">
        <v>26</v>
      </c>
      <c r="L64" s="5" t="s">
        <v>27</v>
      </c>
      <c r="M64" s="5" t="s">
        <v>28</v>
      </c>
      <c r="N64" s="5" t="s">
        <v>479</v>
      </c>
      <c r="O64" s="5" t="s">
        <v>279</v>
      </c>
      <c r="P64" s="5" t="s">
        <v>317</v>
      </c>
      <c r="Q64" s="5" t="s">
        <v>378</v>
      </c>
      <c r="R64" s="5">
        <v>20</v>
      </c>
      <c r="S64" s="5" t="s">
        <v>532</v>
      </c>
      <c r="T64" s="5" t="s">
        <v>480</v>
      </c>
    </row>
  </sheetData>
  <sheetProtection/>
  <mergeCells count="17">
    <mergeCell ref="A1:T1"/>
    <mergeCell ref="A2:A3"/>
    <mergeCell ref="O2:S2"/>
    <mergeCell ref="N2:N3"/>
    <mergeCell ref="E2:E3"/>
    <mergeCell ref="H2:H3"/>
    <mergeCell ref="I2:I3"/>
    <mergeCell ref="F2:F3"/>
    <mergeCell ref="G2:G3"/>
    <mergeCell ref="L2:L3"/>
    <mergeCell ref="T2:T3"/>
    <mergeCell ref="B2:B3"/>
    <mergeCell ref="C2:C3"/>
    <mergeCell ref="D2:D3"/>
    <mergeCell ref="M2:M3"/>
    <mergeCell ref="J2:J3"/>
    <mergeCell ref="K2:K3"/>
  </mergeCells>
  <dataValidations count="6">
    <dataValidation type="list" allowBlank="1" showInputMessage="1" showErrorMessage="1" prompt="请选择" sqref="F2">
      <formula1>学位</formula1>
    </dataValidation>
    <dataValidation type="list" allowBlank="1" showInputMessage="1" showErrorMessage="1" prompt="请选择" sqref="J2">
      <formula1>教师资格种类</formula1>
    </dataValidation>
    <dataValidation type="date" operator="greaterThan" allowBlank="1" showInputMessage="1" showErrorMessage="1" prompt="请按照yyyy-mm-dd格式填写" imeMode="off" sqref="I2">
      <formula1>1</formula1>
    </dataValidation>
    <dataValidation type="list" allowBlank="1" showInputMessage="1" showErrorMessage="1" prompt="请选择" sqref="D2">
      <formula1>政治面貌</formula1>
    </dataValidation>
    <dataValidation type="textLength" operator="lessThan" allowBlank="1" showInputMessage="1" showErrorMessage="1" prompt="简体中文半角字符，如超过20字，则需特殊说明" sqref="B2">
      <formula1>20</formula1>
    </dataValidation>
    <dataValidation type="list" allowBlank="1" showInputMessage="1" showErrorMessage="1" prompt="请选择" sqref="C2">
      <formula1>性别</formula1>
    </dataValidation>
  </dataValidations>
  <printOptions/>
  <pageMargins left="0.38" right="0.32" top="0.75" bottom="0.75" header="0.3" footer="0.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王可</dc:creator>
  <cp:keywords/>
  <dc:description/>
  <cp:lastModifiedBy>微软用户</cp:lastModifiedBy>
  <cp:lastPrinted>2012-06-21T01:41:37Z</cp:lastPrinted>
  <dcterms:created xsi:type="dcterms:W3CDTF">2012-06-18T03:18:17Z</dcterms:created>
  <dcterms:modified xsi:type="dcterms:W3CDTF">2012-06-21T01:42:11Z</dcterms:modified>
  <cp:category/>
  <cp:version/>
  <cp:contentType/>
  <cp:contentStatus/>
</cp:coreProperties>
</file>