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<sst xmlns="http://schemas.openxmlformats.org/spreadsheetml/2006/main" count="27" uniqueCount="21">
  <si>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2015年鞍山市高新区面向辽宁师范大学现场招聘试讲教材信息表</t>
  </si>
  <si>
    <t>序号</t>
  </si>
  <si>
    <t>学校</t>
  </si>
  <si>
    <t>岗位</t>
  </si>
  <si>
    <t>人数</t>
  </si>
  <si>
    <t>试讲教材</t>
  </si>
  <si>
    <t>初中语文教师</t>
  </si>
  <si>
    <t>八年级上册  人教</t>
  </si>
  <si>
    <t>初中数学教师</t>
  </si>
  <si>
    <t>初中英语教师</t>
  </si>
  <si>
    <t>初中物理教师</t>
  </si>
  <si>
    <t>初中化学教师</t>
  </si>
  <si>
    <t>初中地理教师</t>
  </si>
  <si>
    <t>初中生物教师</t>
  </si>
  <si>
    <t>八年级上册  苏教</t>
  </si>
  <si>
    <t>初中历史教师</t>
  </si>
  <si>
    <t>小学班主任</t>
  </si>
  <si>
    <t>小学五年级教材    北师大</t>
  </si>
  <si>
    <t>计算机教师</t>
  </si>
  <si>
    <t>八年级上册  大工教材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</si>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</sst>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0" fontId="8" fillId="4" borderId="0" applyNumberFormat="0" applyBorder="0" applyAlignment="0" applyProtection="0"/>
    <xf numFmtId="0" fontId="34" fillId="5" borderId="2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6" borderId="0" applyNumberFormat="0" applyBorder="0" applyAlignment="0" applyProtection="0"/>
    <xf numFmtId="0" fontId="24" fillId="3" borderId="3" applyNumberFormat="0" applyAlignment="0" applyProtection="0"/>
    <xf numFmtId="0" fontId="35" fillId="7" borderId="0" applyNumberFormat="0" applyBorder="0" applyAlignment="0" applyProtection="0"/>
    <xf numFmtId="43" fontId="8" fillId="0" borderId="0" applyFont="0" applyFill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1" borderId="4" applyNumberFormat="0" applyFont="0" applyAlignment="0" applyProtection="0"/>
    <xf numFmtId="0" fontId="4" fillId="0" borderId="0">
      <alignment vertical="center"/>
      <protection/>
    </xf>
    <xf numFmtId="0" fontId="7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4" fillId="0" borderId="0">
      <alignment vertical="center"/>
      <protection/>
    </xf>
    <xf numFmtId="0" fontId="7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36" fillId="15" borderId="0" applyNumberFormat="0" applyBorder="0" applyAlignment="0" applyProtection="0"/>
    <xf numFmtId="0" fontId="39" fillId="0" borderId="7" applyNumberFormat="0" applyFill="0" applyAlignment="0" applyProtection="0"/>
    <xf numFmtId="0" fontId="8" fillId="8" borderId="0" applyNumberFormat="0" applyBorder="0" applyAlignment="0" applyProtection="0"/>
    <xf numFmtId="0" fontId="36" fillId="16" borderId="0" applyNumberFormat="0" applyBorder="0" applyAlignment="0" applyProtection="0"/>
    <xf numFmtId="0" fontId="45" fillId="17" borderId="8" applyNumberFormat="0" applyAlignment="0" applyProtection="0"/>
    <xf numFmtId="0" fontId="46" fillId="17" borderId="2" applyNumberFormat="0" applyAlignment="0" applyProtection="0"/>
    <xf numFmtId="0" fontId="47" fillId="18" borderId="9" applyNumberFormat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48" fillId="0" borderId="10" applyNumberFormat="0" applyFill="0" applyAlignment="0" applyProtection="0"/>
    <xf numFmtId="0" fontId="4" fillId="20" borderId="11" applyNumberFormat="0" applyFont="0" applyAlignment="0" applyProtection="0"/>
    <xf numFmtId="0" fontId="0" fillId="21" borderId="0" applyNumberFormat="0" applyBorder="0" applyAlignment="0" applyProtection="0"/>
    <xf numFmtId="0" fontId="36" fillId="22" borderId="0" applyNumberFormat="0" applyBorder="0" applyAlignment="0" applyProtection="0"/>
    <xf numFmtId="0" fontId="8" fillId="10" borderId="0" applyNumberFormat="0" applyBorder="0" applyAlignment="0" applyProtection="0"/>
    <xf numFmtId="0" fontId="9" fillId="3" borderId="1" applyNumberFormat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9" fillId="0" borderId="12" applyNumberFormat="0" applyFill="0" applyAlignment="0" applyProtection="0"/>
    <xf numFmtId="0" fontId="50" fillId="25" borderId="0" applyNumberFormat="0" applyBorder="0" applyAlignment="0" applyProtection="0"/>
    <xf numFmtId="0" fontId="8" fillId="8" borderId="0" applyNumberFormat="0" applyBorder="0" applyAlignment="0" applyProtection="0"/>
    <xf numFmtId="0" fontId="51" fillId="26" borderId="0" applyNumberFormat="0" applyBorder="0" applyAlignment="0" applyProtection="0"/>
    <xf numFmtId="0" fontId="0" fillId="27" borderId="0" applyNumberFormat="0" applyBorder="0" applyAlignment="0" applyProtection="0"/>
    <xf numFmtId="0" fontId="36" fillId="28" borderId="0" applyNumberFormat="0" applyBorder="0" applyAlignment="0" applyProtection="0"/>
    <xf numFmtId="0" fontId="26" fillId="0" borderId="13" applyNumberFormat="0" applyFill="0" applyAlignment="0" applyProtection="0"/>
    <xf numFmtId="0" fontId="0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9" fillId="3" borderId="1" applyNumberFormat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0" fillId="35" borderId="0" applyNumberFormat="0" applyBorder="0" applyAlignment="0" applyProtection="0"/>
    <xf numFmtId="0" fontId="24" fillId="3" borderId="3" applyNumberFormat="0" applyAlignment="0" applyProtection="0"/>
    <xf numFmtId="0" fontId="0" fillId="36" borderId="0" applyNumberFormat="0" applyBorder="0" applyAlignment="0" applyProtection="0"/>
    <xf numFmtId="0" fontId="36" fillId="37" borderId="0" applyNumberFormat="0" applyBorder="0" applyAlignment="0" applyProtection="0"/>
    <xf numFmtId="0" fontId="0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42" borderId="0" applyNumberFormat="0" applyBorder="0" applyAlignment="0" applyProtection="0"/>
    <xf numFmtId="0" fontId="36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3" borderId="1" applyNumberFormat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4" fillId="0" borderId="0">
      <alignment/>
      <protection/>
    </xf>
    <xf numFmtId="0" fontId="8" fillId="19" borderId="0" applyNumberFormat="0" applyBorder="0" applyAlignment="0" applyProtection="0"/>
    <xf numFmtId="0" fontId="4" fillId="0" borderId="0">
      <alignment/>
      <protection/>
    </xf>
    <xf numFmtId="0" fontId="8" fillId="19" borderId="0" applyNumberFormat="0" applyBorder="0" applyAlignment="0" applyProtection="0"/>
    <xf numFmtId="0" fontId="4" fillId="0" borderId="0">
      <alignment/>
      <protection/>
    </xf>
    <xf numFmtId="0" fontId="8" fillId="19" borderId="0" applyNumberFormat="0" applyBorder="0" applyAlignment="0" applyProtection="0"/>
    <xf numFmtId="0" fontId="4" fillId="0" borderId="0">
      <alignment vertical="center"/>
      <protection/>
    </xf>
    <xf numFmtId="0" fontId="8" fillId="19" borderId="0" applyNumberFormat="0" applyBorder="0" applyAlignment="0" applyProtection="0"/>
    <xf numFmtId="0" fontId="4" fillId="0" borderId="0">
      <alignment vertical="center"/>
      <protection/>
    </xf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7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8" borderId="0" applyNumberFormat="0" applyBorder="0" applyAlignment="0" applyProtection="0"/>
    <xf numFmtId="0" fontId="24" fillId="3" borderId="3" applyNumberFormat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24" fillId="3" borderId="3" applyNumberFormat="0" applyAlignment="0" applyProtection="0"/>
    <xf numFmtId="0" fontId="8" fillId="19" borderId="0" applyNumberFormat="0" applyBorder="0" applyAlignment="0" applyProtection="0"/>
    <xf numFmtId="0" fontId="27" fillId="0" borderId="14" applyNumberFormat="0" applyFill="0" applyAlignment="0" applyProtection="0"/>
    <xf numFmtId="0" fontId="10" fillId="49" borderId="15" applyNumberFormat="0" applyAlignment="0" applyProtection="0"/>
    <xf numFmtId="0" fontId="8" fillId="19" borderId="0" applyNumberFormat="0" applyBorder="0" applyAlignment="0" applyProtection="0"/>
    <xf numFmtId="0" fontId="27" fillId="0" borderId="14" applyNumberFormat="0" applyFill="0" applyAlignment="0" applyProtection="0"/>
    <xf numFmtId="0" fontId="10" fillId="49" borderId="15" applyNumberForma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7" borderId="0" applyNumberFormat="0" applyBorder="0" applyAlignment="0" applyProtection="0"/>
    <xf numFmtId="0" fontId="14" fillId="8" borderId="0" applyNumberFormat="0" applyBorder="0" applyAlignment="0" applyProtection="0"/>
    <xf numFmtId="0" fontId="8" fillId="47" borderId="0" applyNumberFormat="0" applyBorder="0" applyAlignment="0" applyProtection="0"/>
    <xf numFmtId="0" fontId="7" fillId="2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4" fillId="8" borderId="0" applyNumberFormat="0" applyBorder="0" applyAlignment="0" applyProtection="0"/>
    <xf numFmtId="0" fontId="8" fillId="50" borderId="0" applyNumberFormat="0" applyBorder="0" applyAlignment="0" applyProtection="0"/>
    <xf numFmtId="0" fontId="30" fillId="0" borderId="16" applyNumberFormat="0" applyFill="0" applyAlignment="0" applyProtection="0"/>
    <xf numFmtId="0" fontId="29" fillId="41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24" borderId="0" applyNumberFormat="0" applyBorder="0" applyAlignment="0" applyProtection="0"/>
    <xf numFmtId="0" fontId="29" fillId="4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41" borderId="0" applyNumberFormat="0" applyBorder="0" applyAlignment="0" applyProtection="0"/>
    <xf numFmtId="0" fontId="7" fillId="2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23" borderId="0" applyNumberFormat="0" applyBorder="0" applyAlignment="0" applyProtection="0"/>
    <xf numFmtId="0" fontId="7" fillId="53" borderId="0" applyNumberFormat="0" applyBorder="0" applyAlignment="0" applyProtection="0"/>
    <xf numFmtId="0" fontId="7" fillId="2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3" borderId="0" applyNumberFormat="0" applyBorder="0" applyAlignment="0" applyProtection="0"/>
    <xf numFmtId="0" fontId="7" fillId="46" borderId="0" applyNumberFormat="0" applyBorder="0" applyAlignment="0" applyProtection="0"/>
    <xf numFmtId="0" fontId="7" fillId="53" borderId="0" applyNumberFormat="0" applyBorder="0" applyAlignment="0" applyProtection="0"/>
    <xf numFmtId="0" fontId="7" fillId="46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23" borderId="0" applyNumberFormat="0" applyBorder="0" applyAlignment="0" applyProtection="0"/>
    <xf numFmtId="0" fontId="4" fillId="0" borderId="0">
      <alignment vertical="center"/>
      <protection/>
    </xf>
    <xf numFmtId="0" fontId="7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20" borderId="11" applyNumberFormat="0" applyFont="0" applyAlignment="0" applyProtection="0"/>
    <xf numFmtId="0" fontId="4" fillId="0" borderId="0">
      <alignment vertical="center"/>
      <protection/>
    </xf>
    <xf numFmtId="0" fontId="4" fillId="20" borderId="11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4" fillId="3" borderId="3" applyNumberFormat="0" applyAlignment="0" applyProtection="0"/>
    <xf numFmtId="0" fontId="10" fillId="49" borderId="15" applyNumberFormat="0" applyAlignment="0" applyProtection="0"/>
    <xf numFmtId="0" fontId="10" fillId="49" borderId="15" applyNumberFormat="0" applyAlignment="0" applyProtection="0"/>
    <xf numFmtId="0" fontId="10" fillId="49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24" borderId="0" applyNumberFormat="0" applyBorder="0" applyAlignment="0" applyProtection="0"/>
    <xf numFmtId="0" fontId="18" fillId="45" borderId="3" applyNumberFormat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29" fillId="41" borderId="0" applyNumberFormat="0" applyBorder="0" applyAlignment="0" applyProtection="0"/>
    <xf numFmtId="0" fontId="9" fillId="3" borderId="1" applyNumberFormat="0" applyAlignment="0" applyProtection="0"/>
    <xf numFmtId="0" fontId="18" fillId="45" borderId="3" applyNumberFormat="0" applyAlignment="0" applyProtection="0"/>
    <xf numFmtId="0" fontId="18" fillId="45" borderId="3" applyNumberFormat="0" applyAlignment="0" applyProtection="0"/>
    <xf numFmtId="0" fontId="18" fillId="45" borderId="3" applyNumberFormat="0" applyAlignment="0" applyProtection="0"/>
    <xf numFmtId="0" fontId="18" fillId="45" borderId="3" applyNumberFormat="0" applyAlignment="0" applyProtection="0"/>
    <xf numFmtId="0" fontId="4" fillId="20" borderId="11" applyNumberFormat="0" applyFont="0" applyAlignment="0" applyProtection="0"/>
    <xf numFmtId="0" fontId="4" fillId="20" borderId="11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106" applyFont="1" applyAlignment="1">
      <alignment horizontal="center" vertical="center"/>
      <protection/>
    </xf>
    <xf numFmtId="0" fontId="2" fillId="0" borderId="19" xfId="106" applyFont="1" applyBorder="1" applyAlignment="1">
      <alignment horizontal="center" vertical="center"/>
      <protection/>
    </xf>
    <xf numFmtId="0" fontId="3" fillId="0" borderId="20" xfId="106" applyFont="1" applyBorder="1" applyAlignment="1">
      <alignment horizontal="center" vertical="center"/>
      <protection/>
    </xf>
    <xf numFmtId="0" fontId="3" fillId="0" borderId="21" xfId="106" applyFont="1" applyBorder="1" applyAlignment="1">
      <alignment horizontal="center" vertical="center"/>
      <protection/>
    </xf>
    <xf numFmtId="0" fontId="4" fillId="0" borderId="20" xfId="225" applyFont="1" applyBorder="1" applyAlignment="1">
      <alignment horizontal="center" vertical="center"/>
      <protection/>
    </xf>
    <xf numFmtId="0" fontId="5" fillId="0" borderId="20" xfId="226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/>
    </xf>
    <xf numFmtId="0" fontId="4" fillId="0" borderId="20" xfId="225" applyFont="1" applyFill="1" applyBorder="1" applyAlignment="1">
      <alignment horizontal="center" vertical="center"/>
      <protection/>
    </xf>
    <xf numFmtId="0" fontId="4" fillId="0" borderId="0" xfId="225">
      <alignment/>
      <protection/>
    </xf>
    <xf numFmtId="0" fontId="4" fillId="0" borderId="0" xfId="225" applyFont="1">
      <alignment/>
      <protection/>
    </xf>
  </cellXfs>
  <cellStyles count="279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强调文字颜色 1 2 3" xfId="40"/>
    <cellStyle name="常规 5 2" xfId="41"/>
    <cellStyle name="60% - 强调文字颜色 2 2 2" xfId="42"/>
    <cellStyle name="解释性文本" xfId="43"/>
    <cellStyle name="标题 1" xfId="44"/>
    <cellStyle name="标题 2" xfId="45"/>
    <cellStyle name="60% - 强调文字颜色 1" xfId="46"/>
    <cellStyle name="标题 3" xfId="47"/>
    <cellStyle name="20% - 强调文字颜色 3 2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2 2 4" xfId="54"/>
    <cellStyle name="链接单元格" xfId="55"/>
    <cellStyle name="注释 2 3" xfId="56"/>
    <cellStyle name="20% - 强调文字颜色 6" xfId="57"/>
    <cellStyle name="强调文字颜色 2" xfId="58"/>
    <cellStyle name="20% - 强调文字颜色 2 3" xfId="59"/>
    <cellStyle name="输出 2 3" xfId="60"/>
    <cellStyle name="60% - 强调文字颜色 4 2 3" xfId="61"/>
    <cellStyle name="强调文字颜色 3 2 4" xfId="62"/>
    <cellStyle name="汇总" xfId="63"/>
    <cellStyle name="好" xfId="64"/>
    <cellStyle name="20% - 强调文字颜色 3 3" xfId="65"/>
    <cellStyle name="适中" xfId="66"/>
    <cellStyle name="20% - 强调文字颜色 5" xfId="67"/>
    <cellStyle name="强调文字颜色 1" xfId="68"/>
    <cellStyle name="链接单元格 3" xfId="69"/>
    <cellStyle name="20% - 强调文字颜色 1" xfId="70"/>
    <cellStyle name="标题 5 4" xfId="71"/>
    <cellStyle name="40% - 强调文字颜色 1" xfId="72"/>
    <cellStyle name="输出 2" xfId="73"/>
    <cellStyle name="20% - 强调文字颜色 2" xfId="74"/>
    <cellStyle name="40% - 强调文字颜色 2" xfId="75"/>
    <cellStyle name="强调文字颜色 3" xfId="76"/>
    <cellStyle name="强调文字颜色 4" xfId="77"/>
    <cellStyle name="20% - 强调文字颜色 4" xfId="78"/>
    <cellStyle name="计算 3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20% - 强调文字颜色 1 2 3" xfId="88"/>
    <cellStyle name="40% - 强调文字颜色 2 2" xfId="89"/>
    <cellStyle name="20% - 强调文字颜色 1 3" xfId="90"/>
    <cellStyle name="20% - 强调文字颜色 3 2 4" xfId="91"/>
    <cellStyle name="20% - 强调文字颜色 3 2" xfId="92"/>
    <cellStyle name="20% - 强调文字颜色 1 2 2" xfId="93"/>
    <cellStyle name="20% - 强调文字颜色 1 2 4" xfId="94"/>
    <cellStyle name="40% - 强调文字颜色 2 3" xfId="95"/>
    <cellStyle name="20% - 强调文字颜色 2 2" xfId="96"/>
    <cellStyle name="输出 2 2" xfId="97"/>
    <cellStyle name="20% - 强调文字颜色 2 2 3" xfId="98"/>
    <cellStyle name="20% - 强调文字颜色 4 2" xfId="99"/>
    <cellStyle name="常规 3" xfId="100"/>
    <cellStyle name="20% - 强调文字颜色 4 2 2" xfId="101"/>
    <cellStyle name="常规 3 2" xfId="102"/>
    <cellStyle name="20% - 强调文字颜色 4 2 3" xfId="103"/>
    <cellStyle name="常规 3 3" xfId="104"/>
    <cellStyle name="20% - 强调文字颜色 4 2 4" xfId="105"/>
    <cellStyle name="常规 3 4" xfId="106"/>
    <cellStyle name="20% - 强调文字颜色 4 3" xfId="107"/>
    <cellStyle name="常规 4" xfId="108"/>
    <cellStyle name="20% - 强调文字颜色 5 2" xfId="109"/>
    <cellStyle name="20% - 强调文字颜色 5 2 2" xfId="110"/>
    <cellStyle name="20% - 强调文字颜色 5 2 3" xfId="111"/>
    <cellStyle name="20% - 强调文字颜色 5 2 4" xfId="112"/>
    <cellStyle name="20% - 强调文字颜色 5 3" xfId="113"/>
    <cellStyle name="20% - 强调文字颜色 6 2" xfId="114"/>
    <cellStyle name="60% - 强调文字颜色 6 2 4" xfId="115"/>
    <cellStyle name="20% - 强调文字颜色 6 2 2" xfId="116"/>
    <cellStyle name="20% - 强调文字颜色 6 2 3" xfId="117"/>
    <cellStyle name="20% - 强调文字颜色 6 2 4" xfId="118"/>
    <cellStyle name="20% - 强调文字颜色 6 3" xfId="119"/>
    <cellStyle name="40% - 强调文字颜色 1 2" xfId="120"/>
    <cellStyle name="40% - 强调文字颜色 1 2 2" xfId="121"/>
    <cellStyle name="40% - 强调文字颜色 1 2 3" xfId="122"/>
    <cellStyle name="40% - 强调文字颜色 1 2 4" xfId="123"/>
    <cellStyle name="40% - 强调文字颜色 1 3" xfId="124"/>
    <cellStyle name="40% - 强调文字颜色 2 2 2" xfId="125"/>
    <cellStyle name="40% - 强调文字颜色 2 2 3" xfId="126"/>
    <cellStyle name="40% - 强调文字颜色 2 2 4" xfId="127"/>
    <cellStyle name="40% - 强调文字颜色 3 2" xfId="128"/>
    <cellStyle name="计算 2 2" xfId="129"/>
    <cellStyle name="40% - 强调文字颜色 3 2 2" xfId="130"/>
    <cellStyle name="40% - 强调文字颜色 3 2 3" xfId="131"/>
    <cellStyle name="40% - 强调文字颜色 3 2 4" xfId="132"/>
    <cellStyle name="40% - 强调文字颜色 3 3" xfId="133"/>
    <cellStyle name="计算 2 3" xfId="134"/>
    <cellStyle name="40% - 强调文字颜色 4 2 2" xfId="135"/>
    <cellStyle name="汇总 2 3" xfId="136"/>
    <cellStyle name="检查单元格 2" xfId="137"/>
    <cellStyle name="40% - 强调文字颜色 4 2 3" xfId="138"/>
    <cellStyle name="汇总 2 4" xfId="139"/>
    <cellStyle name="检查单元格 3" xfId="140"/>
    <cellStyle name="40% - 强调文字颜色 4 2 4" xfId="141"/>
    <cellStyle name="40% - 强调文字颜色 4 3" xfId="142"/>
    <cellStyle name="40% - 强调文字颜色 5 2" xfId="143"/>
    <cellStyle name="好 2 3" xfId="144"/>
    <cellStyle name="40% - 强调文字颜色 5 2 2" xfId="145"/>
    <cellStyle name="60% - 强调文字颜色 4 3" xfId="146"/>
    <cellStyle name="40% - 强调文字颜色 5 2 3" xfId="147"/>
    <cellStyle name="40% - 强调文字颜色 5 2 4" xfId="148"/>
    <cellStyle name="40% - 强调文字颜色 5 3" xfId="149"/>
    <cellStyle name="好 2 4" xfId="150"/>
    <cellStyle name="40% - 强调文字颜色 6 2" xfId="151"/>
    <cellStyle name="标题 2 2 4" xfId="152"/>
    <cellStyle name="适中 2 2" xfId="153"/>
    <cellStyle name="40% - 强调文字颜色 6 2 2" xfId="154"/>
    <cellStyle name="40% - 强调文字颜色 6 2 3" xfId="155"/>
    <cellStyle name="40% - 强调文字颜色 6 2 4" xfId="156"/>
    <cellStyle name="40% - 强调文字颜色 6 3" xfId="157"/>
    <cellStyle name="强调文字颜色 3 2 2" xfId="158"/>
    <cellStyle name="适中 2 3" xfId="159"/>
    <cellStyle name="60% - 强调文字颜色 1 2" xfId="160"/>
    <cellStyle name="60% - 强调文字颜色 1 2 2" xfId="161"/>
    <cellStyle name="60% - 强调文字颜色 1 2 3" xfId="162"/>
    <cellStyle name="60% - 强调文字颜色 1 2 4" xfId="163"/>
    <cellStyle name="60% - 强调文字颜色 1 3" xfId="164"/>
    <cellStyle name="60% - 强调文字颜色 2 2" xfId="165"/>
    <cellStyle name="60% - 强调文字颜色 2 2 3" xfId="166"/>
    <cellStyle name="强调文字颜色 1 2 4" xfId="167"/>
    <cellStyle name="60% - 强调文字颜色 2 2 4" xfId="168"/>
    <cellStyle name="60% - 强调文字颜色 3 2" xfId="169"/>
    <cellStyle name="60% - 强调文字颜色 3 2 2" xfId="170"/>
    <cellStyle name="强调文字颜色 2 2 3" xfId="171"/>
    <cellStyle name="60% - 强调文字颜色 3 2 3" xfId="172"/>
    <cellStyle name="强调文字颜色 2 2 4" xfId="173"/>
    <cellStyle name="60% - 强调文字颜色 3 2 4" xfId="174"/>
    <cellStyle name="60% - 强调文字颜色 3 3" xfId="175"/>
    <cellStyle name="60% - 强调文字颜色 4 2" xfId="176"/>
    <cellStyle name="60% - 强调文字颜色 4 2 2" xfId="177"/>
    <cellStyle name="强调文字颜色 3 2 3" xfId="178"/>
    <cellStyle name="适中 2 4" xfId="179"/>
    <cellStyle name="60% - 强调文字颜色 4 2 4" xfId="180"/>
    <cellStyle name="60% - 强调文字颜色 5 2" xfId="181"/>
    <cellStyle name="60% - 强调文字颜色 5 2 2" xfId="182"/>
    <cellStyle name="强调文字颜色 4 2 3" xfId="183"/>
    <cellStyle name="60% - 强调文字颜色 5 2 3" xfId="184"/>
    <cellStyle name="强调文字颜色 4 2 4" xfId="185"/>
    <cellStyle name="60% - 强调文字颜色 5 2 4" xfId="186"/>
    <cellStyle name="60% - 强调文字颜色 5 3" xfId="187"/>
    <cellStyle name="60% - 强调文字颜色 6 2" xfId="188"/>
    <cellStyle name="60% - 强调文字颜色 6 2 2" xfId="189"/>
    <cellStyle name="强调文字颜色 5 2 3" xfId="190"/>
    <cellStyle name="60% - 强调文字颜色 6 2 3" xfId="191"/>
    <cellStyle name="强调文字颜色 5 2 4" xfId="192"/>
    <cellStyle name="60% - 强调文字颜色 6 3" xfId="193"/>
    <cellStyle name="标题 1 2" xfId="194"/>
    <cellStyle name="标题 1 2 2" xfId="195"/>
    <cellStyle name="标题 1 2 3" xfId="196"/>
    <cellStyle name="标题 1 2 4" xfId="197"/>
    <cellStyle name="标题 1 3" xfId="198"/>
    <cellStyle name="标题 2 2" xfId="199"/>
    <cellStyle name="标题 2 2 2" xfId="200"/>
    <cellStyle name="标题 2 2 3" xfId="201"/>
    <cellStyle name="标题 2 3" xfId="202"/>
    <cellStyle name="标题 3 2" xfId="203"/>
    <cellStyle name="标题 3 2 2" xfId="204"/>
    <cellStyle name="标题 3 2 3" xfId="205"/>
    <cellStyle name="标题 3 2 4" xfId="206"/>
    <cellStyle name="标题 3 3" xfId="207"/>
    <cellStyle name="标题 4 2" xfId="208"/>
    <cellStyle name="标题 4 2 2" xfId="209"/>
    <cellStyle name="标题 4 2 3" xfId="210"/>
    <cellStyle name="标题 4 2 4" xfId="211"/>
    <cellStyle name="标题 4 3" xfId="212"/>
    <cellStyle name="汇总 2 2" xfId="213"/>
    <cellStyle name="标题 5" xfId="214"/>
    <cellStyle name="解释性文本 2 3" xfId="215"/>
    <cellStyle name="标题 5 2" xfId="216"/>
    <cellStyle name="标题 5 3" xfId="217"/>
    <cellStyle name="标题 6" xfId="218"/>
    <cellStyle name="解释性文本 2 4" xfId="219"/>
    <cellStyle name="差 2" xfId="220"/>
    <cellStyle name="差 2 2" xfId="221"/>
    <cellStyle name="差 2 3" xfId="222"/>
    <cellStyle name="差 2 4" xfId="223"/>
    <cellStyle name="差 3" xfId="224"/>
    <cellStyle name="常规 2" xfId="225"/>
    <cellStyle name="常规 2 2" xfId="226"/>
    <cellStyle name="常规 2 2 2" xfId="227"/>
    <cellStyle name="常规 2 3" xfId="228"/>
    <cellStyle name="常规 2 4" xfId="229"/>
    <cellStyle name="常规 2 5" xfId="230"/>
    <cellStyle name="强调文字颜色 4 2" xfId="231"/>
    <cellStyle name="常规 2 6" xfId="232"/>
    <cellStyle name="强调文字颜色 4 3" xfId="233"/>
    <cellStyle name="常规 21" xfId="234"/>
    <cellStyle name="常规 21 2" xfId="235"/>
    <cellStyle name="常规 22" xfId="236"/>
    <cellStyle name="常规 22 2" xfId="237"/>
    <cellStyle name="常规 4 2" xfId="238"/>
    <cellStyle name="常规 4 3" xfId="239"/>
    <cellStyle name="常规 6 2" xfId="240"/>
    <cellStyle name="注释 2" xfId="241"/>
    <cellStyle name="常规 6 3" xfId="242"/>
    <cellStyle name="注释 3" xfId="243"/>
    <cellStyle name="常规 6 4" xfId="244"/>
    <cellStyle name="常规 7 2" xfId="245"/>
    <cellStyle name="常规 8" xfId="246"/>
    <cellStyle name="好 2" xfId="247"/>
    <cellStyle name="好 2 2" xfId="248"/>
    <cellStyle name="好 3" xfId="249"/>
    <cellStyle name="汇总 2" xfId="250"/>
    <cellStyle name="汇总 3" xfId="251"/>
    <cellStyle name="计算 2 4" xfId="252"/>
    <cellStyle name="检查单元格 2 2" xfId="253"/>
    <cellStyle name="检查单元格 2 3" xfId="254"/>
    <cellStyle name="检查单元格 2 4" xfId="255"/>
    <cellStyle name="解释性文本 2" xfId="256"/>
    <cellStyle name="解释性文本 3" xfId="257"/>
    <cellStyle name="警告文本 2" xfId="258"/>
    <cellStyle name="警告文本 2 2" xfId="259"/>
    <cellStyle name="警告文本 2 3" xfId="260"/>
    <cellStyle name="警告文本 2 4" xfId="261"/>
    <cellStyle name="警告文本 3" xfId="262"/>
    <cellStyle name="链接单元格 2" xfId="263"/>
    <cellStyle name="链接单元格 2 2" xfId="264"/>
    <cellStyle name="链接单元格 2 3" xfId="265"/>
    <cellStyle name="链接单元格 2 4" xfId="266"/>
    <cellStyle name="强调文字颜色 1 2" xfId="267"/>
    <cellStyle name="强调文字颜色 1 2 2" xfId="268"/>
    <cellStyle name="强调文字颜色 1 3" xfId="269"/>
    <cellStyle name="强调文字颜色 2 2" xfId="270"/>
    <cellStyle name="强调文字颜色 2 2 2" xfId="271"/>
    <cellStyle name="强调文字颜色 2 3" xfId="272"/>
    <cellStyle name="强调文字颜色 3 2" xfId="273"/>
    <cellStyle name="输入 2 4" xfId="274"/>
    <cellStyle name="强调文字颜色 3 3" xfId="275"/>
    <cellStyle name="强调文字颜色 4 2 2" xfId="276"/>
    <cellStyle name="强调文字颜色 5 2" xfId="277"/>
    <cellStyle name="强调文字颜色 5 2 2" xfId="278"/>
    <cellStyle name="强调文字颜色 5 3" xfId="279"/>
    <cellStyle name="强调文字颜色 6 2" xfId="280"/>
    <cellStyle name="强调文字颜色 6 2 2" xfId="281"/>
    <cellStyle name="强调文字颜色 6 2 3" xfId="282"/>
    <cellStyle name="强调文字颜色 6 2 4" xfId="283"/>
    <cellStyle name="强调文字颜色 6 3" xfId="284"/>
    <cellStyle name="适中 3" xfId="285"/>
    <cellStyle name="输出 2 4" xfId="286"/>
    <cellStyle name="输入 2" xfId="287"/>
    <cellStyle name="输入 2 2" xfId="288"/>
    <cellStyle name="输入 2 3" xfId="289"/>
    <cellStyle name="输入 3" xfId="290"/>
    <cellStyle name="注释 2 2" xfId="291"/>
    <cellStyle name="注释 2 2 2" xfId="2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G7" sqref="G7"/>
    </sheetView>
  </sheetViews>
  <sheetFormatPr defaultColWidth="9.00390625" defaultRowHeight="15"/>
  <cols>
    <col min="1" max="1" width="7.28125" style="0" customWidth="1"/>
    <col min="2" max="2" width="11.57421875" style="0" customWidth="1"/>
    <col min="3" max="3" width="22.7109375" style="0" bestFit="1" customWidth="1"/>
    <col min="4" max="4" width="7.57421875" style="0" customWidth="1"/>
    <col min="5" max="5" width="46.421875" style="0" customWidth="1"/>
  </cols>
  <sheetData>
    <row r="1" spans="1:5" ht="27.75" customHeight="1">
      <c r="A1" s="1" t="s">
        <v>0</v>
      </c>
      <c r="B1" s="1"/>
      <c r="C1" s="1"/>
      <c r="D1" s="1"/>
      <c r="E1" s="1"/>
    </row>
    <row r="2" spans="1:5" ht="27.75" customHeight="1">
      <c r="A2" s="2"/>
      <c r="B2" s="2"/>
      <c r="C2" s="2"/>
      <c r="D2" s="2"/>
      <c r="E2" s="2"/>
    </row>
    <row r="3" spans="1:5" ht="30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</row>
    <row r="4" spans="1:5" ht="30" customHeight="1">
      <c r="A4" s="5">
        <v>1</v>
      </c>
      <c r="B4" s="5"/>
      <c r="C4" s="5" t="s">
        <v>6</v>
      </c>
      <c r="D4" s="6">
        <v>2</v>
      </c>
      <c r="E4" s="7" t="s">
        <v>7</v>
      </c>
    </row>
    <row r="5" spans="1:5" ht="30" customHeight="1">
      <c r="A5" s="5">
        <v>2</v>
      </c>
      <c r="B5" s="5"/>
      <c r="C5" s="5" t="s">
        <v>8</v>
      </c>
      <c r="D5" s="6">
        <v>2</v>
      </c>
      <c r="E5" s="7" t="s">
        <v>7</v>
      </c>
    </row>
    <row r="6" spans="1:5" ht="30" customHeight="1">
      <c r="A6" s="5">
        <v>3</v>
      </c>
      <c r="B6" s="5"/>
      <c r="C6" s="5" t="s">
        <v>9</v>
      </c>
      <c r="D6" s="6">
        <v>1</v>
      </c>
      <c r="E6" s="7" t="s">
        <v>7</v>
      </c>
    </row>
    <row r="7" spans="1:5" ht="30" customHeight="1">
      <c r="A7" s="5">
        <v>4</v>
      </c>
      <c r="B7" s="5"/>
      <c r="C7" s="5" t="s">
        <v>10</v>
      </c>
      <c r="D7" s="6">
        <v>2</v>
      </c>
      <c r="E7" s="7" t="s">
        <v>7</v>
      </c>
    </row>
    <row r="8" spans="1:5" ht="30" customHeight="1">
      <c r="A8" s="5">
        <v>5</v>
      </c>
      <c r="B8" s="5"/>
      <c r="C8" s="5" t="s">
        <v>11</v>
      </c>
      <c r="D8" s="6">
        <v>2</v>
      </c>
      <c r="E8" s="7" t="s">
        <v>7</v>
      </c>
    </row>
    <row r="9" spans="1:5" ht="30" customHeight="1">
      <c r="A9" s="5">
        <v>6</v>
      </c>
      <c r="B9" s="5"/>
      <c r="C9" s="8" t="s">
        <v>12</v>
      </c>
      <c r="D9" s="6">
        <v>3</v>
      </c>
      <c r="E9" s="7" t="s">
        <v>7</v>
      </c>
    </row>
    <row r="10" spans="1:5" ht="30" customHeight="1">
      <c r="A10" s="5">
        <v>7</v>
      </c>
      <c r="B10" s="5"/>
      <c r="C10" s="8" t="s">
        <v>13</v>
      </c>
      <c r="D10" s="6">
        <v>1</v>
      </c>
      <c r="E10" s="7" t="s">
        <v>14</v>
      </c>
    </row>
    <row r="11" spans="1:5" ht="30" customHeight="1">
      <c r="A11" s="5">
        <v>8</v>
      </c>
      <c r="B11" s="5"/>
      <c r="C11" s="5" t="s">
        <v>15</v>
      </c>
      <c r="D11" s="6">
        <v>2</v>
      </c>
      <c r="E11" s="7" t="s">
        <v>7</v>
      </c>
    </row>
    <row r="12" spans="1:5" ht="30" customHeight="1">
      <c r="A12" s="5">
        <v>9</v>
      </c>
      <c r="B12" s="5"/>
      <c r="C12" s="8" t="s">
        <v>16</v>
      </c>
      <c r="D12" s="6">
        <v>8</v>
      </c>
      <c r="E12" s="7" t="s">
        <v>17</v>
      </c>
    </row>
    <row r="13" spans="1:5" ht="30" customHeight="1">
      <c r="A13" s="5">
        <v>10</v>
      </c>
      <c r="B13" s="5"/>
      <c r="C13" s="8" t="s">
        <v>18</v>
      </c>
      <c r="D13" s="6">
        <v>1</v>
      </c>
      <c r="E13" s="7" t="s">
        <v>19</v>
      </c>
    </row>
    <row r="14" spans="1:5" ht="30" customHeight="1">
      <c r="A14" s="5" t="s">
        <v>20</v>
      </c>
      <c r="B14" s="5"/>
      <c r="C14" s="5"/>
      <c r="D14" s="6">
        <f>SUM(D4:D13)</f>
        <v>24</v>
      </c>
      <c r="E14" s="7"/>
    </row>
    <row r="16" spans="1:4" ht="14.25">
      <c r="A16" s="9"/>
      <c r="B16" s="9"/>
      <c r="C16" s="9"/>
      <c r="D16" s="10"/>
    </row>
  </sheetData>
  <sheetProtection/>
  <mergeCells count="1">
    <mergeCell ref="A1:E2"/>
  </mergeCells>
  <printOptions horizontalCentered="1"/>
  <pageMargins left="0.12" right="0.12" top="0.75" bottom="0.75" header="0.31" footer="0.3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2015-12-21T05:26:26Z</cp:lastPrinted>
  <dcterms:created xsi:type="dcterms:W3CDTF">2015-11-26T07:16:02Z</dcterms:created>
  <dcterms:modified xsi:type="dcterms:W3CDTF">2015-12-29T06:34:01Z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