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161" windowWidth="18375" windowHeight="8895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<sst xmlns="http://schemas.openxmlformats.org/spreadsheetml/2006/main" count="59" uniqueCount="39">
  <si>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招聘人数</t>
  </si>
  <si>
    <t>学位</t>
  </si>
  <si>
    <t>招聘岗位</t>
  </si>
  <si>
    <t>招聘单位</t>
  </si>
  <si>
    <t>性别</t>
  </si>
  <si>
    <t>政治面貌</t>
  </si>
  <si>
    <t>学历及类别</t>
  </si>
  <si>
    <t>全日制普通教育学历</t>
  </si>
  <si>
    <t>不限</t>
  </si>
  <si>
    <t>主管部门</t>
  </si>
  <si>
    <t>笔试面试(含技能测试)成绩折算比例</t>
  </si>
  <si>
    <t>岗位资格条件</t>
  </si>
  <si>
    <t>专业</t>
  </si>
  <si>
    <t>其他条件</t>
  </si>
  <si>
    <t>最高年龄</t>
  </si>
  <si>
    <t>经费方式</t>
  </si>
  <si>
    <t>招聘对象</t>
  </si>
  <si>
    <r>
      <t>人事主管部门（盖章）：　　　　　　</t>
    </r>
    <r>
      <rPr>
        <sz val="11"/>
        <rFont val="Times New Roman"/>
        <family val="1"/>
      </rPr>
      <t xml:space="preserve">                              </t>
    </r>
  </si>
  <si>
    <t>三明市人力资源和社会保障局</t>
  </si>
  <si>
    <t>三明市第三技工学校</t>
  </si>
  <si>
    <t>财政核拨</t>
  </si>
  <si>
    <t>学士及以上</t>
  </si>
  <si>
    <t>应届毕业生</t>
  </si>
  <si>
    <t>不限</t>
  </si>
  <si>
    <t>专技岗位（教师）</t>
  </si>
  <si>
    <t>本科及以上</t>
  </si>
  <si>
    <t>专技岗位(教师）</t>
  </si>
  <si>
    <t>电气工程及其自动化、自动化、智能电子技术</t>
  </si>
  <si>
    <t>紧缺专业
免笔试</t>
  </si>
  <si>
    <t>报名时间</t>
  </si>
  <si>
    <t>联系人、联系电话（区号0598）、电子信箱</t>
  </si>
  <si>
    <t>联系人:蓝正大       联系电话：
0598-3659545      
电子信箱：smeg3659545@163.com</t>
  </si>
  <si>
    <t>监督电话</t>
  </si>
  <si>
    <t>交通运输综合管理类</t>
  </si>
  <si>
    <t>车辆工程、汽车检测与维修技术、汽车改装技术、汽车整形技术、汽车运用与维修、汽车营销与维修、汽车制造与装配技术</t>
  </si>
  <si>
    <t>附件</t>
  </si>
  <si>
    <t xml:space="preserve">2016年三明市第三技校公开招聘紧缺急需专业教师岗位信息表 
</t>
  </si>
  <si>
    <t>报名时间：2016年5月18日至6月8日         
地点：三明市第三技校校办公室(永安市大洲后29号),
面试时间另行通知</t>
  </si>
  <si>
    <t xml:space="preserve">
市人力资源和社会保障局：8254185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</si>
</sst>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[Red]\(#,##0\)"/>
    <numFmt numFmtId="185" formatCode="0.00_)"/>
    <numFmt numFmtId="186" formatCode="_-* #,##0\ _k_r_-;\-* #,##0\ _k_r_-;_-* &quot;-&quot;\ _k_r_-;_-@_-"/>
    <numFmt numFmtId="187" formatCode="_-* #,##0.00\ _k_r_-;\-* #,##0.00\ _k_r_-;_-* &quot;-&quot;??\ _k_r_-;_-@_-"/>
    <numFmt numFmtId="188" formatCode="#,##0.00_);#,##0.00\)"/>
    <numFmt numFmtId="189" formatCode="0.00000&quot;  &quot;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000000"/>
    <numFmt numFmtId="195" formatCode="0.000000"/>
    <numFmt numFmtId="196" formatCode="0.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2"/>
      <name val="宋体"/>
      <family val="0"/>
    </font>
    <font>
      <i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新細明體"/>
      <family val="1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26"/>
      <name val="宋体"/>
      <family val="0"/>
    </font>
    <font>
      <sz val="18"/>
      <name val="黑体"/>
      <family val="3"/>
    </font>
    <font>
      <sz val="10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9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5" fillId="0" borderId="0">
      <alignment/>
      <protection/>
    </xf>
    <xf numFmtId="0" fontId="2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4" fontId="11" fillId="0" borderId="0">
      <alignment/>
      <protection/>
    </xf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38" fontId="13" fillId="11" borderId="0" applyNumberFormat="0" applyBorder="0" applyAlignment="0" applyProtection="0"/>
    <xf numFmtId="10" fontId="13" fillId="4" borderId="1" applyNumberFormat="0" applyBorder="0" applyAlignment="0" applyProtection="0"/>
    <xf numFmtId="185" fontId="14" fillId="0" borderId="0">
      <alignment/>
      <protection/>
    </xf>
    <xf numFmtId="0" fontId="15" fillId="0" borderId="0">
      <alignment/>
      <protection/>
    </xf>
    <xf numFmtId="10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0" fontId="26" fillId="14" borderId="6" applyNumberFormat="0" applyAlignment="0" applyProtection="0"/>
    <xf numFmtId="0" fontId="27" fillId="15" borderId="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8" applyNumberFormat="0" applyFill="0" applyAlignment="0" applyProtection="0"/>
    <xf numFmtId="194" fontId="2" fillId="0" borderId="0" applyFont="0" applyFill="0" applyBorder="0" applyAlignment="0" applyProtection="0"/>
    <xf numFmtId="8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15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>
      <alignment/>
      <protection/>
    </xf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3" fillId="7" borderId="0" applyNumberFormat="0" applyBorder="0" applyAlignment="0" applyProtection="0"/>
    <xf numFmtId="0" fontId="34" fillId="14" borderId="9" applyNumberFormat="0" applyAlignment="0" applyProtection="0"/>
    <xf numFmtId="0" fontId="35" fillId="7" borderId="6" applyNumberFormat="0" applyAlignment="0" applyProtection="0"/>
    <xf numFmtId="0" fontId="5" fillId="0" borderId="0">
      <alignment/>
      <protection/>
    </xf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63">
      <alignment/>
      <protection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3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37" fillId="0" borderId="12" xfId="63" applyFont="1" applyFill="1" applyBorder="1" applyAlignment="1">
      <alignment horizontal="center" vertical="center" wrapText="1"/>
      <protection/>
    </xf>
    <xf numFmtId="0" fontId="37" fillId="0" borderId="13" xfId="63" applyFont="1" applyFill="1" applyBorder="1" applyAlignment="1">
      <alignment horizontal="center" vertical="center" wrapText="1"/>
      <protection/>
    </xf>
    <xf numFmtId="0" fontId="43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1" fillId="0" borderId="0" xfId="63" applyFont="1" applyAlignment="1">
      <alignment horizontal="center" wrapText="1"/>
      <protection/>
    </xf>
    <xf numFmtId="0" fontId="41" fillId="0" borderId="0" xfId="63" applyFont="1" applyAlignment="1">
      <alignment horizontal="center"/>
      <protection/>
    </xf>
    <xf numFmtId="0" fontId="39" fillId="0" borderId="0" xfId="63" applyNumberFormat="1" applyFont="1" applyBorder="1" applyAlignment="1">
      <alignment horizontal="left" vertical="center"/>
      <protection/>
    </xf>
    <xf numFmtId="0" fontId="37" fillId="0" borderId="1" xfId="63" applyFont="1" applyBorder="1" applyAlignment="1">
      <alignment horizontal="center" vertical="center" wrapText="1"/>
      <protection/>
    </xf>
    <xf numFmtId="49" fontId="38" fillId="0" borderId="1" xfId="63" applyNumberFormat="1" applyFont="1" applyBorder="1" applyAlignment="1">
      <alignment horizontal="center" vertical="center" wrapText="1"/>
      <protection/>
    </xf>
    <xf numFmtId="0" fontId="37" fillId="0" borderId="14" xfId="63" applyFont="1" applyFill="1" applyBorder="1" applyAlignment="1">
      <alignment horizontal="center" vertical="center" wrapText="1"/>
      <protection/>
    </xf>
    <xf numFmtId="0" fontId="37" fillId="0" borderId="12" xfId="63" applyFont="1" applyBorder="1" applyAlignment="1">
      <alignment horizontal="center" vertical="center" wrapText="1"/>
      <protection/>
    </xf>
    <xf numFmtId="0" fontId="37" fillId="0" borderId="14" xfId="63" applyFont="1" applyBorder="1" applyAlignment="1">
      <alignment horizontal="center" vertical="center" wrapText="1"/>
      <protection/>
    </xf>
    <xf numFmtId="0" fontId="37" fillId="0" borderId="13" xfId="63" applyFont="1" applyBorder="1" applyAlignment="1">
      <alignment horizontal="center" vertical="center" wrapText="1"/>
      <protection/>
    </xf>
    <xf numFmtId="0" fontId="37" fillId="0" borderId="1" xfId="0" applyFont="1" applyBorder="1" applyAlignment="1">
      <alignment horizontal="center" vertical="center" wrapText="1"/>
    </xf>
  </cellXfs>
  <cellStyles count="102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_2010年基层预算分解1.25" xfId="15"/>
    <cellStyle name="_Book1" xfId="16"/>
    <cellStyle name="_Book1_抗洪抢修后勤保障费用统计表0709" xfId="17"/>
    <cellStyle name="_抗洪抢修后勤保障费用统计表0709" xfId="18"/>
    <cellStyle name="0,0&#13;&#10;NA&#13;&#10;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Comma [0]_laroux" xfId="38"/>
    <cellStyle name="Comma_laroux" xfId="39"/>
    <cellStyle name="comma-d" xfId="40"/>
    <cellStyle name="Currency [0]_353HHC" xfId="41"/>
    <cellStyle name="Currency_353HHC" xfId="42"/>
    <cellStyle name="Grey" xfId="43"/>
    <cellStyle name="Input [yellow]" xfId="44"/>
    <cellStyle name="Normal - Style1" xfId="45"/>
    <cellStyle name="Normal_0105第二套审计报表定稿" xfId="46"/>
    <cellStyle name="Percent [2]" xfId="47"/>
    <cellStyle name="Tusental (0)_pldt" xfId="48"/>
    <cellStyle name="Tusental_pldt" xfId="49"/>
    <cellStyle name="Valuta (0)_pldt" xfId="50"/>
    <cellStyle name="Valuta_pldt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差_Book1" xfId="59"/>
    <cellStyle name="差_Book1_1" xfId="60"/>
    <cellStyle name="常规 11" xfId="61"/>
    <cellStyle name="常规 3_附表模板" xfId="62"/>
    <cellStyle name="常规_Sheet1" xfId="63"/>
    <cellStyle name="Hyperlink" xfId="64"/>
    <cellStyle name="分级显示行_1_4附件二凯旋评估表" xfId="65"/>
    <cellStyle name="好" xfId="66"/>
    <cellStyle name="好_Book1" xfId="67"/>
    <cellStyle name="好_Book1_1" xfId="68"/>
    <cellStyle name="汇总" xfId="69"/>
    <cellStyle name="Currency" xfId="70"/>
    <cellStyle name="Currency [0]" xfId="71"/>
    <cellStyle name="貨幣 [0]_SGV" xfId="72"/>
    <cellStyle name="貨幣_SGV" xfId="73"/>
    <cellStyle name="计算" xfId="74"/>
    <cellStyle name="检查单元格" xfId="75"/>
    <cellStyle name="解释性文本" xfId="76"/>
    <cellStyle name="警告文本" xfId="77"/>
    <cellStyle name="链接单元格" xfId="78"/>
    <cellStyle name="霓付 [0]_97MBO" xfId="79"/>
    <cellStyle name="霓付_97MBO" xfId="80"/>
    <cellStyle name="烹拳 [0]_97MBO" xfId="81"/>
    <cellStyle name="烹拳_97MBO" xfId="82"/>
    <cellStyle name="普通_ 白土" xfId="83"/>
    <cellStyle name="千分位[0]_ 白土" xfId="84"/>
    <cellStyle name="千分位_ 白土" xfId="85"/>
    <cellStyle name="千位[0]_gdhz" xfId="86"/>
    <cellStyle name="千位_gdhz" xfId="87"/>
    <cellStyle name="Comma" xfId="88"/>
    <cellStyle name="Comma [0]" xfId="89"/>
    <cellStyle name="钎霖_laroux" xfId="90"/>
    <cellStyle name="强调文字颜色 1" xfId="91"/>
    <cellStyle name="强调文字颜色 2" xfId="92"/>
    <cellStyle name="强调文字颜色 3" xfId="93"/>
    <cellStyle name="强调文字颜色 4" xfId="94"/>
    <cellStyle name="强调文字颜色 5" xfId="95"/>
    <cellStyle name="强调文字颜色 6" xfId="96"/>
    <cellStyle name="适中" xfId="97"/>
    <cellStyle name="输出" xfId="98"/>
    <cellStyle name="输入" xfId="99"/>
    <cellStyle name="样式 1" xfId="100"/>
    <cellStyle name="一般_SGV" xfId="101"/>
    <cellStyle name="Followed Hyperlink" xfId="102"/>
    <cellStyle name="注释" xfId="103"/>
    <cellStyle name="콤마 [0]_BOILER-CO1" xfId="104"/>
    <cellStyle name="콤마_BOILER-CO1" xfId="105"/>
    <cellStyle name="통화 [0]_BOILER-CO1" xfId="106"/>
    <cellStyle name="통화_BOILER-CO1" xfId="107"/>
    <cellStyle name="표준_0N-HANDLING 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J16" sqref="J16"/>
    </sheetView>
  </sheetViews>
  <sheetFormatPr defaultColWidth="9.00390625" defaultRowHeight="14.25"/>
  <cols>
    <col min="1" max="1" width="13.50390625" style="0" customWidth="1"/>
    <col min="2" max="2" width="9.875" style="0" customWidth="1"/>
    <col min="3" max="3" width="4.625" style="0" customWidth="1"/>
    <col min="4" max="4" width="10.25390625" style="0" customWidth="1"/>
    <col min="5" max="5" width="4.625" style="0" customWidth="1"/>
    <col min="6" max="6" width="8.125" style="0" customWidth="1"/>
    <col min="7" max="7" width="5.125" style="0" customWidth="1"/>
    <col min="8" max="8" width="20.00390625" style="0" customWidth="1"/>
    <col min="9" max="9" width="9.875" style="0" customWidth="1"/>
    <col min="10" max="12" width="5.375" style="0" customWidth="1"/>
    <col min="13" max="14" width="4.75390625" style="0" customWidth="1"/>
    <col min="15" max="15" width="4.50390625" style="0" customWidth="1"/>
    <col min="16" max="16" width="11.00390625" style="0" customWidth="1"/>
    <col min="17" max="17" width="14.875" style="0" customWidth="1"/>
    <col min="18" max="18" width="7.50390625" style="0" customWidth="1"/>
  </cols>
  <sheetData>
    <row r="1" ht="26.25" customHeight="1">
      <c r="A1" s="4" t="s">
        <v>35</v>
      </c>
    </row>
    <row r="2" spans="1:18" ht="32.25" customHeight="1">
      <c r="A2" s="15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27.75" customHeight="1">
      <c r="A3" s="17" t="s">
        <v>17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"/>
    </row>
    <row r="4" spans="1:18" ht="18" customHeight="1">
      <c r="A4" s="18" t="s">
        <v>9</v>
      </c>
      <c r="B4" s="18" t="s">
        <v>3</v>
      </c>
      <c r="C4" s="21" t="s">
        <v>15</v>
      </c>
      <c r="D4" s="18" t="s">
        <v>2</v>
      </c>
      <c r="E4" s="18" t="s">
        <v>0</v>
      </c>
      <c r="F4" s="19" t="s">
        <v>10</v>
      </c>
      <c r="G4" s="18" t="s">
        <v>11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9" t="s">
        <v>32</v>
      </c>
    </row>
    <row r="5" spans="1:18" ht="16.5" customHeight="1">
      <c r="A5" s="18"/>
      <c r="B5" s="18"/>
      <c r="C5" s="22"/>
      <c r="D5" s="18"/>
      <c r="E5" s="18"/>
      <c r="F5" s="19"/>
      <c r="G5" s="9" t="s">
        <v>14</v>
      </c>
      <c r="H5" s="21" t="s">
        <v>12</v>
      </c>
      <c r="I5" s="24" t="s">
        <v>6</v>
      </c>
      <c r="J5" s="24"/>
      <c r="K5" s="24" t="s">
        <v>1</v>
      </c>
      <c r="L5" s="9" t="s">
        <v>5</v>
      </c>
      <c r="M5" s="9" t="s">
        <v>4</v>
      </c>
      <c r="N5" s="9" t="s">
        <v>16</v>
      </c>
      <c r="O5" s="9" t="s">
        <v>13</v>
      </c>
      <c r="P5" s="9" t="s">
        <v>29</v>
      </c>
      <c r="Q5" s="9" t="s">
        <v>30</v>
      </c>
      <c r="R5" s="20"/>
    </row>
    <row r="6" spans="1:18" ht="30" customHeight="1">
      <c r="A6" s="18"/>
      <c r="B6" s="18"/>
      <c r="C6" s="23"/>
      <c r="D6" s="18"/>
      <c r="E6" s="18"/>
      <c r="F6" s="19"/>
      <c r="G6" s="10"/>
      <c r="H6" s="23"/>
      <c r="I6" s="3" t="s">
        <v>7</v>
      </c>
      <c r="J6" s="2" t="s">
        <v>8</v>
      </c>
      <c r="K6" s="24"/>
      <c r="L6" s="10"/>
      <c r="M6" s="10"/>
      <c r="N6" s="10"/>
      <c r="O6" s="10"/>
      <c r="P6" s="10"/>
      <c r="Q6" s="10"/>
      <c r="R6" s="10"/>
    </row>
    <row r="7" spans="1:18" ht="80.25" customHeight="1">
      <c r="A7" s="5" t="s">
        <v>18</v>
      </c>
      <c r="B7" s="5" t="s">
        <v>19</v>
      </c>
      <c r="C7" s="5" t="s">
        <v>20</v>
      </c>
      <c r="D7" s="5" t="s">
        <v>24</v>
      </c>
      <c r="E7" s="6">
        <v>2</v>
      </c>
      <c r="F7" s="8" t="s">
        <v>28</v>
      </c>
      <c r="G7" s="6">
        <v>30</v>
      </c>
      <c r="H7" s="5" t="s">
        <v>34</v>
      </c>
      <c r="I7" s="5" t="s">
        <v>25</v>
      </c>
      <c r="J7" s="6"/>
      <c r="K7" s="5" t="s">
        <v>21</v>
      </c>
      <c r="L7" s="6" t="s">
        <v>23</v>
      </c>
      <c r="M7" s="6" t="s">
        <v>23</v>
      </c>
      <c r="N7" s="5" t="s">
        <v>22</v>
      </c>
      <c r="O7" s="6"/>
      <c r="P7" s="11" t="s">
        <v>37</v>
      </c>
      <c r="Q7" s="11" t="s">
        <v>31</v>
      </c>
      <c r="R7" s="12" t="s">
        <v>38</v>
      </c>
    </row>
    <row r="8" spans="1:18" ht="54" customHeight="1">
      <c r="A8" s="5" t="s">
        <v>18</v>
      </c>
      <c r="B8" s="5" t="s">
        <v>19</v>
      </c>
      <c r="C8" s="5" t="s">
        <v>20</v>
      </c>
      <c r="D8" s="5" t="s">
        <v>26</v>
      </c>
      <c r="E8" s="6">
        <v>1</v>
      </c>
      <c r="F8" s="8" t="s">
        <v>28</v>
      </c>
      <c r="G8" s="6">
        <v>30</v>
      </c>
      <c r="H8" s="5" t="s">
        <v>33</v>
      </c>
      <c r="I8" s="5" t="s">
        <v>25</v>
      </c>
      <c r="J8" s="6"/>
      <c r="K8" s="5" t="s">
        <v>21</v>
      </c>
      <c r="L8" s="6" t="s">
        <v>23</v>
      </c>
      <c r="M8" s="6" t="s">
        <v>23</v>
      </c>
      <c r="N8" s="5" t="s">
        <v>22</v>
      </c>
      <c r="O8" s="6"/>
      <c r="P8" s="14"/>
      <c r="Q8" s="11"/>
      <c r="R8" s="13"/>
    </row>
    <row r="9" spans="1:18" ht="54" customHeight="1">
      <c r="A9" s="5" t="s">
        <v>18</v>
      </c>
      <c r="B9" s="5" t="s">
        <v>19</v>
      </c>
      <c r="C9" s="5" t="s">
        <v>20</v>
      </c>
      <c r="D9" s="5" t="s">
        <v>26</v>
      </c>
      <c r="E9" s="6">
        <v>1</v>
      </c>
      <c r="F9" s="5" t="s">
        <v>28</v>
      </c>
      <c r="G9" s="7">
        <v>30</v>
      </c>
      <c r="H9" s="5" t="s">
        <v>27</v>
      </c>
      <c r="I9" s="5" t="s">
        <v>25</v>
      </c>
      <c r="J9" s="6"/>
      <c r="K9" s="5" t="s">
        <v>21</v>
      </c>
      <c r="L9" s="6" t="s">
        <v>23</v>
      </c>
      <c r="M9" s="6" t="s">
        <v>23</v>
      </c>
      <c r="N9" s="5" t="s">
        <v>22</v>
      </c>
      <c r="O9" s="6"/>
      <c r="P9" s="14"/>
      <c r="Q9" s="11"/>
      <c r="R9" s="13"/>
    </row>
  </sheetData>
  <sheetProtection/>
  <mergeCells count="23">
    <mergeCell ref="C4:C6"/>
    <mergeCell ref="N5:N6"/>
    <mergeCell ref="M5:M6"/>
    <mergeCell ref="O5:O6"/>
    <mergeCell ref="G5:G6"/>
    <mergeCell ref="H5:H6"/>
    <mergeCell ref="I5:J5"/>
    <mergeCell ref="K5:K6"/>
    <mergeCell ref="L5:L6"/>
    <mergeCell ref="A2:R2"/>
    <mergeCell ref="A3:Q3"/>
    <mergeCell ref="A4:A6"/>
    <mergeCell ref="B4:B6"/>
    <mergeCell ref="D4:D6"/>
    <mergeCell ref="E4:E6"/>
    <mergeCell ref="F4:F6"/>
    <mergeCell ref="G4:Q4"/>
    <mergeCell ref="R4:R6"/>
    <mergeCell ref="Q5:Q6"/>
    <mergeCell ref="P5:P6"/>
    <mergeCell ref="Q7:Q9"/>
    <mergeCell ref="R7:R9"/>
    <mergeCell ref="P7:P9"/>
  </mergeCells>
  <dataValidations count="1">
    <dataValidation type="list" allowBlank="1" showInputMessage="1" showErrorMessage="1" sqref="F2:F6">
      <formula1>"kijj,iii"</formula1>
    </dataValidation>
  </dataValidation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KW</cp:lastModifiedBy>
  <cp:lastPrinted>2015-12-09T02:07:38Z</cp:lastPrinted>
  <dcterms:created xsi:type="dcterms:W3CDTF">2010-09-03T09:26:51Z</dcterms:created>
  <dcterms:modified xsi:type="dcterms:W3CDTF">2016-05-17T09:15:09Z</dcterms:modified>
  <cp:category/>
  <cp:version/>
  <cp:contentType/>
  <cp:contentStatus/>
</cp:coreProperties>
</file>