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360" activeTab="0"/>
  </bookViews>
  <sheets>
    <sheet name="拟聘人员公示名单" sheetId="1" r:id="rId1"/>
  </sheets>
  <definedNames>
    <definedName name="_xlnm.Print_Titles" localSheetId="0">'拟聘人员公示名单'!$1:$3</definedName>
  </definedNames>
  <calcPr fullCalcOnLoad="1"/>
</workbook>
</file>

<file path=xl/sharedStrings.xml><?xml version="1.0" encoding="utf-8"?>
<sst xmlns="http://schemas.openxmlformats.org/spreadsheetml/2006/main" count="905" uniqueCount="443">
  <si>
    <t>序号</t>
  </si>
  <si>
    <t>拟聘单位名称</t>
  </si>
  <si>
    <t>拟聘职位</t>
  </si>
  <si>
    <t>姓名</t>
  </si>
  <si>
    <t>所学专业</t>
  </si>
  <si>
    <t>学历</t>
  </si>
  <si>
    <t>学位</t>
  </si>
  <si>
    <t>职称</t>
  </si>
  <si>
    <t>综合成绩</t>
  </si>
  <si>
    <t>本科学历</t>
  </si>
  <si>
    <t>学士学位</t>
  </si>
  <si>
    <t>研究生硕士</t>
  </si>
  <si>
    <t>硕士学位</t>
  </si>
  <si>
    <t>无</t>
  </si>
  <si>
    <t>物理教师</t>
  </si>
  <si>
    <t>张荣</t>
  </si>
  <si>
    <t>物理学</t>
  </si>
  <si>
    <t>历史教师</t>
  </si>
  <si>
    <t>孙亭亭</t>
  </si>
  <si>
    <t>中国史</t>
  </si>
  <si>
    <t>图书馆理员</t>
  </si>
  <si>
    <t>劳静</t>
  </si>
  <si>
    <t>图书馆学</t>
  </si>
  <si>
    <t>人事科职员</t>
  </si>
  <si>
    <t>甄智君</t>
  </si>
  <si>
    <t>行政管理</t>
  </si>
  <si>
    <t>英语教师</t>
  </si>
  <si>
    <t>连惠燕</t>
  </si>
  <si>
    <t>英语（师范）</t>
  </si>
  <si>
    <t>无</t>
  </si>
  <si>
    <t>历史教师</t>
  </si>
  <si>
    <t>李钊</t>
  </si>
  <si>
    <t>历史学</t>
  </si>
  <si>
    <t>历史中学二级教师</t>
  </si>
  <si>
    <t>经济管理类实训指导教师</t>
  </si>
  <si>
    <t>吕晓钿</t>
  </si>
  <si>
    <t>国际经济与贸易</t>
  </si>
  <si>
    <t>戴燕芳</t>
  </si>
  <si>
    <t>人力资源管理教师</t>
  </si>
  <si>
    <t>黄沐可</t>
  </si>
  <si>
    <t>组织研究与国际人力资源管理</t>
  </si>
  <si>
    <t>社工教师</t>
  </si>
  <si>
    <t>陈苑洁</t>
  </si>
  <si>
    <t>社会工作</t>
  </si>
  <si>
    <t>安保治安类实训指导教师</t>
  </si>
  <si>
    <t>余东远</t>
  </si>
  <si>
    <t>治安学</t>
  </si>
  <si>
    <t>廖燕兰</t>
  </si>
  <si>
    <t>法学教师</t>
  </si>
  <si>
    <t>陈滨</t>
  </si>
  <si>
    <t>法律</t>
  </si>
  <si>
    <t>文体类实训指导教师</t>
  </si>
  <si>
    <t>卢楚英</t>
  </si>
  <si>
    <t>体育教育</t>
  </si>
  <si>
    <t>会计</t>
  </si>
  <si>
    <t>金洋</t>
  </si>
  <si>
    <t>助理会计师</t>
  </si>
  <si>
    <t>/</t>
  </si>
  <si>
    <t>语文教师</t>
  </si>
  <si>
    <t>邹海平</t>
  </si>
  <si>
    <t>汉语言文学</t>
  </si>
  <si>
    <t>中学二级教师</t>
  </si>
  <si>
    <t>刘远珠</t>
  </si>
  <si>
    <t>无</t>
  </si>
  <si>
    <t>数学教师</t>
  </si>
  <si>
    <t>冼汉清</t>
  </si>
  <si>
    <t>数学与应用数学</t>
  </si>
  <si>
    <t>刘伟清</t>
  </si>
  <si>
    <t>刘亮</t>
  </si>
  <si>
    <t>数学类</t>
  </si>
  <si>
    <t>英语教师</t>
  </si>
  <si>
    <t>陈可俊</t>
  </si>
  <si>
    <t>英语</t>
  </si>
  <si>
    <t>林国强</t>
  </si>
  <si>
    <t>物理教师</t>
  </si>
  <si>
    <t>梁永鸿</t>
  </si>
  <si>
    <t>物理学（师范）</t>
  </si>
  <si>
    <t>朱踊跃</t>
  </si>
  <si>
    <t>中专助理讲师</t>
  </si>
  <si>
    <t>张国民</t>
  </si>
  <si>
    <t>物理学</t>
  </si>
  <si>
    <t>中学二级教师</t>
  </si>
  <si>
    <t>化学教师</t>
  </si>
  <si>
    <t>陈帆腾</t>
  </si>
  <si>
    <t>化学（师范）</t>
  </si>
  <si>
    <t>体育教师</t>
  </si>
  <si>
    <t>李登翔</t>
  </si>
  <si>
    <t>运动训练</t>
  </si>
  <si>
    <t>会计</t>
  </si>
  <si>
    <t>夏天</t>
  </si>
  <si>
    <t>会计学</t>
  </si>
  <si>
    <t>档案学</t>
  </si>
  <si>
    <t>/</t>
  </si>
  <si>
    <t>机器人及自动化实习指导教师</t>
  </si>
  <si>
    <t>卢志斌</t>
  </si>
  <si>
    <t>自动化</t>
  </si>
  <si>
    <t>助理工程师</t>
  </si>
  <si>
    <t>数控、模具实习指导教师</t>
  </si>
  <si>
    <t>胡小辉</t>
  </si>
  <si>
    <t>机械工程及自动化</t>
  </si>
  <si>
    <t>一级实习指导教师</t>
  </si>
  <si>
    <t>智能楼宇实习指导教师</t>
  </si>
  <si>
    <t>朱富强</t>
  </si>
  <si>
    <t>机械设计制造及其自动化</t>
  </si>
  <si>
    <t>工程师</t>
  </si>
  <si>
    <t>网络中心技术员1</t>
  </si>
  <si>
    <t>吴子恒</t>
  </si>
  <si>
    <t>信息与计算科学（信息安全）</t>
  </si>
  <si>
    <t>无</t>
  </si>
  <si>
    <t>网络中心技术员2</t>
  </si>
  <si>
    <t>姚文权</t>
  </si>
  <si>
    <t>信息与计算科学</t>
  </si>
  <si>
    <t>图书馆员</t>
  </si>
  <si>
    <t>谭春霞</t>
  </si>
  <si>
    <t>图书馆学</t>
  </si>
  <si>
    <t xml:space="preserve">无 </t>
  </si>
  <si>
    <t>教学评价与测量管理员（兼计算机教师）</t>
  </si>
  <si>
    <t>黄欢</t>
  </si>
  <si>
    <t>教育史</t>
  </si>
  <si>
    <t>校园基础建设与后勤管理员</t>
  </si>
  <si>
    <t>刘富永</t>
  </si>
  <si>
    <t>土木工程</t>
  </si>
  <si>
    <t>宣传干事（兼语文教师）</t>
  </si>
  <si>
    <t>于思佳</t>
  </si>
  <si>
    <t>工业设计</t>
  </si>
  <si>
    <t>档案管理员</t>
  </si>
  <si>
    <t>曹丽英</t>
  </si>
  <si>
    <t>档案助理馆员</t>
  </si>
  <si>
    <t>人事劳资员</t>
  </si>
  <si>
    <t>戴海丰</t>
  </si>
  <si>
    <t>办公室科员</t>
  </si>
  <si>
    <t>李晓君</t>
  </si>
  <si>
    <t>汉语言文学（师范）</t>
  </si>
  <si>
    <t>小学一级教师</t>
  </si>
  <si>
    <t>中药教师</t>
  </si>
  <si>
    <t>黄毓珧</t>
  </si>
  <si>
    <t>中药学</t>
  </si>
  <si>
    <t>无</t>
  </si>
  <si>
    <t>龚彩玲</t>
  </si>
  <si>
    <t>药学教师</t>
  </si>
  <si>
    <t>李雪红</t>
  </si>
  <si>
    <t>药学</t>
  </si>
  <si>
    <t>美术教师</t>
  </si>
  <si>
    <t>杨俊林</t>
  </si>
  <si>
    <t>绘画（水彩）</t>
  </si>
  <si>
    <t>体育教师</t>
  </si>
  <si>
    <t>刘金龙</t>
  </si>
  <si>
    <t>体育教育与训练专业</t>
  </si>
  <si>
    <t>舞蹈教师（兼学生管理）</t>
  </si>
  <si>
    <t>唐佳妮</t>
  </si>
  <si>
    <t>舞蹈学</t>
  </si>
  <si>
    <t>德育教师</t>
  </si>
  <si>
    <t>徐燕玲</t>
  </si>
  <si>
    <t>思想政治教育</t>
  </si>
  <si>
    <t>网络管理实训教师</t>
  </si>
  <si>
    <t>史燕</t>
  </si>
  <si>
    <t>计算机科学与技术</t>
  </si>
  <si>
    <t>中学二级教师</t>
  </si>
  <si>
    <t>实习指导教师</t>
  </si>
  <si>
    <t>郑佳</t>
  </si>
  <si>
    <t>英语</t>
  </si>
  <si>
    <t>校医</t>
  </si>
  <si>
    <t>陈燕</t>
  </si>
  <si>
    <t>护理学</t>
  </si>
  <si>
    <t>护师</t>
  </si>
  <si>
    <t>博士学位</t>
  </si>
  <si>
    <t xml:space="preserve">博士研究生 </t>
  </si>
  <si>
    <t>教育发展研究室（与高等教育与民办教育研究室合署）研究人员3（专业技术七级或以下岗位）</t>
  </si>
  <si>
    <t>孔莉姮</t>
  </si>
  <si>
    <t>外国语言文学比较文化研究</t>
  </si>
  <si>
    <t>无</t>
  </si>
  <si>
    <t>教育发展研究室（与高等教育与民办教育研究室合署）研究人员4（专业技术七级或以下岗位）</t>
  </si>
  <si>
    <t>张海水</t>
  </si>
  <si>
    <t>比较教育学</t>
  </si>
  <si>
    <t>中小学音乐（艺术）教研员（专业技术七级或以下岗位）</t>
  </si>
  <si>
    <t>王昕</t>
  </si>
  <si>
    <t>音乐学</t>
  </si>
  <si>
    <t>副教授</t>
  </si>
  <si>
    <t>教务管理员</t>
  </si>
  <si>
    <t>李玲玲</t>
  </si>
  <si>
    <t>本科：木材科学与工程
在职研究生：教育硕士（教育管理领域）</t>
  </si>
  <si>
    <t>考务管理员</t>
  </si>
  <si>
    <t>邹小霞</t>
  </si>
  <si>
    <t>培训教务员</t>
  </si>
  <si>
    <t>朱道明</t>
  </si>
  <si>
    <t>政治学与行政学</t>
  </si>
  <si>
    <t>学生管理职员</t>
  </si>
  <si>
    <t>曾美兰</t>
  </si>
  <si>
    <t>本科：对外汉语；    
研究生：汉语国际教育</t>
  </si>
  <si>
    <t>眼视光与配镜实习指导教师1</t>
  </si>
  <si>
    <t>李琳</t>
  </si>
  <si>
    <t>眼视光学、法学（双学位）</t>
  </si>
  <si>
    <t>室内设计专业教师</t>
  </si>
  <si>
    <t>张泽鑫</t>
  </si>
  <si>
    <t>艺术设计学</t>
  </si>
  <si>
    <t>电子商务实习指导教师</t>
  </si>
  <si>
    <t>唐伟伟</t>
  </si>
  <si>
    <t>艺术设计</t>
  </si>
  <si>
    <t>许琴斯</t>
  </si>
  <si>
    <t>市场营销</t>
  </si>
  <si>
    <t>林嘉谊</t>
  </si>
  <si>
    <t>电子商务</t>
  </si>
  <si>
    <t>物流专业实习指导老师</t>
  </si>
  <si>
    <t>关欣瑜</t>
  </si>
  <si>
    <t>国际经济与贸易</t>
  </si>
  <si>
    <t>心理健康教师</t>
  </si>
  <si>
    <t>吴文凤</t>
  </si>
  <si>
    <t>应用心理学</t>
  </si>
  <si>
    <t>体育教师</t>
  </si>
  <si>
    <t>皮小宽</t>
  </si>
  <si>
    <t>本科：体育教育
研究生：体育教育训练学</t>
  </si>
  <si>
    <t>英语教师</t>
  </si>
  <si>
    <t>何颖</t>
  </si>
  <si>
    <t>英语</t>
  </si>
  <si>
    <t>吴选</t>
  </si>
  <si>
    <t>英语教育</t>
  </si>
  <si>
    <t>市场营销专业教师</t>
  </si>
  <si>
    <t>周莉</t>
  </si>
  <si>
    <t>会计专业教师</t>
  </si>
  <si>
    <t>陈佩珊</t>
  </si>
  <si>
    <t>财务会计教育</t>
  </si>
  <si>
    <t>实训中心管理员</t>
  </si>
  <si>
    <t>欧阳艳妮</t>
  </si>
  <si>
    <t>教育技术学</t>
  </si>
  <si>
    <t>学生社团指导教师</t>
  </si>
  <si>
    <t>黄德苡</t>
  </si>
  <si>
    <t>音乐学（师范）</t>
  </si>
  <si>
    <t>人事干事</t>
  </si>
  <si>
    <t>麦菁</t>
  </si>
  <si>
    <t>人力资源管理</t>
  </si>
  <si>
    <t>无</t>
  </si>
  <si>
    <t>美术助教</t>
  </si>
  <si>
    <t>体育中学一级教师</t>
  </si>
  <si>
    <t>英语中学二级教师</t>
  </si>
  <si>
    <t>人力资源管理助理经济师</t>
  </si>
  <si>
    <t>校医（兼德育干事）</t>
  </si>
  <si>
    <t>李阳梅</t>
  </si>
  <si>
    <t>护理学</t>
  </si>
  <si>
    <t>护师</t>
  </si>
  <si>
    <t>艺术指导教师（兼招生就业工作干事）</t>
  </si>
  <si>
    <t>郭世维</t>
  </si>
  <si>
    <t>舞蹈学</t>
  </si>
  <si>
    <t>无</t>
  </si>
  <si>
    <t>软件技术专业教师</t>
  </si>
  <si>
    <t>谢彬彬</t>
  </si>
  <si>
    <t>系统理论</t>
  </si>
  <si>
    <t>数字媒体技术专业教师</t>
  </si>
  <si>
    <t>唐宁若</t>
  </si>
  <si>
    <t>艺术设计</t>
  </si>
  <si>
    <t>网站建设专业教师</t>
  </si>
  <si>
    <t>杨凡</t>
  </si>
  <si>
    <t>计算机科学与技术</t>
  </si>
  <si>
    <t>计算机科学与技术讲师</t>
  </si>
  <si>
    <t>电子专业教师</t>
  </si>
  <si>
    <t>周树英</t>
  </si>
  <si>
    <t>电子信息工程</t>
  </si>
  <si>
    <t>黄爱国</t>
  </si>
  <si>
    <t>空间信息处理专业教师</t>
  </si>
  <si>
    <t>李文基</t>
  </si>
  <si>
    <t>软件工程</t>
  </si>
  <si>
    <t>智能交通控制专业教师</t>
  </si>
  <si>
    <t>梁小玲</t>
  </si>
  <si>
    <t>电气工程及其自动化（师范）</t>
  </si>
  <si>
    <t>语文教师</t>
  </si>
  <si>
    <t>钟茵倩</t>
  </si>
  <si>
    <t>汉语言文学（师范）</t>
  </si>
  <si>
    <t>数学教师</t>
  </si>
  <si>
    <t>陈嫚虹</t>
  </si>
  <si>
    <t>数学与应用数学</t>
  </si>
  <si>
    <t>英语教师</t>
  </si>
  <si>
    <t>朱楠楠</t>
  </si>
  <si>
    <t>英语</t>
  </si>
  <si>
    <t>袁方玉</t>
  </si>
  <si>
    <t>体育教师</t>
  </si>
  <si>
    <t>林晶晶</t>
  </si>
  <si>
    <t>体育教育</t>
  </si>
  <si>
    <t>教务员</t>
  </si>
  <si>
    <t>蔡苗苗</t>
  </si>
  <si>
    <t>小学信息技术二级教师</t>
  </si>
  <si>
    <t>李婉桃</t>
  </si>
  <si>
    <t>办公室职员</t>
  </si>
  <si>
    <t>黄冬纯</t>
  </si>
  <si>
    <t>教育技术学（师范）</t>
  </si>
  <si>
    <t>安防与监控技术专业教师</t>
  </si>
  <si>
    <t>陈肯岚</t>
  </si>
  <si>
    <t>应用电子技术教育（师范）</t>
  </si>
  <si>
    <t>欧阳顺然</t>
  </si>
  <si>
    <t>应用电子技术教育</t>
  </si>
  <si>
    <t>总务基建事务员</t>
  </si>
  <si>
    <t>王兴堃</t>
  </si>
  <si>
    <t>工程管理</t>
  </si>
  <si>
    <t>影视技术专业教师</t>
  </si>
  <si>
    <t>王尚钰</t>
  </si>
  <si>
    <t>广播电视编导</t>
  </si>
  <si>
    <t>办公室干事（管理九级岗位）</t>
  </si>
  <si>
    <t>张派豪</t>
  </si>
  <si>
    <t>英语</t>
  </si>
  <si>
    <t>无</t>
  </si>
  <si>
    <t>总务干事（管理九级岗位）</t>
  </si>
  <si>
    <t>唐世杰</t>
  </si>
  <si>
    <t>环境工程</t>
  </si>
  <si>
    <t>给水排水设计助理工程师</t>
  </si>
  <si>
    <t>德育干事（管理九级岗位）</t>
  </si>
  <si>
    <t>杨帆</t>
  </si>
  <si>
    <t>心理学</t>
  </si>
  <si>
    <t>中学二级教师</t>
  </si>
  <si>
    <t>罗秋媛</t>
  </si>
  <si>
    <t>应用心理学</t>
  </si>
  <si>
    <t>教务员（管理九级岗位）</t>
  </si>
  <si>
    <t>王玉枝</t>
  </si>
  <si>
    <t>信息管理与信息系统</t>
  </si>
  <si>
    <t>李文衍</t>
  </si>
  <si>
    <t>档案学助理馆员</t>
  </si>
  <si>
    <t>档案员兼宣传干事（管理九级岗位）</t>
  </si>
  <si>
    <t>肖思佳</t>
  </si>
  <si>
    <t>广播电视新闻学</t>
  </si>
  <si>
    <t>语文教师（专业技术十级或以下岗位）</t>
  </si>
  <si>
    <t>李林蔚</t>
  </si>
  <si>
    <t>学科教学（语文）</t>
  </si>
  <si>
    <t>余舒佳</t>
  </si>
  <si>
    <t>汉语言文学</t>
  </si>
  <si>
    <t>李玥寰</t>
  </si>
  <si>
    <t>课程与教学论</t>
  </si>
  <si>
    <t>陈征</t>
  </si>
  <si>
    <t>中国现当代文学</t>
  </si>
  <si>
    <t>数学教师（专业技术十级或以下岗位）</t>
  </si>
  <si>
    <t>艾敏</t>
  </si>
  <si>
    <t>数学与应用数学</t>
  </si>
  <si>
    <t>陈亮</t>
  </si>
  <si>
    <t>中学一级教师</t>
  </si>
  <si>
    <t>尹晓欣</t>
  </si>
  <si>
    <t>英语教师（专业技术十级或以下岗位）</t>
  </si>
  <si>
    <t>景漾</t>
  </si>
  <si>
    <t>英语语言文学</t>
  </si>
  <si>
    <t>周瑜</t>
  </si>
  <si>
    <t>讲师</t>
  </si>
  <si>
    <t>傅海艳</t>
  </si>
  <si>
    <t>邝崔瑜</t>
  </si>
  <si>
    <t>外国语言学及应用语言学</t>
  </si>
  <si>
    <t>助教</t>
  </si>
  <si>
    <t>李勇</t>
  </si>
  <si>
    <t>黄梦洁</t>
  </si>
  <si>
    <t>英语（师范）</t>
  </si>
  <si>
    <t>方舒菡</t>
  </si>
  <si>
    <t>刘青</t>
  </si>
  <si>
    <t>学科教学（英语）</t>
  </si>
  <si>
    <t>物理教师（专业技术十级或以下岗位）</t>
  </si>
  <si>
    <t>黄彦</t>
  </si>
  <si>
    <t>物理学（师范）</t>
  </si>
  <si>
    <t>刘智炜</t>
  </si>
  <si>
    <t>课程与教学论(物理)</t>
  </si>
  <si>
    <t>王方全</t>
  </si>
  <si>
    <t>物理学</t>
  </si>
  <si>
    <t>刘嵬峰</t>
  </si>
  <si>
    <t>李丹丹</t>
  </si>
  <si>
    <t>化学教师（专业技术十级或以下岗位）</t>
  </si>
  <si>
    <t>吴琼</t>
  </si>
  <si>
    <t>化学（师范）</t>
  </si>
  <si>
    <t>李君湘</t>
  </si>
  <si>
    <t>学科教学（化学)</t>
  </si>
  <si>
    <t>生物教师（专业技术十级或以下岗位）</t>
  </si>
  <si>
    <t>李思</t>
  </si>
  <si>
    <t>生物科学</t>
  </si>
  <si>
    <t>廖玉英</t>
  </si>
  <si>
    <t>水生生物学</t>
  </si>
  <si>
    <t>政治教师（专业技术十级或以下岗位）</t>
  </si>
  <si>
    <t>郑小英</t>
  </si>
  <si>
    <t>思想政治教育（师范）</t>
  </si>
  <si>
    <t>古慧婷</t>
  </si>
  <si>
    <t>思想政治教育</t>
  </si>
  <si>
    <t>蔡文高</t>
  </si>
  <si>
    <t>历史教师（专业技术十级或以下岗位）</t>
  </si>
  <si>
    <t>赵伟伟</t>
  </si>
  <si>
    <t>历史教师教育</t>
  </si>
  <si>
    <t>李娟</t>
  </si>
  <si>
    <t>历史课程教学论</t>
  </si>
  <si>
    <t>体育教师（专业技术十级或以下岗位）</t>
  </si>
  <si>
    <t>余传兴</t>
  </si>
  <si>
    <t>体育教育</t>
  </si>
  <si>
    <t>李昊</t>
  </si>
  <si>
    <t>运动训练</t>
  </si>
  <si>
    <t>赵才广</t>
  </si>
  <si>
    <t>音乐教师（专业技术十级或以下岗位）</t>
  </si>
  <si>
    <t>叶诗敏</t>
  </si>
  <si>
    <t>舞蹈学</t>
  </si>
  <si>
    <t>美术教师（专业技术十级或以下岗位）</t>
  </si>
  <si>
    <t>蒋艳青</t>
  </si>
  <si>
    <t>美术学</t>
  </si>
  <si>
    <t>生物实验员（专业技术十级或以下岗位）</t>
  </si>
  <si>
    <t>陈宗晶</t>
  </si>
  <si>
    <t>生态学</t>
  </si>
  <si>
    <t>化学实验员（专业技术十级或以下岗位）</t>
  </si>
  <si>
    <t>李惠欣</t>
  </si>
  <si>
    <t>化学</t>
  </si>
  <si>
    <t>校医（专业技术十级或以下岗位）</t>
  </si>
  <si>
    <t>马家欣</t>
  </si>
  <si>
    <t>临床医学</t>
  </si>
  <si>
    <t>广州市幼儿师范学校</t>
  </si>
  <si>
    <t>电子信息科学与技术（师范）</t>
  </si>
  <si>
    <t>软件工程</t>
  </si>
  <si>
    <t>无</t>
  </si>
  <si>
    <t>中国少数民族艺术（研究生）装潢设计与工艺教育(本科）</t>
  </si>
  <si>
    <t>动画（动画设计与制作）</t>
  </si>
  <si>
    <t>广州市信息工程职业学校</t>
  </si>
  <si>
    <t>电子技术专业教师</t>
  </si>
  <si>
    <t>陈珊意</t>
  </si>
  <si>
    <t>中专助理讲师</t>
  </si>
  <si>
    <t>计算机网络技术（物联网方向）专业教师</t>
  </si>
  <si>
    <t>廖伟文</t>
  </si>
  <si>
    <t>软件工程（网络应用软件开发）</t>
  </si>
  <si>
    <t>高级工程师</t>
  </si>
  <si>
    <t>陈嗣荣</t>
  </si>
  <si>
    <t>计算机科学与技术</t>
  </si>
  <si>
    <t>蔡进业</t>
  </si>
  <si>
    <t>计算机平面设计专业教师</t>
  </si>
  <si>
    <t>宋争争</t>
  </si>
  <si>
    <t>计算机动漫与游戏制作专业教师</t>
  </si>
  <si>
    <t>黄玉霞</t>
  </si>
  <si>
    <t>彭远洋</t>
  </si>
  <si>
    <t>动画</t>
  </si>
  <si>
    <t>饶宇婷</t>
  </si>
  <si>
    <t>广州市轻工职业学校</t>
  </si>
  <si>
    <t>广州市教育研究院</t>
  </si>
  <si>
    <t>广州市医药职业学校（广州市生物医药高级职业技术学校）</t>
  </si>
  <si>
    <t>广州市教育局直属事业单位2016年上半年公开招聘第二批拟聘人员名单</t>
  </si>
  <si>
    <t>广州市医药职业学校（广州市生物医药高级职业技术学校）</t>
  </si>
  <si>
    <t>广州市商贸职业学校</t>
  </si>
  <si>
    <t>广州市商贸职业学校</t>
  </si>
  <si>
    <t>广州市新穗学校</t>
  </si>
  <si>
    <t>广州市新穗学校</t>
  </si>
  <si>
    <t>广州市电子信息学校</t>
  </si>
  <si>
    <t>广州市电子信息学校</t>
  </si>
  <si>
    <t>广州市铁一中学</t>
  </si>
  <si>
    <t>广州市铁一中学</t>
  </si>
  <si>
    <t>无</t>
  </si>
  <si>
    <t>办公室宣传干事</t>
  </si>
  <si>
    <t>戚婉梅</t>
  </si>
  <si>
    <t>汉语言文学（教师教育）</t>
  </si>
  <si>
    <t>广州市土地房产管理职业学校（广州市房地产高级职业技术学校、广州市土地房产管理学校）</t>
  </si>
  <si>
    <t>本科学历</t>
  </si>
  <si>
    <t>学士学位</t>
  </si>
  <si>
    <r>
      <t>本科：公共事</t>
    </r>
    <r>
      <rPr>
        <sz val="11"/>
        <rFont val="宋体"/>
        <family val="0"/>
      </rPr>
      <t>业管理、英语（双学位）
研究生：教育经济与管理</t>
    </r>
  </si>
  <si>
    <t>广州市司法职业学校（广州市司法高级职业技术学校、广州市司法学校）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</si>
</sst>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804]General"/>
    <numFmt numFmtId="177" formatCode="0.00_ "/>
    <numFmt numFmtId="178" formatCode="0.00;[Red]0.00"/>
    <numFmt numFmtId="179" formatCode="0.00_);[Red]\(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Arial"/>
      <family val="2"/>
    </font>
    <font>
      <sz val="11"/>
      <color indexed="8"/>
      <name val="宋体11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sz val="11"/>
      <color rgb="FF000000"/>
      <name val="Arial"/>
      <family val="2"/>
    </font>
    <font>
      <sz val="11"/>
      <color rgb="FF000000"/>
      <name val="宋体11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176" fontId="28" fillId="0" borderId="0">
      <alignment vertical="center"/>
      <protection/>
    </xf>
    <xf numFmtId="176" fontId="29" fillId="0" borderId="0">
      <alignment vertical="center"/>
      <protection/>
    </xf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0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31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22" borderId="0" applyNumberFormat="0" applyBorder="0" applyAlignment="0" applyProtection="0"/>
    <xf numFmtId="0" fontId="41" fillId="20" borderId="8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15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1" fillId="29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177" fontId="0" fillId="0" borderId="0" xfId="0" applyNumberFormat="1" applyFill="1" applyAlignment="1">
      <alignment vertical="center"/>
    </xf>
    <xf numFmtId="0" fontId="44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17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 readingOrder="1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 readingOrder="1"/>
    </xf>
    <xf numFmtId="0" fontId="8" fillId="0" borderId="10" xfId="42" applyNumberFormat="1" applyFont="1" applyFill="1" applyBorder="1" applyAlignment="1" quotePrefix="1">
      <alignment horizontal="center" vertical="center" wrapText="1" readingOrder="1"/>
      <protection/>
    </xf>
    <xf numFmtId="0" fontId="8" fillId="0" borderId="10" xfId="42" applyNumberFormat="1" applyFont="1" applyFill="1" applyBorder="1" applyAlignment="1">
      <alignment horizontal="center" vertical="center" wrapText="1" readingOrder="1"/>
      <protection/>
    </xf>
    <xf numFmtId="179" fontId="1" fillId="0" borderId="10" xfId="0" applyNumberFormat="1" applyFont="1" applyBorder="1" applyAlignment="1">
      <alignment horizontal="center" vertical="center" wrapText="1"/>
    </xf>
    <xf numFmtId="17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 readingOrder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179" fontId="1" fillId="0" borderId="10" xfId="0" applyNumberFormat="1" applyFont="1" applyFill="1" applyBorder="1" applyAlignment="1">
      <alignment horizontal="center" vertical="center" wrapText="1"/>
    </xf>
  </cellXfs>
  <cellStyles count="55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Excel Built-in Normal" xfId="33"/>
    <cellStyle name="Excel Built-in Normal 1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 2 2" xfId="43"/>
    <cellStyle name="常规 3" xfId="44"/>
    <cellStyle name="常规 4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适中" xfId="58"/>
    <cellStyle name="输出" xfId="59"/>
    <cellStyle name="输入" xfId="60"/>
    <cellStyle name="Followed Hyperlink" xfId="61"/>
    <cellStyle name="着色 1" xfId="62"/>
    <cellStyle name="着色 2" xfId="63"/>
    <cellStyle name="着色 3" xfId="64"/>
    <cellStyle name="着色 4" xfId="65"/>
    <cellStyle name="着色 5" xfId="66"/>
    <cellStyle name="着色 6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9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N7" sqref="N7"/>
    </sheetView>
  </sheetViews>
  <sheetFormatPr defaultColWidth="9.140625" defaultRowHeight="15"/>
  <cols>
    <col min="1" max="1" width="5.140625" style="1" customWidth="1"/>
    <col min="2" max="2" width="13.421875" style="6" customWidth="1"/>
    <col min="3" max="3" width="18.421875" style="4" customWidth="1"/>
    <col min="4" max="4" width="8.421875" style="4" customWidth="1"/>
    <col min="5" max="5" width="14.7109375" style="4" customWidth="1"/>
    <col min="6" max="7" width="10.00390625" style="4" customWidth="1"/>
    <col min="8" max="8" width="12.421875" style="4" customWidth="1"/>
    <col min="9" max="9" width="10.00390625" style="5" customWidth="1"/>
    <col min="10" max="11" width="9.00390625" style="1" customWidth="1"/>
    <col min="12" max="12" width="9.00390625" style="2" customWidth="1"/>
    <col min="13" max="16384" width="9.00390625" style="1" customWidth="1"/>
  </cols>
  <sheetData>
    <row r="1" spans="1:9" ht="46.5" customHeight="1">
      <c r="A1" s="18" t="s">
        <v>424</v>
      </c>
      <c r="B1" s="18"/>
      <c r="C1" s="18"/>
      <c r="D1" s="18"/>
      <c r="E1" s="18"/>
      <c r="F1" s="18"/>
      <c r="G1" s="18"/>
      <c r="H1" s="18"/>
      <c r="I1" s="18"/>
    </row>
    <row r="2" spans="1:9" ht="31.5" customHeight="1">
      <c r="A2" s="16" t="s">
        <v>0</v>
      </c>
      <c r="B2" s="17" t="s">
        <v>1</v>
      </c>
      <c r="C2" s="17" t="s">
        <v>2</v>
      </c>
      <c r="D2" s="17" t="s">
        <v>3</v>
      </c>
      <c r="E2" s="16" t="s">
        <v>4</v>
      </c>
      <c r="F2" s="16" t="s">
        <v>5</v>
      </c>
      <c r="G2" s="16" t="s">
        <v>6</v>
      </c>
      <c r="H2" s="16" t="s">
        <v>7</v>
      </c>
      <c r="I2" s="19" t="s">
        <v>8</v>
      </c>
    </row>
    <row r="3" spans="1:9" ht="47.25" customHeight="1">
      <c r="A3" s="16"/>
      <c r="B3" s="17"/>
      <c r="C3" s="17"/>
      <c r="D3" s="17"/>
      <c r="E3" s="16"/>
      <c r="F3" s="16"/>
      <c r="G3" s="16"/>
      <c r="H3" s="16"/>
      <c r="I3" s="19"/>
    </row>
    <row r="4" spans="1:9" s="3" customFormat="1" ht="42" customHeight="1">
      <c r="A4" s="7">
        <v>1</v>
      </c>
      <c r="B4" s="15" t="s">
        <v>403</v>
      </c>
      <c r="C4" s="8" t="s">
        <v>404</v>
      </c>
      <c r="D4" s="9" t="s">
        <v>405</v>
      </c>
      <c r="E4" s="9" t="s">
        <v>398</v>
      </c>
      <c r="F4" s="10" t="s">
        <v>439</v>
      </c>
      <c r="G4" s="11" t="s">
        <v>10</v>
      </c>
      <c r="H4" s="9" t="s">
        <v>406</v>
      </c>
      <c r="I4" s="12">
        <v>74.34</v>
      </c>
    </row>
    <row r="5" spans="1:9" s="3" customFormat="1" ht="42" customHeight="1">
      <c r="A5" s="7">
        <v>2</v>
      </c>
      <c r="B5" s="15"/>
      <c r="C5" s="8" t="s">
        <v>407</v>
      </c>
      <c r="D5" s="9" t="s">
        <v>408</v>
      </c>
      <c r="E5" s="9" t="s">
        <v>409</v>
      </c>
      <c r="F5" s="10" t="s">
        <v>9</v>
      </c>
      <c r="G5" s="11" t="s">
        <v>10</v>
      </c>
      <c r="H5" s="9" t="s">
        <v>410</v>
      </c>
      <c r="I5" s="12">
        <v>88.4</v>
      </c>
    </row>
    <row r="6" spans="1:9" s="3" customFormat="1" ht="42" customHeight="1">
      <c r="A6" s="7">
        <v>3</v>
      </c>
      <c r="B6" s="15"/>
      <c r="C6" s="8" t="s">
        <v>407</v>
      </c>
      <c r="D6" s="9" t="s">
        <v>411</v>
      </c>
      <c r="E6" s="9" t="s">
        <v>412</v>
      </c>
      <c r="F6" s="10" t="s">
        <v>9</v>
      </c>
      <c r="G6" s="11" t="s">
        <v>10</v>
      </c>
      <c r="H6" s="9" t="s">
        <v>406</v>
      </c>
      <c r="I6" s="12">
        <v>85.06</v>
      </c>
    </row>
    <row r="7" spans="1:9" s="3" customFormat="1" ht="42" customHeight="1">
      <c r="A7" s="7">
        <v>4</v>
      </c>
      <c r="B7" s="15"/>
      <c r="C7" s="8" t="s">
        <v>407</v>
      </c>
      <c r="D7" s="9" t="s">
        <v>413</v>
      </c>
      <c r="E7" s="9" t="s">
        <v>399</v>
      </c>
      <c r="F7" s="10" t="s">
        <v>9</v>
      </c>
      <c r="G7" s="11" t="s">
        <v>10</v>
      </c>
      <c r="H7" s="9" t="s">
        <v>400</v>
      </c>
      <c r="I7" s="12">
        <v>79.13</v>
      </c>
    </row>
    <row r="8" spans="1:9" s="3" customFormat="1" ht="69.75" customHeight="1">
      <c r="A8" s="7">
        <v>5</v>
      </c>
      <c r="B8" s="15"/>
      <c r="C8" s="8" t="s">
        <v>414</v>
      </c>
      <c r="D8" s="9" t="s">
        <v>415</v>
      </c>
      <c r="E8" s="9" t="s">
        <v>401</v>
      </c>
      <c r="F8" s="10" t="s">
        <v>11</v>
      </c>
      <c r="G8" s="11" t="s">
        <v>12</v>
      </c>
      <c r="H8" s="9" t="s">
        <v>400</v>
      </c>
      <c r="I8" s="12">
        <v>81.64</v>
      </c>
    </row>
    <row r="9" spans="1:9" s="3" customFormat="1" ht="42" customHeight="1">
      <c r="A9" s="7">
        <v>6</v>
      </c>
      <c r="B9" s="15"/>
      <c r="C9" s="8" t="s">
        <v>416</v>
      </c>
      <c r="D9" s="9" t="s">
        <v>417</v>
      </c>
      <c r="E9" s="9" t="s">
        <v>402</v>
      </c>
      <c r="F9" s="10" t="s">
        <v>9</v>
      </c>
      <c r="G9" s="11" t="s">
        <v>10</v>
      </c>
      <c r="H9" s="9" t="s">
        <v>400</v>
      </c>
      <c r="I9" s="12">
        <v>83.7</v>
      </c>
    </row>
    <row r="10" spans="1:9" s="3" customFormat="1" ht="38.25" customHeight="1">
      <c r="A10" s="7">
        <v>7</v>
      </c>
      <c r="B10" s="15"/>
      <c r="C10" s="8" t="s">
        <v>416</v>
      </c>
      <c r="D10" s="9" t="s">
        <v>418</v>
      </c>
      <c r="E10" s="9" t="s">
        <v>419</v>
      </c>
      <c r="F10" s="10" t="s">
        <v>9</v>
      </c>
      <c r="G10" s="11" t="s">
        <v>10</v>
      </c>
      <c r="H10" s="9" t="s">
        <v>400</v>
      </c>
      <c r="I10" s="12">
        <v>83.41</v>
      </c>
    </row>
    <row r="11" spans="1:9" s="3" customFormat="1" ht="38.25" customHeight="1">
      <c r="A11" s="7">
        <v>8</v>
      </c>
      <c r="B11" s="15"/>
      <c r="C11" s="8" t="s">
        <v>416</v>
      </c>
      <c r="D11" s="9" t="s">
        <v>420</v>
      </c>
      <c r="E11" s="9" t="s">
        <v>419</v>
      </c>
      <c r="F11" s="10" t="s">
        <v>11</v>
      </c>
      <c r="G11" s="11" t="s">
        <v>12</v>
      </c>
      <c r="H11" s="9" t="s">
        <v>400</v>
      </c>
      <c r="I11" s="12">
        <v>79.04</v>
      </c>
    </row>
    <row r="12" spans="1:9" s="3" customFormat="1" ht="42" customHeight="1">
      <c r="A12" s="7">
        <v>9</v>
      </c>
      <c r="B12" s="15" t="s">
        <v>423</v>
      </c>
      <c r="C12" s="8" t="s">
        <v>130</v>
      </c>
      <c r="D12" s="9" t="s">
        <v>131</v>
      </c>
      <c r="E12" s="9" t="s">
        <v>132</v>
      </c>
      <c r="F12" s="10" t="s">
        <v>9</v>
      </c>
      <c r="G12" s="11" t="s">
        <v>10</v>
      </c>
      <c r="H12" s="9" t="s">
        <v>133</v>
      </c>
      <c r="I12" s="12">
        <v>76.37</v>
      </c>
    </row>
    <row r="13" spans="1:9" s="3" customFormat="1" ht="39" customHeight="1">
      <c r="A13" s="7">
        <v>10</v>
      </c>
      <c r="B13" s="15"/>
      <c r="C13" s="8" t="s">
        <v>134</v>
      </c>
      <c r="D13" s="9" t="s">
        <v>135</v>
      </c>
      <c r="E13" s="9" t="s">
        <v>136</v>
      </c>
      <c r="F13" s="10" t="s">
        <v>9</v>
      </c>
      <c r="G13" s="11" t="s">
        <v>10</v>
      </c>
      <c r="H13" s="9" t="s">
        <v>137</v>
      </c>
      <c r="I13" s="12">
        <v>74.532</v>
      </c>
    </row>
    <row r="14" spans="1:9" s="3" customFormat="1" ht="39" customHeight="1">
      <c r="A14" s="7">
        <v>11</v>
      </c>
      <c r="B14" s="15"/>
      <c r="C14" s="8" t="s">
        <v>134</v>
      </c>
      <c r="D14" s="9" t="s">
        <v>138</v>
      </c>
      <c r="E14" s="9" t="s">
        <v>136</v>
      </c>
      <c r="F14" s="10" t="s">
        <v>9</v>
      </c>
      <c r="G14" s="11" t="s">
        <v>10</v>
      </c>
      <c r="H14" s="9" t="s">
        <v>137</v>
      </c>
      <c r="I14" s="12">
        <v>73.83</v>
      </c>
    </row>
    <row r="15" spans="1:9" s="3" customFormat="1" ht="39" customHeight="1">
      <c r="A15" s="7">
        <v>12</v>
      </c>
      <c r="B15" s="15"/>
      <c r="C15" s="8" t="s">
        <v>139</v>
      </c>
      <c r="D15" s="9" t="s">
        <v>140</v>
      </c>
      <c r="E15" s="9" t="s">
        <v>141</v>
      </c>
      <c r="F15" s="10" t="s">
        <v>9</v>
      </c>
      <c r="G15" s="11" t="s">
        <v>10</v>
      </c>
      <c r="H15" s="9" t="s">
        <v>137</v>
      </c>
      <c r="I15" s="12">
        <v>72.654</v>
      </c>
    </row>
    <row r="16" spans="1:9" s="3" customFormat="1" ht="39" customHeight="1">
      <c r="A16" s="7">
        <v>13</v>
      </c>
      <c r="B16" s="15"/>
      <c r="C16" s="8" t="s">
        <v>142</v>
      </c>
      <c r="D16" s="9" t="s">
        <v>143</v>
      </c>
      <c r="E16" s="9" t="s">
        <v>144</v>
      </c>
      <c r="F16" s="10" t="s">
        <v>9</v>
      </c>
      <c r="G16" s="11" t="s">
        <v>10</v>
      </c>
      <c r="H16" s="9" t="s">
        <v>137</v>
      </c>
      <c r="I16" s="12">
        <v>80.19399999999999</v>
      </c>
    </row>
    <row r="17" spans="1:9" s="3" customFormat="1" ht="42" customHeight="1">
      <c r="A17" s="7">
        <v>14</v>
      </c>
      <c r="B17" s="15"/>
      <c r="C17" s="8" t="s">
        <v>145</v>
      </c>
      <c r="D17" s="9" t="s">
        <v>146</v>
      </c>
      <c r="E17" s="9" t="s">
        <v>147</v>
      </c>
      <c r="F17" s="10" t="s">
        <v>11</v>
      </c>
      <c r="G17" s="11" t="s">
        <v>12</v>
      </c>
      <c r="H17" s="9" t="s">
        <v>137</v>
      </c>
      <c r="I17" s="12">
        <v>82.50999999999999</v>
      </c>
    </row>
    <row r="18" spans="1:9" s="3" customFormat="1" ht="42" customHeight="1">
      <c r="A18" s="7">
        <v>15</v>
      </c>
      <c r="B18" s="15"/>
      <c r="C18" s="8" t="s">
        <v>148</v>
      </c>
      <c r="D18" s="9" t="s">
        <v>149</v>
      </c>
      <c r="E18" s="9" t="s">
        <v>150</v>
      </c>
      <c r="F18" s="10" t="s">
        <v>9</v>
      </c>
      <c r="G18" s="11" t="s">
        <v>10</v>
      </c>
      <c r="H18" s="9" t="s">
        <v>137</v>
      </c>
      <c r="I18" s="12">
        <v>77.158</v>
      </c>
    </row>
    <row r="19" spans="1:9" s="3" customFormat="1" ht="42" customHeight="1">
      <c r="A19" s="7">
        <v>16</v>
      </c>
      <c r="B19" s="15" t="s">
        <v>425</v>
      </c>
      <c r="C19" s="8" t="s">
        <v>151</v>
      </c>
      <c r="D19" s="9" t="s">
        <v>152</v>
      </c>
      <c r="E19" s="9" t="s">
        <v>153</v>
      </c>
      <c r="F19" s="10" t="s">
        <v>11</v>
      </c>
      <c r="G19" s="11" t="s">
        <v>12</v>
      </c>
      <c r="H19" s="9" t="s">
        <v>137</v>
      </c>
      <c r="I19" s="12">
        <v>80.44999999999999</v>
      </c>
    </row>
    <row r="20" spans="1:9" s="3" customFormat="1" ht="42" customHeight="1">
      <c r="A20" s="7">
        <v>17</v>
      </c>
      <c r="B20" s="15"/>
      <c r="C20" s="8" t="s">
        <v>154</v>
      </c>
      <c r="D20" s="9" t="s">
        <v>155</v>
      </c>
      <c r="E20" s="9" t="s">
        <v>156</v>
      </c>
      <c r="F20" s="10" t="s">
        <v>9</v>
      </c>
      <c r="G20" s="11" t="s">
        <v>10</v>
      </c>
      <c r="H20" s="9" t="s">
        <v>157</v>
      </c>
      <c r="I20" s="12">
        <v>81.744</v>
      </c>
    </row>
    <row r="21" spans="1:9" s="3" customFormat="1" ht="42" customHeight="1">
      <c r="A21" s="7">
        <v>18</v>
      </c>
      <c r="B21" s="15"/>
      <c r="C21" s="8" t="s">
        <v>158</v>
      </c>
      <c r="D21" s="9" t="s">
        <v>159</v>
      </c>
      <c r="E21" s="9" t="s">
        <v>160</v>
      </c>
      <c r="F21" s="10" t="s">
        <v>9</v>
      </c>
      <c r="G21" s="11" t="s">
        <v>10</v>
      </c>
      <c r="H21" s="9" t="s">
        <v>133</v>
      </c>
      <c r="I21" s="12">
        <v>79.42599999999999</v>
      </c>
    </row>
    <row r="22" spans="1:9" s="3" customFormat="1" ht="42" customHeight="1">
      <c r="A22" s="7">
        <v>19</v>
      </c>
      <c r="B22" s="15"/>
      <c r="C22" s="8" t="s">
        <v>161</v>
      </c>
      <c r="D22" s="9" t="s">
        <v>162</v>
      </c>
      <c r="E22" s="9" t="s">
        <v>163</v>
      </c>
      <c r="F22" s="10" t="s">
        <v>9</v>
      </c>
      <c r="G22" s="11" t="s">
        <v>10</v>
      </c>
      <c r="H22" s="9" t="s">
        <v>164</v>
      </c>
      <c r="I22" s="12">
        <v>86.07</v>
      </c>
    </row>
    <row r="23" spans="1:9" s="3" customFormat="1" ht="42" customHeight="1">
      <c r="A23" s="7">
        <v>20</v>
      </c>
      <c r="B23" s="15" t="s">
        <v>442</v>
      </c>
      <c r="C23" s="8" t="s">
        <v>26</v>
      </c>
      <c r="D23" s="9" t="s">
        <v>27</v>
      </c>
      <c r="E23" s="9" t="s">
        <v>28</v>
      </c>
      <c r="F23" s="10" t="s">
        <v>9</v>
      </c>
      <c r="G23" s="11" t="s">
        <v>10</v>
      </c>
      <c r="H23" s="9" t="s">
        <v>29</v>
      </c>
      <c r="I23" s="12">
        <v>84.06</v>
      </c>
    </row>
    <row r="24" spans="1:9" s="3" customFormat="1" ht="42" customHeight="1">
      <c r="A24" s="7">
        <v>21</v>
      </c>
      <c r="B24" s="15"/>
      <c r="C24" s="8" t="s">
        <v>30</v>
      </c>
      <c r="D24" s="9" t="s">
        <v>31</v>
      </c>
      <c r="E24" s="9" t="s">
        <v>32</v>
      </c>
      <c r="F24" s="10" t="s">
        <v>9</v>
      </c>
      <c r="G24" s="11" t="s">
        <v>10</v>
      </c>
      <c r="H24" s="9" t="s">
        <v>33</v>
      </c>
      <c r="I24" s="12">
        <v>84.3</v>
      </c>
    </row>
    <row r="25" spans="1:9" s="3" customFormat="1" ht="42" customHeight="1">
      <c r="A25" s="7">
        <v>22</v>
      </c>
      <c r="B25" s="15"/>
      <c r="C25" s="8" t="s">
        <v>34</v>
      </c>
      <c r="D25" s="9" t="s">
        <v>35</v>
      </c>
      <c r="E25" s="9" t="s">
        <v>36</v>
      </c>
      <c r="F25" s="10" t="s">
        <v>9</v>
      </c>
      <c r="G25" s="11" t="s">
        <v>10</v>
      </c>
      <c r="H25" s="9" t="s">
        <v>29</v>
      </c>
      <c r="I25" s="12">
        <v>85.14</v>
      </c>
    </row>
    <row r="26" spans="1:9" s="3" customFormat="1" ht="42" customHeight="1">
      <c r="A26" s="7">
        <v>23</v>
      </c>
      <c r="B26" s="15"/>
      <c r="C26" s="8" t="s">
        <v>34</v>
      </c>
      <c r="D26" s="9" t="s">
        <v>37</v>
      </c>
      <c r="E26" s="9" t="s">
        <v>36</v>
      </c>
      <c r="F26" s="10" t="s">
        <v>9</v>
      </c>
      <c r="G26" s="11" t="s">
        <v>10</v>
      </c>
      <c r="H26" s="9" t="s">
        <v>29</v>
      </c>
      <c r="I26" s="12">
        <v>77.21</v>
      </c>
    </row>
    <row r="27" spans="1:9" s="3" customFormat="1" ht="42" customHeight="1">
      <c r="A27" s="7">
        <v>24</v>
      </c>
      <c r="B27" s="15"/>
      <c r="C27" s="8" t="s">
        <v>38</v>
      </c>
      <c r="D27" s="9" t="s">
        <v>39</v>
      </c>
      <c r="E27" s="9" t="s">
        <v>40</v>
      </c>
      <c r="F27" s="10" t="s">
        <v>11</v>
      </c>
      <c r="G27" s="11" t="s">
        <v>12</v>
      </c>
      <c r="H27" s="9" t="s">
        <v>29</v>
      </c>
      <c r="I27" s="12">
        <v>79.47</v>
      </c>
    </row>
    <row r="28" spans="1:9" s="3" customFormat="1" ht="42" customHeight="1">
      <c r="A28" s="7">
        <v>25</v>
      </c>
      <c r="B28" s="15"/>
      <c r="C28" s="8" t="s">
        <v>41</v>
      </c>
      <c r="D28" s="9" t="s">
        <v>42</v>
      </c>
      <c r="E28" s="9" t="s">
        <v>43</v>
      </c>
      <c r="F28" s="10" t="s">
        <v>9</v>
      </c>
      <c r="G28" s="11" t="s">
        <v>10</v>
      </c>
      <c r="H28" s="9" t="s">
        <v>29</v>
      </c>
      <c r="I28" s="12">
        <v>78.63</v>
      </c>
    </row>
    <row r="29" spans="1:9" s="3" customFormat="1" ht="42" customHeight="1">
      <c r="A29" s="7">
        <v>26</v>
      </c>
      <c r="B29" s="15"/>
      <c r="C29" s="8" t="s">
        <v>44</v>
      </c>
      <c r="D29" s="9" t="s">
        <v>45</v>
      </c>
      <c r="E29" s="9" t="s">
        <v>46</v>
      </c>
      <c r="F29" s="10" t="s">
        <v>9</v>
      </c>
      <c r="G29" s="11" t="s">
        <v>10</v>
      </c>
      <c r="H29" s="9" t="s">
        <v>29</v>
      </c>
      <c r="I29" s="12">
        <v>81.29</v>
      </c>
    </row>
    <row r="30" spans="1:9" s="3" customFormat="1" ht="42" customHeight="1">
      <c r="A30" s="7">
        <v>27</v>
      </c>
      <c r="B30" s="15"/>
      <c r="C30" s="8" t="s">
        <v>44</v>
      </c>
      <c r="D30" s="9" t="s">
        <v>47</v>
      </c>
      <c r="E30" s="9" t="s">
        <v>46</v>
      </c>
      <c r="F30" s="10" t="s">
        <v>9</v>
      </c>
      <c r="G30" s="11" t="s">
        <v>10</v>
      </c>
      <c r="H30" s="9" t="s">
        <v>29</v>
      </c>
      <c r="I30" s="12">
        <v>80.22</v>
      </c>
    </row>
    <row r="31" spans="1:9" s="3" customFormat="1" ht="42" customHeight="1">
      <c r="A31" s="7">
        <v>28</v>
      </c>
      <c r="B31" s="15"/>
      <c r="C31" s="8" t="s">
        <v>48</v>
      </c>
      <c r="D31" s="9" t="s">
        <v>49</v>
      </c>
      <c r="E31" s="9" t="s">
        <v>50</v>
      </c>
      <c r="F31" s="10" t="s">
        <v>9</v>
      </c>
      <c r="G31" s="11" t="s">
        <v>57</v>
      </c>
      <c r="H31" s="9" t="s">
        <v>29</v>
      </c>
      <c r="I31" s="12">
        <v>85.33</v>
      </c>
    </row>
    <row r="32" spans="1:9" s="3" customFormat="1" ht="42" customHeight="1">
      <c r="A32" s="7">
        <v>29</v>
      </c>
      <c r="B32" s="15"/>
      <c r="C32" s="8" t="s">
        <v>51</v>
      </c>
      <c r="D32" s="9" t="s">
        <v>52</v>
      </c>
      <c r="E32" s="9" t="s">
        <v>53</v>
      </c>
      <c r="F32" s="10" t="s">
        <v>9</v>
      </c>
      <c r="G32" s="11" t="s">
        <v>10</v>
      </c>
      <c r="H32" s="9" t="s">
        <v>29</v>
      </c>
      <c r="I32" s="12">
        <v>76.34</v>
      </c>
    </row>
    <row r="33" spans="1:9" s="3" customFormat="1" ht="42" customHeight="1">
      <c r="A33" s="7">
        <v>30</v>
      </c>
      <c r="B33" s="15"/>
      <c r="C33" s="8" t="s">
        <v>54</v>
      </c>
      <c r="D33" s="9" t="s">
        <v>55</v>
      </c>
      <c r="E33" s="9" t="s">
        <v>54</v>
      </c>
      <c r="F33" s="10" t="s">
        <v>9</v>
      </c>
      <c r="G33" s="11" t="s">
        <v>10</v>
      </c>
      <c r="H33" s="9" t="s">
        <v>56</v>
      </c>
      <c r="I33" s="12">
        <v>85.65</v>
      </c>
    </row>
    <row r="34" spans="1:9" s="3" customFormat="1" ht="42" customHeight="1">
      <c r="A34" s="7">
        <v>31</v>
      </c>
      <c r="B34" s="15" t="s">
        <v>426</v>
      </c>
      <c r="C34" s="8" t="s">
        <v>178</v>
      </c>
      <c r="D34" s="9" t="s">
        <v>179</v>
      </c>
      <c r="E34" s="9" t="s">
        <v>180</v>
      </c>
      <c r="F34" s="10" t="s">
        <v>9</v>
      </c>
      <c r="G34" s="11" t="s">
        <v>12</v>
      </c>
      <c r="H34" s="9" t="s">
        <v>230</v>
      </c>
      <c r="I34" s="13">
        <v>83.4</v>
      </c>
    </row>
    <row r="35" spans="1:9" s="3" customFormat="1" ht="42" customHeight="1">
      <c r="A35" s="7">
        <v>32</v>
      </c>
      <c r="B35" s="15"/>
      <c r="C35" s="8" t="s">
        <v>181</v>
      </c>
      <c r="D35" s="9" t="s">
        <v>182</v>
      </c>
      <c r="E35" s="9" t="s">
        <v>441</v>
      </c>
      <c r="F35" s="10" t="s">
        <v>11</v>
      </c>
      <c r="G35" s="11" t="s">
        <v>12</v>
      </c>
      <c r="H35" s="9" t="s">
        <v>230</v>
      </c>
      <c r="I35" s="13">
        <v>78.205</v>
      </c>
    </row>
    <row r="36" spans="1:9" s="3" customFormat="1" ht="42" customHeight="1">
      <c r="A36" s="7">
        <v>33</v>
      </c>
      <c r="B36" s="15"/>
      <c r="C36" s="8" t="s">
        <v>183</v>
      </c>
      <c r="D36" s="9" t="s">
        <v>184</v>
      </c>
      <c r="E36" s="9" t="s">
        <v>185</v>
      </c>
      <c r="F36" s="10" t="s">
        <v>9</v>
      </c>
      <c r="G36" s="11" t="s">
        <v>10</v>
      </c>
      <c r="H36" s="9" t="s">
        <v>230</v>
      </c>
      <c r="I36" s="13">
        <v>84.035</v>
      </c>
    </row>
    <row r="37" spans="1:9" s="3" customFormat="1" ht="42" customHeight="1">
      <c r="A37" s="7">
        <v>34</v>
      </c>
      <c r="B37" s="15"/>
      <c r="C37" s="8" t="s">
        <v>186</v>
      </c>
      <c r="D37" s="9" t="s">
        <v>187</v>
      </c>
      <c r="E37" s="9" t="s">
        <v>188</v>
      </c>
      <c r="F37" s="10" t="s">
        <v>11</v>
      </c>
      <c r="G37" s="11" t="s">
        <v>12</v>
      </c>
      <c r="H37" s="9" t="s">
        <v>230</v>
      </c>
      <c r="I37" s="12">
        <v>75.005</v>
      </c>
    </row>
    <row r="38" spans="1:9" s="3" customFormat="1" ht="42" customHeight="1">
      <c r="A38" s="7">
        <v>35</v>
      </c>
      <c r="B38" s="15"/>
      <c r="C38" s="8" t="s">
        <v>189</v>
      </c>
      <c r="D38" s="9" t="s">
        <v>190</v>
      </c>
      <c r="E38" s="9" t="s">
        <v>191</v>
      </c>
      <c r="F38" s="10" t="s">
        <v>9</v>
      </c>
      <c r="G38" s="11" t="s">
        <v>10</v>
      </c>
      <c r="H38" s="9" t="s">
        <v>230</v>
      </c>
      <c r="I38" s="12">
        <v>73.78</v>
      </c>
    </row>
    <row r="39" spans="1:9" s="3" customFormat="1" ht="42" customHeight="1">
      <c r="A39" s="7">
        <v>36</v>
      </c>
      <c r="B39" s="15"/>
      <c r="C39" s="8" t="s">
        <v>192</v>
      </c>
      <c r="D39" s="9" t="s">
        <v>193</v>
      </c>
      <c r="E39" s="9" t="s">
        <v>194</v>
      </c>
      <c r="F39" s="10" t="s">
        <v>9</v>
      </c>
      <c r="G39" s="11" t="s">
        <v>10</v>
      </c>
      <c r="H39" s="9" t="s">
        <v>231</v>
      </c>
      <c r="I39" s="12">
        <v>83.05</v>
      </c>
    </row>
    <row r="40" spans="1:9" s="3" customFormat="1" ht="42" customHeight="1">
      <c r="A40" s="7">
        <v>37</v>
      </c>
      <c r="B40" s="15"/>
      <c r="C40" s="8" t="s">
        <v>195</v>
      </c>
      <c r="D40" s="9" t="s">
        <v>196</v>
      </c>
      <c r="E40" s="9" t="s">
        <v>197</v>
      </c>
      <c r="F40" s="10" t="s">
        <v>9</v>
      </c>
      <c r="G40" s="11" t="s">
        <v>10</v>
      </c>
      <c r="H40" s="9" t="s">
        <v>230</v>
      </c>
      <c r="I40" s="12">
        <v>86.24</v>
      </c>
    </row>
    <row r="41" spans="1:9" s="3" customFormat="1" ht="42" customHeight="1">
      <c r="A41" s="7">
        <v>38</v>
      </c>
      <c r="B41" s="15"/>
      <c r="C41" s="8" t="s">
        <v>195</v>
      </c>
      <c r="D41" s="9" t="s">
        <v>198</v>
      </c>
      <c r="E41" s="9" t="s">
        <v>199</v>
      </c>
      <c r="F41" s="10" t="s">
        <v>9</v>
      </c>
      <c r="G41" s="11" t="s">
        <v>10</v>
      </c>
      <c r="H41" s="9" t="s">
        <v>230</v>
      </c>
      <c r="I41" s="12">
        <v>84.33999999999999</v>
      </c>
    </row>
    <row r="42" spans="1:9" s="3" customFormat="1" ht="42" customHeight="1">
      <c r="A42" s="7">
        <v>39</v>
      </c>
      <c r="B42" s="15"/>
      <c r="C42" s="8" t="s">
        <v>195</v>
      </c>
      <c r="D42" s="9" t="s">
        <v>200</v>
      </c>
      <c r="E42" s="9" t="s">
        <v>201</v>
      </c>
      <c r="F42" s="10" t="s">
        <v>9</v>
      </c>
      <c r="G42" s="11" t="s">
        <v>10</v>
      </c>
      <c r="H42" s="9" t="s">
        <v>230</v>
      </c>
      <c r="I42" s="12">
        <v>79.5</v>
      </c>
    </row>
    <row r="43" spans="1:9" s="3" customFormat="1" ht="42" customHeight="1">
      <c r="A43" s="7">
        <v>40</v>
      </c>
      <c r="B43" s="15"/>
      <c r="C43" s="8" t="s">
        <v>202</v>
      </c>
      <c r="D43" s="9" t="s">
        <v>203</v>
      </c>
      <c r="E43" s="9" t="s">
        <v>204</v>
      </c>
      <c r="F43" s="10" t="s">
        <v>9</v>
      </c>
      <c r="G43" s="11" t="s">
        <v>10</v>
      </c>
      <c r="H43" s="9" t="s">
        <v>230</v>
      </c>
      <c r="I43" s="12">
        <v>81.015</v>
      </c>
    </row>
    <row r="44" spans="1:9" s="3" customFormat="1" ht="42" customHeight="1">
      <c r="A44" s="7">
        <v>41</v>
      </c>
      <c r="B44" s="15"/>
      <c r="C44" s="8" t="s">
        <v>205</v>
      </c>
      <c r="D44" s="9" t="s">
        <v>206</v>
      </c>
      <c r="E44" s="9" t="s">
        <v>207</v>
      </c>
      <c r="F44" s="10" t="s">
        <v>9</v>
      </c>
      <c r="G44" s="11" t="s">
        <v>10</v>
      </c>
      <c r="H44" s="9" t="s">
        <v>230</v>
      </c>
      <c r="I44" s="12">
        <v>87.13</v>
      </c>
    </row>
    <row r="45" spans="1:9" s="3" customFormat="1" ht="42" customHeight="1">
      <c r="A45" s="7">
        <v>42</v>
      </c>
      <c r="B45" s="15"/>
      <c r="C45" s="8" t="s">
        <v>208</v>
      </c>
      <c r="D45" s="9" t="s">
        <v>209</v>
      </c>
      <c r="E45" s="9" t="s">
        <v>210</v>
      </c>
      <c r="F45" s="10" t="s">
        <v>11</v>
      </c>
      <c r="G45" s="11" t="s">
        <v>12</v>
      </c>
      <c r="H45" s="9" t="s">
        <v>232</v>
      </c>
      <c r="I45" s="12">
        <v>79.09</v>
      </c>
    </row>
    <row r="46" spans="1:9" s="3" customFormat="1" ht="42" customHeight="1">
      <c r="A46" s="7">
        <v>43</v>
      </c>
      <c r="B46" s="15"/>
      <c r="C46" s="8" t="s">
        <v>211</v>
      </c>
      <c r="D46" s="9" t="s">
        <v>212</v>
      </c>
      <c r="E46" s="9" t="s">
        <v>213</v>
      </c>
      <c r="F46" s="10" t="s">
        <v>9</v>
      </c>
      <c r="G46" s="11" t="s">
        <v>10</v>
      </c>
      <c r="H46" s="9" t="s">
        <v>230</v>
      </c>
      <c r="I46" s="12">
        <v>82.40499999999999</v>
      </c>
    </row>
    <row r="47" spans="1:9" s="3" customFormat="1" ht="42" customHeight="1">
      <c r="A47" s="7">
        <v>44</v>
      </c>
      <c r="B47" s="15"/>
      <c r="C47" s="8" t="s">
        <v>211</v>
      </c>
      <c r="D47" s="9" t="s">
        <v>214</v>
      </c>
      <c r="E47" s="9" t="s">
        <v>215</v>
      </c>
      <c r="F47" s="10" t="s">
        <v>9</v>
      </c>
      <c r="G47" s="11" t="s">
        <v>10</v>
      </c>
      <c r="H47" s="9" t="s">
        <v>233</v>
      </c>
      <c r="I47" s="12">
        <v>78.535</v>
      </c>
    </row>
    <row r="48" spans="1:9" s="3" customFormat="1" ht="42" customHeight="1">
      <c r="A48" s="7">
        <v>45</v>
      </c>
      <c r="B48" s="15"/>
      <c r="C48" s="8" t="s">
        <v>216</v>
      </c>
      <c r="D48" s="9" t="s">
        <v>217</v>
      </c>
      <c r="E48" s="9" t="s">
        <v>199</v>
      </c>
      <c r="F48" s="10" t="s">
        <v>9</v>
      </c>
      <c r="G48" s="11" t="s">
        <v>10</v>
      </c>
      <c r="H48" s="9" t="s">
        <v>230</v>
      </c>
      <c r="I48" s="12">
        <v>78.85</v>
      </c>
    </row>
    <row r="49" spans="1:9" s="3" customFormat="1" ht="42" customHeight="1">
      <c r="A49" s="7">
        <v>46</v>
      </c>
      <c r="B49" s="15" t="s">
        <v>427</v>
      </c>
      <c r="C49" s="8" t="s">
        <v>218</v>
      </c>
      <c r="D49" s="9" t="s">
        <v>219</v>
      </c>
      <c r="E49" s="9" t="s">
        <v>220</v>
      </c>
      <c r="F49" s="10" t="s">
        <v>9</v>
      </c>
      <c r="G49" s="11" t="s">
        <v>10</v>
      </c>
      <c r="H49" s="9" t="s">
        <v>230</v>
      </c>
      <c r="I49" s="12">
        <v>79.455</v>
      </c>
    </row>
    <row r="50" spans="1:9" s="3" customFormat="1" ht="42" customHeight="1">
      <c r="A50" s="7">
        <v>47</v>
      </c>
      <c r="B50" s="15"/>
      <c r="C50" s="8" t="s">
        <v>221</v>
      </c>
      <c r="D50" s="9" t="s">
        <v>222</v>
      </c>
      <c r="E50" s="9" t="s">
        <v>223</v>
      </c>
      <c r="F50" s="10" t="s">
        <v>11</v>
      </c>
      <c r="G50" s="11" t="s">
        <v>12</v>
      </c>
      <c r="H50" s="9" t="s">
        <v>230</v>
      </c>
      <c r="I50" s="12">
        <v>78.6</v>
      </c>
    </row>
    <row r="51" spans="1:9" s="3" customFormat="1" ht="42" customHeight="1">
      <c r="A51" s="7">
        <v>48</v>
      </c>
      <c r="B51" s="15"/>
      <c r="C51" s="8" t="s">
        <v>224</v>
      </c>
      <c r="D51" s="9" t="s">
        <v>225</v>
      </c>
      <c r="E51" s="9" t="s">
        <v>226</v>
      </c>
      <c r="F51" s="10" t="s">
        <v>9</v>
      </c>
      <c r="G51" s="11" t="s">
        <v>10</v>
      </c>
      <c r="H51" s="9" t="s">
        <v>230</v>
      </c>
      <c r="I51" s="12">
        <v>82.62</v>
      </c>
    </row>
    <row r="52" spans="1:9" s="3" customFormat="1" ht="42" customHeight="1">
      <c r="A52" s="7">
        <v>49</v>
      </c>
      <c r="B52" s="15"/>
      <c r="C52" s="8" t="s">
        <v>227</v>
      </c>
      <c r="D52" s="9" t="s">
        <v>228</v>
      </c>
      <c r="E52" s="9" t="s">
        <v>229</v>
      </c>
      <c r="F52" s="10" t="s">
        <v>9</v>
      </c>
      <c r="G52" s="11" t="s">
        <v>10</v>
      </c>
      <c r="H52" s="9" t="s">
        <v>234</v>
      </c>
      <c r="I52" s="12">
        <v>85.82499999999999</v>
      </c>
    </row>
    <row r="53" spans="1:12" ht="37.5" customHeight="1">
      <c r="A53" s="7">
        <v>50</v>
      </c>
      <c r="B53" s="17" t="s">
        <v>397</v>
      </c>
      <c r="C53" s="8" t="s">
        <v>14</v>
      </c>
      <c r="D53" s="9" t="s">
        <v>15</v>
      </c>
      <c r="E53" s="9" t="s">
        <v>16</v>
      </c>
      <c r="F53" s="10" t="s">
        <v>11</v>
      </c>
      <c r="G53" s="11" t="s">
        <v>12</v>
      </c>
      <c r="H53" s="9" t="s">
        <v>13</v>
      </c>
      <c r="I53" s="12">
        <v>78.66</v>
      </c>
      <c r="L53" s="1"/>
    </row>
    <row r="54" spans="1:12" ht="37.5" customHeight="1">
      <c r="A54" s="7">
        <v>51</v>
      </c>
      <c r="B54" s="17"/>
      <c r="C54" s="8" t="s">
        <v>17</v>
      </c>
      <c r="D54" s="9" t="s">
        <v>18</v>
      </c>
      <c r="E54" s="9" t="s">
        <v>19</v>
      </c>
      <c r="F54" s="10" t="s">
        <v>11</v>
      </c>
      <c r="G54" s="11" t="s">
        <v>12</v>
      </c>
      <c r="H54" s="9" t="s">
        <v>13</v>
      </c>
      <c r="I54" s="12">
        <v>81.08</v>
      </c>
      <c r="L54" s="1"/>
    </row>
    <row r="55" spans="1:9" s="3" customFormat="1" ht="37.5" customHeight="1">
      <c r="A55" s="7">
        <v>52</v>
      </c>
      <c r="B55" s="17"/>
      <c r="C55" s="8" t="s">
        <v>20</v>
      </c>
      <c r="D55" s="9" t="s">
        <v>21</v>
      </c>
      <c r="E55" s="9" t="s">
        <v>22</v>
      </c>
      <c r="F55" s="11" t="s">
        <v>9</v>
      </c>
      <c r="G55" s="11" t="s">
        <v>10</v>
      </c>
      <c r="H55" s="9" t="s">
        <v>13</v>
      </c>
      <c r="I55" s="12">
        <v>71.47</v>
      </c>
    </row>
    <row r="56" spans="1:9" s="3" customFormat="1" ht="37.5" customHeight="1">
      <c r="A56" s="7">
        <v>53</v>
      </c>
      <c r="B56" s="17"/>
      <c r="C56" s="8" t="s">
        <v>23</v>
      </c>
      <c r="D56" s="9" t="s">
        <v>24</v>
      </c>
      <c r="E56" s="9" t="s">
        <v>25</v>
      </c>
      <c r="F56" s="10" t="s">
        <v>11</v>
      </c>
      <c r="G56" s="11" t="s">
        <v>12</v>
      </c>
      <c r="H56" s="9" t="s">
        <v>13</v>
      </c>
      <c r="I56" s="12">
        <v>81.77</v>
      </c>
    </row>
    <row r="57" spans="1:9" s="3" customFormat="1" ht="71.25" customHeight="1">
      <c r="A57" s="7">
        <v>54</v>
      </c>
      <c r="B57" s="15" t="s">
        <v>422</v>
      </c>
      <c r="C57" s="8" t="s">
        <v>167</v>
      </c>
      <c r="D57" s="9" t="s">
        <v>168</v>
      </c>
      <c r="E57" s="9" t="s">
        <v>169</v>
      </c>
      <c r="F57" s="10" t="s">
        <v>166</v>
      </c>
      <c r="G57" s="11" t="s">
        <v>165</v>
      </c>
      <c r="H57" s="9" t="s">
        <v>170</v>
      </c>
      <c r="I57" s="12">
        <v>88.4</v>
      </c>
    </row>
    <row r="58" spans="1:9" s="3" customFormat="1" ht="71.25" customHeight="1">
      <c r="A58" s="7">
        <v>55</v>
      </c>
      <c r="B58" s="15"/>
      <c r="C58" s="8" t="s">
        <v>171</v>
      </c>
      <c r="D58" s="9" t="s">
        <v>172</v>
      </c>
      <c r="E58" s="9" t="s">
        <v>173</v>
      </c>
      <c r="F58" s="10" t="s">
        <v>11</v>
      </c>
      <c r="G58" s="11" t="s">
        <v>12</v>
      </c>
      <c r="H58" s="9" t="s">
        <v>170</v>
      </c>
      <c r="I58" s="12">
        <v>79.19</v>
      </c>
    </row>
    <row r="59" spans="1:9" s="3" customFormat="1" ht="46.5" customHeight="1">
      <c r="A59" s="7">
        <v>56</v>
      </c>
      <c r="B59" s="15"/>
      <c r="C59" s="8" t="s">
        <v>174</v>
      </c>
      <c r="D59" s="9" t="s">
        <v>175</v>
      </c>
      <c r="E59" s="9" t="s">
        <v>176</v>
      </c>
      <c r="F59" s="10" t="s">
        <v>166</v>
      </c>
      <c r="G59" s="11" t="s">
        <v>165</v>
      </c>
      <c r="H59" s="9" t="s">
        <v>177</v>
      </c>
      <c r="I59" s="12">
        <v>92.8</v>
      </c>
    </row>
    <row r="60" spans="1:9" s="3" customFormat="1" ht="42" customHeight="1">
      <c r="A60" s="7">
        <v>57</v>
      </c>
      <c r="B60" s="15" t="s">
        <v>428</v>
      </c>
      <c r="C60" s="8" t="s">
        <v>58</v>
      </c>
      <c r="D60" s="9" t="s">
        <v>59</v>
      </c>
      <c r="E60" s="9" t="s">
        <v>60</v>
      </c>
      <c r="F60" s="10" t="s">
        <v>9</v>
      </c>
      <c r="G60" s="11" t="s">
        <v>10</v>
      </c>
      <c r="H60" s="9" t="s">
        <v>61</v>
      </c>
      <c r="I60" s="12">
        <v>73.92</v>
      </c>
    </row>
    <row r="61" spans="1:9" s="3" customFormat="1" ht="42" customHeight="1">
      <c r="A61" s="7">
        <v>58</v>
      </c>
      <c r="B61" s="15"/>
      <c r="C61" s="8" t="s">
        <v>58</v>
      </c>
      <c r="D61" s="9" t="s">
        <v>62</v>
      </c>
      <c r="E61" s="9" t="s">
        <v>60</v>
      </c>
      <c r="F61" s="10" t="s">
        <v>9</v>
      </c>
      <c r="G61" s="11" t="s">
        <v>10</v>
      </c>
      <c r="H61" s="9" t="s">
        <v>63</v>
      </c>
      <c r="I61" s="12">
        <v>69.58</v>
      </c>
    </row>
    <row r="62" spans="1:9" s="3" customFormat="1" ht="42" customHeight="1">
      <c r="A62" s="7">
        <v>59</v>
      </c>
      <c r="B62" s="15"/>
      <c r="C62" s="8" t="s">
        <v>64</v>
      </c>
      <c r="D62" s="9" t="s">
        <v>65</v>
      </c>
      <c r="E62" s="9" t="s">
        <v>66</v>
      </c>
      <c r="F62" s="10" t="s">
        <v>9</v>
      </c>
      <c r="G62" s="11" t="s">
        <v>10</v>
      </c>
      <c r="H62" s="9" t="s">
        <v>63</v>
      </c>
      <c r="I62" s="12">
        <v>74.69</v>
      </c>
    </row>
    <row r="63" spans="1:9" s="3" customFormat="1" ht="42" customHeight="1">
      <c r="A63" s="7">
        <v>60</v>
      </c>
      <c r="B63" s="15" t="s">
        <v>429</v>
      </c>
      <c r="C63" s="8" t="s">
        <v>64</v>
      </c>
      <c r="D63" s="9" t="s">
        <v>67</v>
      </c>
      <c r="E63" s="9" t="s">
        <v>66</v>
      </c>
      <c r="F63" s="10" t="s">
        <v>9</v>
      </c>
      <c r="G63" s="11" t="s">
        <v>10</v>
      </c>
      <c r="H63" s="9" t="s">
        <v>63</v>
      </c>
      <c r="I63" s="12">
        <v>72.47</v>
      </c>
    </row>
    <row r="64" spans="1:9" s="3" customFormat="1" ht="42" customHeight="1">
      <c r="A64" s="7">
        <v>61</v>
      </c>
      <c r="B64" s="15"/>
      <c r="C64" s="8" t="s">
        <v>64</v>
      </c>
      <c r="D64" s="9" t="s">
        <v>68</v>
      </c>
      <c r="E64" s="9" t="s">
        <v>69</v>
      </c>
      <c r="F64" s="10" t="s">
        <v>9</v>
      </c>
      <c r="G64" s="11" t="s">
        <v>10</v>
      </c>
      <c r="H64" s="9" t="s">
        <v>61</v>
      </c>
      <c r="I64" s="12">
        <v>64.11</v>
      </c>
    </row>
    <row r="65" spans="1:9" s="3" customFormat="1" ht="42" customHeight="1">
      <c r="A65" s="7">
        <v>62</v>
      </c>
      <c r="B65" s="15"/>
      <c r="C65" s="8" t="s">
        <v>70</v>
      </c>
      <c r="D65" s="9" t="s">
        <v>71</v>
      </c>
      <c r="E65" s="9" t="s">
        <v>72</v>
      </c>
      <c r="F65" s="10" t="s">
        <v>9</v>
      </c>
      <c r="G65" s="11" t="s">
        <v>10</v>
      </c>
      <c r="H65" s="9" t="s">
        <v>63</v>
      </c>
      <c r="I65" s="12">
        <v>81.88</v>
      </c>
    </row>
    <row r="66" spans="1:9" s="3" customFormat="1" ht="42" customHeight="1">
      <c r="A66" s="7">
        <v>63</v>
      </c>
      <c r="B66" s="15"/>
      <c r="C66" s="8" t="s">
        <v>70</v>
      </c>
      <c r="D66" s="9" t="s">
        <v>73</v>
      </c>
      <c r="E66" s="9" t="s">
        <v>72</v>
      </c>
      <c r="F66" s="10" t="s">
        <v>9</v>
      </c>
      <c r="G66" s="11" t="s">
        <v>10</v>
      </c>
      <c r="H66" s="9" t="s">
        <v>63</v>
      </c>
      <c r="I66" s="12">
        <v>78.61</v>
      </c>
    </row>
    <row r="67" spans="1:9" s="3" customFormat="1" ht="42" customHeight="1">
      <c r="A67" s="7">
        <v>64</v>
      </c>
      <c r="B67" s="15"/>
      <c r="C67" s="8" t="s">
        <v>74</v>
      </c>
      <c r="D67" s="9" t="s">
        <v>75</v>
      </c>
      <c r="E67" s="9" t="s">
        <v>76</v>
      </c>
      <c r="F67" s="10" t="s">
        <v>9</v>
      </c>
      <c r="G67" s="11" t="s">
        <v>10</v>
      </c>
      <c r="H67" s="9" t="s">
        <v>63</v>
      </c>
      <c r="I67" s="12">
        <v>75.55</v>
      </c>
    </row>
    <row r="68" spans="1:9" s="3" customFormat="1" ht="42" customHeight="1">
      <c r="A68" s="7">
        <v>65</v>
      </c>
      <c r="B68" s="15"/>
      <c r="C68" s="8" t="s">
        <v>74</v>
      </c>
      <c r="D68" s="9" t="s">
        <v>77</v>
      </c>
      <c r="E68" s="9" t="s">
        <v>76</v>
      </c>
      <c r="F68" s="10" t="s">
        <v>9</v>
      </c>
      <c r="G68" s="11" t="s">
        <v>10</v>
      </c>
      <c r="H68" s="9" t="s">
        <v>78</v>
      </c>
      <c r="I68" s="12">
        <v>71.06</v>
      </c>
    </row>
    <row r="69" spans="1:9" s="3" customFormat="1" ht="42" customHeight="1">
      <c r="A69" s="7">
        <v>66</v>
      </c>
      <c r="B69" s="15"/>
      <c r="C69" s="8" t="s">
        <v>74</v>
      </c>
      <c r="D69" s="9" t="s">
        <v>79</v>
      </c>
      <c r="E69" s="9" t="s">
        <v>80</v>
      </c>
      <c r="F69" s="10" t="s">
        <v>9</v>
      </c>
      <c r="G69" s="11" t="s">
        <v>10</v>
      </c>
      <c r="H69" s="9" t="s">
        <v>81</v>
      </c>
      <c r="I69" s="12">
        <v>69.58</v>
      </c>
    </row>
    <row r="70" spans="1:9" s="3" customFormat="1" ht="42" customHeight="1">
      <c r="A70" s="7">
        <v>67</v>
      </c>
      <c r="B70" s="15"/>
      <c r="C70" s="8" t="s">
        <v>82</v>
      </c>
      <c r="D70" s="9" t="s">
        <v>83</v>
      </c>
      <c r="E70" s="9" t="s">
        <v>84</v>
      </c>
      <c r="F70" s="10" t="s">
        <v>9</v>
      </c>
      <c r="G70" s="11" t="s">
        <v>10</v>
      </c>
      <c r="H70" s="9" t="s">
        <v>63</v>
      </c>
      <c r="I70" s="12">
        <v>72.74</v>
      </c>
    </row>
    <row r="71" spans="1:9" s="3" customFormat="1" ht="42" customHeight="1">
      <c r="A71" s="7">
        <v>68</v>
      </c>
      <c r="B71" s="15"/>
      <c r="C71" s="8" t="s">
        <v>85</v>
      </c>
      <c r="D71" s="9" t="s">
        <v>86</v>
      </c>
      <c r="E71" s="9" t="s">
        <v>87</v>
      </c>
      <c r="F71" s="10" t="s">
        <v>9</v>
      </c>
      <c r="G71" s="11" t="s">
        <v>10</v>
      </c>
      <c r="H71" s="9" t="s">
        <v>63</v>
      </c>
      <c r="I71" s="12">
        <v>71.06</v>
      </c>
    </row>
    <row r="72" spans="1:9" s="3" customFormat="1" ht="42" customHeight="1">
      <c r="A72" s="7">
        <v>69</v>
      </c>
      <c r="B72" s="15"/>
      <c r="C72" s="8" t="s">
        <v>88</v>
      </c>
      <c r="D72" s="9" t="s">
        <v>89</v>
      </c>
      <c r="E72" s="9" t="s">
        <v>90</v>
      </c>
      <c r="F72" s="10" t="s">
        <v>9</v>
      </c>
      <c r="G72" s="11" t="s">
        <v>10</v>
      </c>
      <c r="H72" s="9" t="s">
        <v>63</v>
      </c>
      <c r="I72" s="12">
        <v>81.92</v>
      </c>
    </row>
    <row r="73" spans="1:9" s="3" customFormat="1" ht="42" customHeight="1">
      <c r="A73" s="7">
        <v>70</v>
      </c>
      <c r="B73" s="15" t="s">
        <v>430</v>
      </c>
      <c r="C73" s="8" t="s">
        <v>235</v>
      </c>
      <c r="D73" s="9" t="s">
        <v>236</v>
      </c>
      <c r="E73" s="9" t="s">
        <v>237</v>
      </c>
      <c r="F73" s="10" t="s">
        <v>9</v>
      </c>
      <c r="G73" s="11" t="s">
        <v>10</v>
      </c>
      <c r="H73" s="9" t="s">
        <v>238</v>
      </c>
      <c r="I73" s="12">
        <v>79.09</v>
      </c>
    </row>
    <row r="74" spans="1:9" s="3" customFormat="1" ht="42" customHeight="1">
      <c r="A74" s="7">
        <v>71</v>
      </c>
      <c r="B74" s="15"/>
      <c r="C74" s="8" t="s">
        <v>239</v>
      </c>
      <c r="D74" s="9" t="s">
        <v>240</v>
      </c>
      <c r="E74" s="9" t="s">
        <v>241</v>
      </c>
      <c r="F74" s="10" t="s">
        <v>9</v>
      </c>
      <c r="G74" s="11" t="s">
        <v>10</v>
      </c>
      <c r="H74" s="9" t="s">
        <v>242</v>
      </c>
      <c r="I74" s="12">
        <v>84.905</v>
      </c>
    </row>
    <row r="75" spans="1:9" s="3" customFormat="1" ht="42" customHeight="1">
      <c r="A75" s="7">
        <v>72</v>
      </c>
      <c r="B75" s="15"/>
      <c r="C75" s="8" t="s">
        <v>243</v>
      </c>
      <c r="D75" s="9" t="s">
        <v>244</v>
      </c>
      <c r="E75" s="9" t="s">
        <v>245</v>
      </c>
      <c r="F75" s="10" t="s">
        <v>11</v>
      </c>
      <c r="G75" s="11" t="s">
        <v>12</v>
      </c>
      <c r="H75" s="9" t="s">
        <v>242</v>
      </c>
      <c r="I75" s="12">
        <v>80.96</v>
      </c>
    </row>
    <row r="76" spans="1:9" s="3" customFormat="1" ht="42" customHeight="1">
      <c r="A76" s="7">
        <v>73</v>
      </c>
      <c r="B76" s="15"/>
      <c r="C76" s="8" t="s">
        <v>246</v>
      </c>
      <c r="D76" s="9" t="s">
        <v>247</v>
      </c>
      <c r="E76" s="9" t="s">
        <v>248</v>
      </c>
      <c r="F76" s="10" t="s">
        <v>9</v>
      </c>
      <c r="G76" s="11" t="s">
        <v>10</v>
      </c>
      <c r="H76" s="9" t="s">
        <v>242</v>
      </c>
      <c r="I76" s="12">
        <v>71.77</v>
      </c>
    </row>
    <row r="77" spans="1:9" s="3" customFormat="1" ht="42" customHeight="1">
      <c r="A77" s="7">
        <v>74</v>
      </c>
      <c r="B77" s="15"/>
      <c r="C77" s="8" t="s">
        <v>249</v>
      </c>
      <c r="D77" s="9" t="s">
        <v>250</v>
      </c>
      <c r="E77" s="9" t="s">
        <v>251</v>
      </c>
      <c r="F77" s="10" t="s">
        <v>9</v>
      </c>
      <c r="G77" s="11" t="s">
        <v>12</v>
      </c>
      <c r="H77" s="9" t="s">
        <v>252</v>
      </c>
      <c r="I77" s="12">
        <v>68.63999999999999</v>
      </c>
    </row>
    <row r="78" spans="1:9" s="3" customFormat="1" ht="42" customHeight="1">
      <c r="A78" s="7">
        <v>75</v>
      </c>
      <c r="B78" s="15" t="s">
        <v>431</v>
      </c>
      <c r="C78" s="8" t="s">
        <v>253</v>
      </c>
      <c r="D78" s="9" t="s">
        <v>254</v>
      </c>
      <c r="E78" s="9" t="s">
        <v>255</v>
      </c>
      <c r="F78" s="10" t="s">
        <v>9</v>
      </c>
      <c r="G78" s="11" t="s">
        <v>10</v>
      </c>
      <c r="H78" s="9" t="s">
        <v>242</v>
      </c>
      <c r="I78" s="12">
        <v>68.54</v>
      </c>
    </row>
    <row r="79" spans="1:9" s="3" customFormat="1" ht="42" customHeight="1">
      <c r="A79" s="7">
        <v>76</v>
      </c>
      <c r="B79" s="15"/>
      <c r="C79" s="8" t="s">
        <v>253</v>
      </c>
      <c r="D79" s="9" t="s">
        <v>256</v>
      </c>
      <c r="E79" s="9" t="s">
        <v>255</v>
      </c>
      <c r="F79" s="10" t="s">
        <v>9</v>
      </c>
      <c r="G79" s="11" t="s">
        <v>10</v>
      </c>
      <c r="H79" s="9" t="s">
        <v>242</v>
      </c>
      <c r="I79" s="12">
        <v>64.96</v>
      </c>
    </row>
    <row r="80" spans="1:9" s="3" customFormat="1" ht="42" customHeight="1">
      <c r="A80" s="7">
        <v>77</v>
      </c>
      <c r="B80" s="15"/>
      <c r="C80" s="8" t="s">
        <v>257</v>
      </c>
      <c r="D80" s="9" t="s">
        <v>258</v>
      </c>
      <c r="E80" s="9" t="s">
        <v>259</v>
      </c>
      <c r="F80" s="10" t="s">
        <v>9</v>
      </c>
      <c r="G80" s="11" t="s">
        <v>10</v>
      </c>
      <c r="H80" s="9" t="s">
        <v>242</v>
      </c>
      <c r="I80" s="12">
        <v>77.372</v>
      </c>
    </row>
    <row r="81" spans="1:9" s="3" customFormat="1" ht="42" customHeight="1">
      <c r="A81" s="7">
        <v>78</v>
      </c>
      <c r="B81" s="15"/>
      <c r="C81" s="8" t="s">
        <v>260</v>
      </c>
      <c r="D81" s="9" t="s">
        <v>261</v>
      </c>
      <c r="E81" s="9" t="s">
        <v>262</v>
      </c>
      <c r="F81" s="10" t="s">
        <v>9</v>
      </c>
      <c r="G81" s="11" t="s">
        <v>10</v>
      </c>
      <c r="H81" s="9" t="s">
        <v>242</v>
      </c>
      <c r="I81" s="12">
        <v>81.45</v>
      </c>
    </row>
    <row r="82" spans="1:9" s="3" customFormat="1" ht="42" customHeight="1">
      <c r="A82" s="7">
        <v>79</v>
      </c>
      <c r="B82" s="15"/>
      <c r="C82" s="8" t="s">
        <v>263</v>
      </c>
      <c r="D82" s="9" t="s">
        <v>264</v>
      </c>
      <c r="E82" s="9" t="s">
        <v>265</v>
      </c>
      <c r="F82" s="10" t="s">
        <v>9</v>
      </c>
      <c r="G82" s="11" t="s">
        <v>10</v>
      </c>
      <c r="H82" s="9" t="s">
        <v>242</v>
      </c>
      <c r="I82" s="12">
        <v>87.07</v>
      </c>
    </row>
    <row r="83" spans="1:9" s="3" customFormat="1" ht="42" customHeight="1">
      <c r="A83" s="7">
        <v>80</v>
      </c>
      <c r="B83" s="15"/>
      <c r="C83" s="8" t="s">
        <v>266</v>
      </c>
      <c r="D83" s="9" t="s">
        <v>267</v>
      </c>
      <c r="E83" s="9" t="s">
        <v>268</v>
      </c>
      <c r="F83" s="10" t="s">
        <v>9</v>
      </c>
      <c r="G83" s="11" t="s">
        <v>10</v>
      </c>
      <c r="H83" s="9" t="s">
        <v>242</v>
      </c>
      <c r="I83" s="12">
        <v>81.89</v>
      </c>
    </row>
    <row r="84" spans="1:9" s="3" customFormat="1" ht="42" customHeight="1">
      <c r="A84" s="7">
        <v>81</v>
      </c>
      <c r="B84" s="15"/>
      <c r="C84" s="8" t="s">
        <v>269</v>
      </c>
      <c r="D84" s="9" t="s">
        <v>270</v>
      </c>
      <c r="E84" s="9" t="s">
        <v>271</v>
      </c>
      <c r="F84" s="10" t="s">
        <v>9</v>
      </c>
      <c r="G84" s="11" t="s">
        <v>10</v>
      </c>
      <c r="H84" s="9" t="s">
        <v>242</v>
      </c>
      <c r="I84" s="12">
        <v>85.48</v>
      </c>
    </row>
    <row r="85" spans="1:9" s="3" customFormat="1" ht="42" customHeight="1">
      <c r="A85" s="7">
        <v>82</v>
      </c>
      <c r="B85" s="15"/>
      <c r="C85" s="8" t="s">
        <v>269</v>
      </c>
      <c r="D85" s="9" t="s">
        <v>272</v>
      </c>
      <c r="E85" s="9" t="s">
        <v>271</v>
      </c>
      <c r="F85" s="10" t="s">
        <v>11</v>
      </c>
      <c r="G85" s="11" t="s">
        <v>12</v>
      </c>
      <c r="H85" s="9" t="s">
        <v>242</v>
      </c>
      <c r="I85" s="12">
        <v>84.92</v>
      </c>
    </row>
    <row r="86" spans="1:9" s="3" customFormat="1" ht="42" customHeight="1">
      <c r="A86" s="7">
        <v>83</v>
      </c>
      <c r="B86" s="15"/>
      <c r="C86" s="8" t="s">
        <v>273</v>
      </c>
      <c r="D86" s="9" t="s">
        <v>274</v>
      </c>
      <c r="E86" s="9" t="s">
        <v>275</v>
      </c>
      <c r="F86" s="10" t="s">
        <v>11</v>
      </c>
      <c r="G86" s="11" t="s">
        <v>12</v>
      </c>
      <c r="H86" s="9" t="s">
        <v>242</v>
      </c>
      <c r="I86" s="12">
        <v>83.44</v>
      </c>
    </row>
    <row r="87" spans="1:9" s="3" customFormat="1" ht="42" customHeight="1">
      <c r="A87" s="7">
        <v>84</v>
      </c>
      <c r="B87" s="15"/>
      <c r="C87" s="8" t="s">
        <v>276</v>
      </c>
      <c r="D87" s="9" t="s">
        <v>277</v>
      </c>
      <c r="E87" s="9" t="s">
        <v>251</v>
      </c>
      <c r="F87" s="10" t="s">
        <v>9</v>
      </c>
      <c r="G87" s="11" t="s">
        <v>10</v>
      </c>
      <c r="H87" s="9" t="s">
        <v>278</v>
      </c>
      <c r="I87" s="12">
        <v>69.7</v>
      </c>
    </row>
    <row r="88" spans="1:9" s="3" customFormat="1" ht="42" customHeight="1">
      <c r="A88" s="7">
        <v>85</v>
      </c>
      <c r="B88" s="15"/>
      <c r="C88" s="8" t="s">
        <v>276</v>
      </c>
      <c r="D88" s="9" t="s">
        <v>279</v>
      </c>
      <c r="E88" s="9" t="s">
        <v>251</v>
      </c>
      <c r="F88" s="10" t="s">
        <v>9</v>
      </c>
      <c r="G88" s="11" t="s">
        <v>10</v>
      </c>
      <c r="H88" s="9" t="s">
        <v>242</v>
      </c>
      <c r="I88" s="12">
        <v>68.59</v>
      </c>
    </row>
    <row r="89" spans="1:9" s="3" customFormat="1" ht="42" customHeight="1">
      <c r="A89" s="7">
        <v>86</v>
      </c>
      <c r="B89" s="15"/>
      <c r="C89" s="8" t="s">
        <v>280</v>
      </c>
      <c r="D89" s="9" t="s">
        <v>281</v>
      </c>
      <c r="E89" s="9" t="s">
        <v>282</v>
      </c>
      <c r="F89" s="10" t="s">
        <v>9</v>
      </c>
      <c r="G89" s="11" t="s">
        <v>10</v>
      </c>
      <c r="H89" s="9" t="s">
        <v>242</v>
      </c>
      <c r="I89" s="12">
        <v>77</v>
      </c>
    </row>
    <row r="90" spans="1:9" s="3" customFormat="1" ht="42" customHeight="1">
      <c r="A90" s="7">
        <v>87</v>
      </c>
      <c r="B90" s="15"/>
      <c r="C90" s="8" t="s">
        <v>283</v>
      </c>
      <c r="D90" s="9" t="s">
        <v>284</v>
      </c>
      <c r="E90" s="9" t="s">
        <v>285</v>
      </c>
      <c r="F90" s="10" t="s">
        <v>9</v>
      </c>
      <c r="G90" s="11" t="s">
        <v>10</v>
      </c>
      <c r="H90" s="9" t="s">
        <v>242</v>
      </c>
      <c r="I90" s="12">
        <v>85.62</v>
      </c>
    </row>
    <row r="91" spans="1:9" s="3" customFormat="1" ht="42" customHeight="1">
      <c r="A91" s="7">
        <v>88</v>
      </c>
      <c r="B91" s="15"/>
      <c r="C91" s="8" t="s">
        <v>283</v>
      </c>
      <c r="D91" s="9" t="s">
        <v>286</v>
      </c>
      <c r="E91" s="9" t="s">
        <v>287</v>
      </c>
      <c r="F91" s="10" t="s">
        <v>9</v>
      </c>
      <c r="G91" s="11" t="s">
        <v>10</v>
      </c>
      <c r="H91" s="9" t="s">
        <v>242</v>
      </c>
      <c r="I91" s="12">
        <v>79.83</v>
      </c>
    </row>
    <row r="92" spans="1:9" s="3" customFormat="1" ht="42" customHeight="1">
      <c r="A92" s="7">
        <v>89</v>
      </c>
      <c r="B92" s="15"/>
      <c r="C92" s="8" t="s">
        <v>288</v>
      </c>
      <c r="D92" s="9" t="s">
        <v>289</v>
      </c>
      <c r="E92" s="9" t="s">
        <v>290</v>
      </c>
      <c r="F92" s="10" t="s">
        <v>9</v>
      </c>
      <c r="G92" s="11" t="s">
        <v>10</v>
      </c>
      <c r="H92" s="9" t="s">
        <v>242</v>
      </c>
      <c r="I92" s="12">
        <v>75.11</v>
      </c>
    </row>
    <row r="93" spans="1:9" s="3" customFormat="1" ht="42" customHeight="1">
      <c r="A93" s="7">
        <v>90</v>
      </c>
      <c r="B93" s="14" t="s">
        <v>431</v>
      </c>
      <c r="C93" s="8" t="s">
        <v>291</v>
      </c>
      <c r="D93" s="9" t="s">
        <v>292</v>
      </c>
      <c r="E93" s="9" t="s">
        <v>293</v>
      </c>
      <c r="F93" s="10" t="s">
        <v>11</v>
      </c>
      <c r="G93" s="11" t="s">
        <v>12</v>
      </c>
      <c r="H93" s="9" t="s">
        <v>242</v>
      </c>
      <c r="I93" s="12">
        <v>69.63999999999999</v>
      </c>
    </row>
    <row r="94" spans="1:9" s="3" customFormat="1" ht="42" customHeight="1">
      <c r="A94" s="7">
        <v>91</v>
      </c>
      <c r="B94" s="15" t="s">
        <v>421</v>
      </c>
      <c r="C94" s="8" t="s">
        <v>93</v>
      </c>
      <c r="D94" s="9" t="s">
        <v>94</v>
      </c>
      <c r="E94" s="9" t="s">
        <v>95</v>
      </c>
      <c r="F94" s="10" t="s">
        <v>9</v>
      </c>
      <c r="G94" s="11" t="s">
        <v>10</v>
      </c>
      <c r="H94" s="9" t="s">
        <v>96</v>
      </c>
      <c r="I94" s="12">
        <v>65.01</v>
      </c>
    </row>
    <row r="95" spans="1:9" s="3" customFormat="1" ht="42" customHeight="1">
      <c r="A95" s="7">
        <v>92</v>
      </c>
      <c r="B95" s="15"/>
      <c r="C95" s="8" t="s">
        <v>97</v>
      </c>
      <c r="D95" s="9" t="s">
        <v>98</v>
      </c>
      <c r="E95" s="9" t="s">
        <v>99</v>
      </c>
      <c r="F95" s="10" t="s">
        <v>9</v>
      </c>
      <c r="G95" s="11" t="s">
        <v>92</v>
      </c>
      <c r="H95" s="9" t="s">
        <v>100</v>
      </c>
      <c r="I95" s="12">
        <v>68.09</v>
      </c>
    </row>
    <row r="96" spans="1:9" s="3" customFormat="1" ht="42" customHeight="1">
      <c r="A96" s="7">
        <v>93</v>
      </c>
      <c r="B96" s="15"/>
      <c r="C96" s="8" t="s">
        <v>101</v>
      </c>
      <c r="D96" s="9" t="s">
        <v>102</v>
      </c>
      <c r="E96" s="9" t="s">
        <v>103</v>
      </c>
      <c r="F96" s="10" t="s">
        <v>9</v>
      </c>
      <c r="G96" s="11" t="s">
        <v>10</v>
      </c>
      <c r="H96" s="9" t="s">
        <v>104</v>
      </c>
      <c r="I96" s="12">
        <v>64.59</v>
      </c>
    </row>
    <row r="97" spans="1:9" s="3" customFormat="1" ht="42" customHeight="1">
      <c r="A97" s="7">
        <v>94</v>
      </c>
      <c r="B97" s="15"/>
      <c r="C97" s="8" t="s">
        <v>105</v>
      </c>
      <c r="D97" s="9" t="s">
        <v>106</v>
      </c>
      <c r="E97" s="9" t="s">
        <v>107</v>
      </c>
      <c r="F97" s="10" t="s">
        <v>9</v>
      </c>
      <c r="G97" s="11" t="s">
        <v>10</v>
      </c>
      <c r="H97" s="9" t="s">
        <v>108</v>
      </c>
      <c r="I97" s="12">
        <v>64.18</v>
      </c>
    </row>
    <row r="98" spans="1:9" s="3" customFormat="1" ht="42" customHeight="1">
      <c r="A98" s="7">
        <v>95</v>
      </c>
      <c r="B98" s="15"/>
      <c r="C98" s="8" t="s">
        <v>109</v>
      </c>
      <c r="D98" s="9" t="s">
        <v>110</v>
      </c>
      <c r="E98" s="9" t="s">
        <v>111</v>
      </c>
      <c r="F98" s="10" t="s">
        <v>9</v>
      </c>
      <c r="G98" s="11" t="s">
        <v>10</v>
      </c>
      <c r="H98" s="9" t="s">
        <v>108</v>
      </c>
      <c r="I98" s="12">
        <v>66.51</v>
      </c>
    </row>
    <row r="99" spans="1:9" s="3" customFormat="1" ht="42" customHeight="1">
      <c r="A99" s="7">
        <v>96</v>
      </c>
      <c r="B99" s="15"/>
      <c r="C99" s="8" t="s">
        <v>112</v>
      </c>
      <c r="D99" s="9" t="s">
        <v>113</v>
      </c>
      <c r="E99" s="9" t="s">
        <v>114</v>
      </c>
      <c r="F99" s="10" t="s">
        <v>9</v>
      </c>
      <c r="G99" s="11" t="s">
        <v>10</v>
      </c>
      <c r="H99" s="9" t="s">
        <v>115</v>
      </c>
      <c r="I99" s="12">
        <v>73.42</v>
      </c>
    </row>
    <row r="100" spans="1:9" s="3" customFormat="1" ht="42" customHeight="1">
      <c r="A100" s="7">
        <v>97</v>
      </c>
      <c r="B100" s="15"/>
      <c r="C100" s="8" t="s">
        <v>116</v>
      </c>
      <c r="D100" s="9" t="s">
        <v>117</v>
      </c>
      <c r="E100" s="9" t="s">
        <v>118</v>
      </c>
      <c r="F100" s="10" t="s">
        <v>11</v>
      </c>
      <c r="G100" s="11" t="s">
        <v>12</v>
      </c>
      <c r="H100" s="9" t="s">
        <v>108</v>
      </c>
      <c r="I100" s="12">
        <v>76.45</v>
      </c>
    </row>
    <row r="101" spans="1:9" s="3" customFormat="1" ht="42" customHeight="1">
      <c r="A101" s="7">
        <v>98</v>
      </c>
      <c r="B101" s="15"/>
      <c r="C101" s="8" t="s">
        <v>119</v>
      </c>
      <c r="D101" s="9" t="s">
        <v>120</v>
      </c>
      <c r="E101" s="9" t="s">
        <v>121</v>
      </c>
      <c r="F101" s="10" t="s">
        <v>9</v>
      </c>
      <c r="G101" s="11" t="s">
        <v>10</v>
      </c>
      <c r="H101" s="9" t="s">
        <v>96</v>
      </c>
      <c r="I101" s="12">
        <v>67.86</v>
      </c>
    </row>
    <row r="102" spans="1:9" s="3" customFormat="1" ht="42" customHeight="1">
      <c r="A102" s="7">
        <v>99</v>
      </c>
      <c r="B102" s="15"/>
      <c r="C102" s="8" t="s">
        <v>122</v>
      </c>
      <c r="D102" s="9" t="s">
        <v>123</v>
      </c>
      <c r="E102" s="9" t="s">
        <v>124</v>
      </c>
      <c r="F102" s="10" t="s">
        <v>9</v>
      </c>
      <c r="G102" s="11" t="s">
        <v>10</v>
      </c>
      <c r="H102" s="9" t="s">
        <v>108</v>
      </c>
      <c r="I102" s="12">
        <v>73.25</v>
      </c>
    </row>
    <row r="103" spans="1:9" s="3" customFormat="1" ht="42" customHeight="1">
      <c r="A103" s="7">
        <v>100</v>
      </c>
      <c r="B103" s="15"/>
      <c r="C103" s="8" t="s">
        <v>125</v>
      </c>
      <c r="D103" s="9" t="s">
        <v>126</v>
      </c>
      <c r="E103" s="9" t="s">
        <v>91</v>
      </c>
      <c r="F103" s="10" t="s">
        <v>9</v>
      </c>
      <c r="G103" s="11" t="s">
        <v>10</v>
      </c>
      <c r="H103" s="9" t="s">
        <v>127</v>
      </c>
      <c r="I103" s="12">
        <v>67.1</v>
      </c>
    </row>
    <row r="104" spans="1:9" s="3" customFormat="1" ht="42" customHeight="1">
      <c r="A104" s="7">
        <v>101</v>
      </c>
      <c r="B104" s="15"/>
      <c r="C104" s="8" t="s">
        <v>128</v>
      </c>
      <c r="D104" s="9" t="s">
        <v>129</v>
      </c>
      <c r="E104" s="9" t="s">
        <v>111</v>
      </c>
      <c r="F104" s="10" t="s">
        <v>9</v>
      </c>
      <c r="G104" s="11" t="s">
        <v>10</v>
      </c>
      <c r="H104" s="9" t="s">
        <v>96</v>
      </c>
      <c r="I104" s="12">
        <v>67.09</v>
      </c>
    </row>
    <row r="105" spans="1:9" s="3" customFormat="1" ht="42" customHeight="1">
      <c r="A105" s="7">
        <v>102</v>
      </c>
      <c r="B105" s="15" t="s">
        <v>432</v>
      </c>
      <c r="C105" s="8" t="s">
        <v>294</v>
      </c>
      <c r="D105" s="9" t="s">
        <v>295</v>
      </c>
      <c r="E105" s="9" t="s">
        <v>296</v>
      </c>
      <c r="F105" s="10" t="s">
        <v>9</v>
      </c>
      <c r="G105" s="11" t="s">
        <v>10</v>
      </c>
      <c r="H105" s="9" t="s">
        <v>297</v>
      </c>
      <c r="I105" s="12">
        <v>88.61</v>
      </c>
    </row>
    <row r="106" spans="1:9" s="3" customFormat="1" ht="42" customHeight="1">
      <c r="A106" s="7">
        <v>103</v>
      </c>
      <c r="B106" s="15"/>
      <c r="C106" s="8" t="s">
        <v>298</v>
      </c>
      <c r="D106" s="9" t="s">
        <v>299</v>
      </c>
      <c r="E106" s="9" t="s">
        <v>300</v>
      </c>
      <c r="F106" s="10" t="s">
        <v>9</v>
      </c>
      <c r="G106" s="11" t="s">
        <v>10</v>
      </c>
      <c r="H106" s="9" t="s">
        <v>301</v>
      </c>
      <c r="I106" s="12">
        <v>84.895</v>
      </c>
    </row>
    <row r="107" spans="1:9" s="3" customFormat="1" ht="42" customHeight="1">
      <c r="A107" s="7">
        <v>104</v>
      </c>
      <c r="B107" s="15"/>
      <c r="C107" s="8" t="s">
        <v>302</v>
      </c>
      <c r="D107" s="9" t="s">
        <v>303</v>
      </c>
      <c r="E107" s="9" t="s">
        <v>304</v>
      </c>
      <c r="F107" s="10" t="s">
        <v>9</v>
      </c>
      <c r="G107" s="11" t="s">
        <v>10</v>
      </c>
      <c r="H107" s="9" t="s">
        <v>305</v>
      </c>
      <c r="I107" s="12">
        <v>90.35</v>
      </c>
    </row>
    <row r="108" spans="1:9" s="3" customFormat="1" ht="42" customHeight="1">
      <c r="A108" s="7">
        <v>105</v>
      </c>
      <c r="B108" s="15" t="s">
        <v>433</v>
      </c>
      <c r="C108" s="8" t="s">
        <v>302</v>
      </c>
      <c r="D108" s="9" t="s">
        <v>306</v>
      </c>
      <c r="E108" s="9" t="s">
        <v>307</v>
      </c>
      <c r="F108" s="10" t="s">
        <v>9</v>
      </c>
      <c r="G108" s="11" t="s">
        <v>10</v>
      </c>
      <c r="H108" s="9" t="s">
        <v>297</v>
      </c>
      <c r="I108" s="12">
        <v>88.06</v>
      </c>
    </row>
    <row r="109" spans="1:9" s="3" customFormat="1" ht="42" customHeight="1">
      <c r="A109" s="7">
        <v>106</v>
      </c>
      <c r="B109" s="15"/>
      <c r="C109" s="8" t="s">
        <v>308</v>
      </c>
      <c r="D109" s="9" t="s">
        <v>309</v>
      </c>
      <c r="E109" s="9" t="s">
        <v>310</v>
      </c>
      <c r="F109" s="10" t="s">
        <v>9</v>
      </c>
      <c r="G109" s="11" t="s">
        <v>10</v>
      </c>
      <c r="H109" s="9" t="s">
        <v>297</v>
      </c>
      <c r="I109" s="12">
        <v>85.73</v>
      </c>
    </row>
    <row r="110" spans="1:9" s="3" customFormat="1" ht="42" customHeight="1">
      <c r="A110" s="7">
        <v>107</v>
      </c>
      <c r="B110" s="15"/>
      <c r="C110" s="8" t="s">
        <v>308</v>
      </c>
      <c r="D110" s="9" t="s">
        <v>311</v>
      </c>
      <c r="E110" s="9" t="s">
        <v>310</v>
      </c>
      <c r="F110" s="10" t="s">
        <v>9</v>
      </c>
      <c r="G110" s="11" t="s">
        <v>10</v>
      </c>
      <c r="H110" s="9" t="s">
        <v>312</v>
      </c>
      <c r="I110" s="12">
        <v>84.59</v>
      </c>
    </row>
    <row r="111" spans="1:9" s="3" customFormat="1" ht="42" customHeight="1">
      <c r="A111" s="7">
        <v>108</v>
      </c>
      <c r="B111" s="15"/>
      <c r="C111" s="8" t="s">
        <v>313</v>
      </c>
      <c r="D111" s="9" t="s">
        <v>314</v>
      </c>
      <c r="E111" s="9" t="s">
        <v>315</v>
      </c>
      <c r="F111" s="10" t="s">
        <v>9</v>
      </c>
      <c r="G111" s="11" t="s">
        <v>10</v>
      </c>
      <c r="H111" s="9" t="s">
        <v>297</v>
      </c>
      <c r="I111" s="12">
        <v>84.30999999999999</v>
      </c>
    </row>
    <row r="112" spans="1:9" s="3" customFormat="1" ht="42" customHeight="1">
      <c r="A112" s="7">
        <v>109</v>
      </c>
      <c r="B112" s="15"/>
      <c r="C112" s="8" t="s">
        <v>316</v>
      </c>
      <c r="D112" s="9" t="s">
        <v>317</v>
      </c>
      <c r="E112" s="9" t="s">
        <v>318</v>
      </c>
      <c r="F112" s="10" t="s">
        <v>11</v>
      </c>
      <c r="G112" s="11" t="s">
        <v>12</v>
      </c>
      <c r="H112" s="9" t="s">
        <v>297</v>
      </c>
      <c r="I112" s="12">
        <v>84.27</v>
      </c>
    </row>
    <row r="113" spans="1:9" s="3" customFormat="1" ht="42" customHeight="1">
      <c r="A113" s="7">
        <v>110</v>
      </c>
      <c r="B113" s="15"/>
      <c r="C113" s="8" t="s">
        <v>316</v>
      </c>
      <c r="D113" s="9" t="s">
        <v>319</v>
      </c>
      <c r="E113" s="9" t="s">
        <v>320</v>
      </c>
      <c r="F113" s="10" t="s">
        <v>9</v>
      </c>
      <c r="G113" s="11" t="s">
        <v>10</v>
      </c>
      <c r="H113" s="9" t="s">
        <v>305</v>
      </c>
      <c r="I113" s="12">
        <v>79.28999999999999</v>
      </c>
    </row>
    <row r="114" spans="1:9" s="3" customFormat="1" ht="42" customHeight="1">
      <c r="A114" s="7">
        <v>111</v>
      </c>
      <c r="B114" s="15"/>
      <c r="C114" s="8" t="s">
        <v>316</v>
      </c>
      <c r="D114" s="9" t="s">
        <v>321</v>
      </c>
      <c r="E114" s="9" t="s">
        <v>322</v>
      </c>
      <c r="F114" s="10" t="s">
        <v>11</v>
      </c>
      <c r="G114" s="11" t="s">
        <v>12</v>
      </c>
      <c r="H114" s="9" t="s">
        <v>297</v>
      </c>
      <c r="I114" s="12">
        <v>77.365</v>
      </c>
    </row>
    <row r="115" spans="1:9" s="3" customFormat="1" ht="42" customHeight="1">
      <c r="A115" s="7">
        <v>112</v>
      </c>
      <c r="B115" s="15"/>
      <c r="C115" s="8" t="s">
        <v>316</v>
      </c>
      <c r="D115" s="9" t="s">
        <v>323</v>
      </c>
      <c r="E115" s="9" t="s">
        <v>324</v>
      </c>
      <c r="F115" s="10" t="s">
        <v>11</v>
      </c>
      <c r="G115" s="11" t="s">
        <v>12</v>
      </c>
      <c r="H115" s="9" t="s">
        <v>297</v>
      </c>
      <c r="I115" s="12">
        <v>71.63499999999999</v>
      </c>
    </row>
    <row r="116" spans="1:9" s="3" customFormat="1" ht="42" customHeight="1">
      <c r="A116" s="7">
        <v>113</v>
      </c>
      <c r="B116" s="15"/>
      <c r="C116" s="8" t="s">
        <v>325</v>
      </c>
      <c r="D116" s="9" t="s">
        <v>326</v>
      </c>
      <c r="E116" s="9" t="s">
        <v>327</v>
      </c>
      <c r="F116" s="10" t="s">
        <v>9</v>
      </c>
      <c r="G116" s="11" t="s">
        <v>10</v>
      </c>
      <c r="H116" s="9" t="s">
        <v>305</v>
      </c>
      <c r="I116" s="12">
        <v>88.235</v>
      </c>
    </row>
    <row r="117" spans="1:9" s="3" customFormat="1" ht="42" customHeight="1">
      <c r="A117" s="7">
        <v>114</v>
      </c>
      <c r="B117" s="15"/>
      <c r="C117" s="8" t="s">
        <v>325</v>
      </c>
      <c r="D117" s="9" t="s">
        <v>328</v>
      </c>
      <c r="E117" s="9" t="s">
        <v>327</v>
      </c>
      <c r="F117" s="10" t="s">
        <v>9</v>
      </c>
      <c r="G117" s="11" t="s">
        <v>10</v>
      </c>
      <c r="H117" s="9" t="s">
        <v>329</v>
      </c>
      <c r="I117" s="12">
        <v>87.725</v>
      </c>
    </row>
    <row r="118" spans="1:9" s="3" customFormat="1" ht="42" customHeight="1">
      <c r="A118" s="7">
        <v>115</v>
      </c>
      <c r="B118" s="15"/>
      <c r="C118" s="8" t="s">
        <v>325</v>
      </c>
      <c r="D118" s="9" t="s">
        <v>330</v>
      </c>
      <c r="E118" s="9" t="s">
        <v>327</v>
      </c>
      <c r="F118" s="10" t="s">
        <v>9</v>
      </c>
      <c r="G118" s="11" t="s">
        <v>10</v>
      </c>
      <c r="H118" s="9" t="s">
        <v>305</v>
      </c>
      <c r="I118" s="12">
        <v>87.365</v>
      </c>
    </row>
    <row r="119" spans="1:9" s="3" customFormat="1" ht="42" customHeight="1">
      <c r="A119" s="7">
        <v>116</v>
      </c>
      <c r="B119" s="15"/>
      <c r="C119" s="8" t="s">
        <v>331</v>
      </c>
      <c r="D119" s="9" t="s">
        <v>332</v>
      </c>
      <c r="E119" s="9" t="s">
        <v>333</v>
      </c>
      <c r="F119" s="10" t="s">
        <v>11</v>
      </c>
      <c r="G119" s="11" t="s">
        <v>12</v>
      </c>
      <c r="H119" s="9" t="s">
        <v>297</v>
      </c>
      <c r="I119" s="12">
        <v>89.46799999999999</v>
      </c>
    </row>
    <row r="120" spans="1:9" s="3" customFormat="1" ht="42" customHeight="1">
      <c r="A120" s="7">
        <v>117</v>
      </c>
      <c r="B120" s="15"/>
      <c r="C120" s="8" t="s">
        <v>331</v>
      </c>
      <c r="D120" s="9" t="s">
        <v>334</v>
      </c>
      <c r="E120" s="9" t="s">
        <v>333</v>
      </c>
      <c r="F120" s="10" t="s">
        <v>11</v>
      </c>
      <c r="G120" s="11" t="s">
        <v>12</v>
      </c>
      <c r="H120" s="9" t="s">
        <v>335</v>
      </c>
      <c r="I120" s="12">
        <v>89.19199999999998</v>
      </c>
    </row>
    <row r="121" spans="1:9" s="3" customFormat="1" ht="59.25" customHeight="1">
      <c r="A121" s="7">
        <v>118</v>
      </c>
      <c r="B121" s="15"/>
      <c r="C121" s="8" t="s">
        <v>331</v>
      </c>
      <c r="D121" s="9" t="s">
        <v>336</v>
      </c>
      <c r="E121" s="9" t="s">
        <v>296</v>
      </c>
      <c r="F121" s="10" t="s">
        <v>9</v>
      </c>
      <c r="G121" s="11" t="s">
        <v>10</v>
      </c>
      <c r="H121" s="9" t="s">
        <v>297</v>
      </c>
      <c r="I121" s="12">
        <v>87.51899999999999</v>
      </c>
    </row>
    <row r="122" spans="1:9" s="3" customFormat="1" ht="39" customHeight="1">
      <c r="A122" s="7">
        <v>119</v>
      </c>
      <c r="B122" s="15" t="s">
        <v>433</v>
      </c>
      <c r="C122" s="8" t="s">
        <v>331</v>
      </c>
      <c r="D122" s="9" t="s">
        <v>337</v>
      </c>
      <c r="E122" s="9" t="s">
        <v>338</v>
      </c>
      <c r="F122" s="10" t="s">
        <v>11</v>
      </c>
      <c r="G122" s="11" t="s">
        <v>12</v>
      </c>
      <c r="H122" s="9" t="s">
        <v>339</v>
      </c>
      <c r="I122" s="12">
        <v>87.193</v>
      </c>
    </row>
    <row r="123" spans="1:9" s="3" customFormat="1" ht="39" customHeight="1">
      <c r="A123" s="7">
        <v>120</v>
      </c>
      <c r="B123" s="15"/>
      <c r="C123" s="8" t="s">
        <v>331</v>
      </c>
      <c r="D123" s="9" t="s">
        <v>340</v>
      </c>
      <c r="E123" s="9" t="s">
        <v>296</v>
      </c>
      <c r="F123" s="10" t="s">
        <v>9</v>
      </c>
      <c r="G123" s="11" t="s">
        <v>10</v>
      </c>
      <c r="H123" s="9" t="s">
        <v>329</v>
      </c>
      <c r="I123" s="12">
        <v>87.106</v>
      </c>
    </row>
    <row r="124" spans="1:9" s="3" customFormat="1" ht="39" customHeight="1">
      <c r="A124" s="7">
        <v>121</v>
      </c>
      <c r="B124" s="15"/>
      <c r="C124" s="8" t="s">
        <v>331</v>
      </c>
      <c r="D124" s="9" t="s">
        <v>341</v>
      </c>
      <c r="E124" s="9" t="s">
        <v>342</v>
      </c>
      <c r="F124" s="10" t="s">
        <v>9</v>
      </c>
      <c r="G124" s="11" t="s">
        <v>10</v>
      </c>
      <c r="H124" s="9" t="s">
        <v>305</v>
      </c>
      <c r="I124" s="12">
        <v>85.323</v>
      </c>
    </row>
    <row r="125" spans="1:9" s="3" customFormat="1" ht="39" customHeight="1">
      <c r="A125" s="7">
        <v>122</v>
      </c>
      <c r="B125" s="15"/>
      <c r="C125" s="8" t="s">
        <v>331</v>
      </c>
      <c r="D125" s="9" t="s">
        <v>343</v>
      </c>
      <c r="E125" s="9" t="s">
        <v>342</v>
      </c>
      <c r="F125" s="10" t="s">
        <v>9</v>
      </c>
      <c r="G125" s="11" t="s">
        <v>10</v>
      </c>
      <c r="H125" s="9" t="s">
        <v>297</v>
      </c>
      <c r="I125" s="12">
        <v>85.25699999999999</v>
      </c>
    </row>
    <row r="126" spans="1:9" s="3" customFormat="1" ht="39" customHeight="1">
      <c r="A126" s="7">
        <v>123</v>
      </c>
      <c r="B126" s="15"/>
      <c r="C126" s="8" t="s">
        <v>331</v>
      </c>
      <c r="D126" s="9" t="s">
        <v>344</v>
      </c>
      <c r="E126" s="9" t="s">
        <v>345</v>
      </c>
      <c r="F126" s="10" t="s">
        <v>11</v>
      </c>
      <c r="G126" s="11" t="s">
        <v>12</v>
      </c>
      <c r="H126" s="9" t="s">
        <v>297</v>
      </c>
      <c r="I126" s="12">
        <v>83.41</v>
      </c>
    </row>
    <row r="127" spans="1:9" s="3" customFormat="1" ht="39" customHeight="1">
      <c r="A127" s="7">
        <v>124</v>
      </c>
      <c r="B127" s="15"/>
      <c r="C127" s="8" t="s">
        <v>346</v>
      </c>
      <c r="D127" s="9" t="s">
        <v>347</v>
      </c>
      <c r="E127" s="9" t="s">
        <v>348</v>
      </c>
      <c r="F127" s="10" t="s">
        <v>9</v>
      </c>
      <c r="G127" s="11" t="s">
        <v>10</v>
      </c>
      <c r="H127" s="9" t="s">
        <v>297</v>
      </c>
      <c r="I127" s="12">
        <v>90.51</v>
      </c>
    </row>
    <row r="128" spans="1:9" s="3" customFormat="1" ht="39" customHeight="1">
      <c r="A128" s="7">
        <v>125</v>
      </c>
      <c r="B128" s="15"/>
      <c r="C128" s="8" t="s">
        <v>346</v>
      </c>
      <c r="D128" s="9" t="s">
        <v>349</v>
      </c>
      <c r="E128" s="9" t="s">
        <v>350</v>
      </c>
      <c r="F128" s="10" t="s">
        <v>11</v>
      </c>
      <c r="G128" s="11" t="s">
        <v>12</v>
      </c>
      <c r="H128" s="9" t="s">
        <v>297</v>
      </c>
      <c r="I128" s="12">
        <v>89.72</v>
      </c>
    </row>
    <row r="129" spans="1:9" s="3" customFormat="1" ht="39" customHeight="1">
      <c r="A129" s="7">
        <v>126</v>
      </c>
      <c r="B129" s="15"/>
      <c r="C129" s="8" t="s">
        <v>346</v>
      </c>
      <c r="D129" s="9" t="s">
        <v>351</v>
      </c>
      <c r="E129" s="9" t="s">
        <v>352</v>
      </c>
      <c r="F129" s="10" t="s">
        <v>9</v>
      </c>
      <c r="G129" s="11" t="s">
        <v>10</v>
      </c>
      <c r="H129" s="9" t="s">
        <v>329</v>
      </c>
      <c r="I129" s="12">
        <v>85.54</v>
      </c>
    </row>
    <row r="130" spans="1:9" s="3" customFormat="1" ht="39" customHeight="1">
      <c r="A130" s="7">
        <v>127</v>
      </c>
      <c r="B130" s="15"/>
      <c r="C130" s="8" t="s">
        <v>346</v>
      </c>
      <c r="D130" s="9" t="s">
        <v>353</v>
      </c>
      <c r="E130" s="9" t="s">
        <v>352</v>
      </c>
      <c r="F130" s="10" t="s">
        <v>9</v>
      </c>
      <c r="G130" s="11" t="s">
        <v>10</v>
      </c>
      <c r="H130" s="9" t="s">
        <v>329</v>
      </c>
      <c r="I130" s="12">
        <v>82.05</v>
      </c>
    </row>
    <row r="131" spans="1:9" s="3" customFormat="1" ht="39" customHeight="1">
      <c r="A131" s="7">
        <v>128</v>
      </c>
      <c r="B131" s="15"/>
      <c r="C131" s="8" t="s">
        <v>346</v>
      </c>
      <c r="D131" s="9" t="s">
        <v>354</v>
      </c>
      <c r="E131" s="9" t="s">
        <v>352</v>
      </c>
      <c r="F131" s="10" t="s">
        <v>9</v>
      </c>
      <c r="G131" s="11" t="s">
        <v>10</v>
      </c>
      <c r="H131" s="9" t="s">
        <v>305</v>
      </c>
      <c r="I131" s="12">
        <v>81.84</v>
      </c>
    </row>
    <row r="132" spans="1:9" s="3" customFormat="1" ht="39" customHeight="1">
      <c r="A132" s="7">
        <v>129</v>
      </c>
      <c r="B132" s="15"/>
      <c r="C132" s="8" t="s">
        <v>355</v>
      </c>
      <c r="D132" s="9" t="s">
        <v>356</v>
      </c>
      <c r="E132" s="9" t="s">
        <v>357</v>
      </c>
      <c r="F132" s="10" t="s">
        <v>9</v>
      </c>
      <c r="G132" s="11" t="s">
        <v>10</v>
      </c>
      <c r="H132" s="9" t="s">
        <v>297</v>
      </c>
      <c r="I132" s="12">
        <v>89.049</v>
      </c>
    </row>
    <row r="133" spans="1:9" s="3" customFormat="1" ht="39" customHeight="1">
      <c r="A133" s="7">
        <v>130</v>
      </c>
      <c r="B133" s="15"/>
      <c r="C133" s="8" t="s">
        <v>355</v>
      </c>
      <c r="D133" s="9" t="s">
        <v>358</v>
      </c>
      <c r="E133" s="9" t="s">
        <v>359</v>
      </c>
      <c r="F133" s="10" t="s">
        <v>11</v>
      </c>
      <c r="G133" s="11" t="s">
        <v>12</v>
      </c>
      <c r="H133" s="9" t="s">
        <v>305</v>
      </c>
      <c r="I133" s="12">
        <v>88.753</v>
      </c>
    </row>
    <row r="134" spans="1:9" s="3" customFormat="1" ht="39" customHeight="1">
      <c r="A134" s="7">
        <v>131</v>
      </c>
      <c r="B134" s="15"/>
      <c r="C134" s="8" t="s">
        <v>360</v>
      </c>
      <c r="D134" s="9" t="s">
        <v>361</v>
      </c>
      <c r="E134" s="9" t="s">
        <v>362</v>
      </c>
      <c r="F134" s="10" t="s">
        <v>9</v>
      </c>
      <c r="G134" s="11" t="s">
        <v>10</v>
      </c>
      <c r="H134" s="9" t="s">
        <v>297</v>
      </c>
      <c r="I134" s="12">
        <v>88.78699999999999</v>
      </c>
    </row>
    <row r="135" spans="1:9" s="3" customFormat="1" ht="39" customHeight="1">
      <c r="A135" s="7">
        <v>132</v>
      </c>
      <c r="B135" s="15"/>
      <c r="C135" s="8" t="s">
        <v>360</v>
      </c>
      <c r="D135" s="9" t="s">
        <v>363</v>
      </c>
      <c r="E135" s="9" t="s">
        <v>364</v>
      </c>
      <c r="F135" s="10" t="s">
        <v>11</v>
      </c>
      <c r="G135" s="11" t="s">
        <v>12</v>
      </c>
      <c r="H135" s="9" t="s">
        <v>297</v>
      </c>
      <c r="I135" s="12">
        <v>86.26299999999999</v>
      </c>
    </row>
    <row r="136" spans="1:9" s="3" customFormat="1" ht="39" customHeight="1">
      <c r="A136" s="7">
        <v>133</v>
      </c>
      <c r="B136" s="15"/>
      <c r="C136" s="8" t="s">
        <v>365</v>
      </c>
      <c r="D136" s="9" t="s">
        <v>366</v>
      </c>
      <c r="E136" s="9" t="s">
        <v>367</v>
      </c>
      <c r="F136" s="10" t="s">
        <v>9</v>
      </c>
      <c r="G136" s="11" t="s">
        <v>10</v>
      </c>
      <c r="H136" s="9" t="s">
        <v>297</v>
      </c>
      <c r="I136" s="12">
        <v>85.77</v>
      </c>
    </row>
    <row r="137" spans="1:9" s="3" customFormat="1" ht="42" customHeight="1">
      <c r="A137" s="7">
        <v>134</v>
      </c>
      <c r="B137" s="15"/>
      <c r="C137" s="8" t="s">
        <v>365</v>
      </c>
      <c r="D137" s="9" t="s">
        <v>368</v>
      </c>
      <c r="E137" s="9" t="s">
        <v>369</v>
      </c>
      <c r="F137" s="10" t="s">
        <v>9</v>
      </c>
      <c r="G137" s="11" t="s">
        <v>10</v>
      </c>
      <c r="H137" s="9" t="s">
        <v>297</v>
      </c>
      <c r="I137" s="12">
        <v>85.68</v>
      </c>
    </row>
    <row r="138" spans="1:9" s="3" customFormat="1" ht="42" customHeight="1">
      <c r="A138" s="7">
        <v>135</v>
      </c>
      <c r="B138" s="15" t="s">
        <v>433</v>
      </c>
      <c r="C138" s="8" t="s">
        <v>365</v>
      </c>
      <c r="D138" s="9" t="s">
        <v>370</v>
      </c>
      <c r="E138" s="9" t="s">
        <v>369</v>
      </c>
      <c r="F138" s="10" t="s">
        <v>9</v>
      </c>
      <c r="G138" s="11" t="s">
        <v>10</v>
      </c>
      <c r="H138" s="9" t="s">
        <v>329</v>
      </c>
      <c r="I138" s="12">
        <v>83.9</v>
      </c>
    </row>
    <row r="139" spans="1:9" s="3" customFormat="1" ht="42" customHeight="1">
      <c r="A139" s="7">
        <v>136</v>
      </c>
      <c r="B139" s="15"/>
      <c r="C139" s="8" t="s">
        <v>371</v>
      </c>
      <c r="D139" s="9" t="s">
        <v>372</v>
      </c>
      <c r="E139" s="9" t="s">
        <v>373</v>
      </c>
      <c r="F139" s="10" t="s">
        <v>9</v>
      </c>
      <c r="G139" s="11" t="s">
        <v>10</v>
      </c>
      <c r="H139" s="9" t="s">
        <v>297</v>
      </c>
      <c r="I139" s="12">
        <v>88.43</v>
      </c>
    </row>
    <row r="140" spans="1:9" s="3" customFormat="1" ht="42" customHeight="1">
      <c r="A140" s="7">
        <v>137</v>
      </c>
      <c r="B140" s="15"/>
      <c r="C140" s="8" t="s">
        <v>371</v>
      </c>
      <c r="D140" s="9" t="s">
        <v>374</v>
      </c>
      <c r="E140" s="9" t="s">
        <v>375</v>
      </c>
      <c r="F140" s="10" t="s">
        <v>11</v>
      </c>
      <c r="G140" s="11" t="s">
        <v>12</v>
      </c>
      <c r="H140" s="9" t="s">
        <v>305</v>
      </c>
      <c r="I140" s="12">
        <v>87.76</v>
      </c>
    </row>
    <row r="141" spans="1:9" s="3" customFormat="1" ht="42" customHeight="1">
      <c r="A141" s="7">
        <v>138</v>
      </c>
      <c r="B141" s="15"/>
      <c r="C141" s="8" t="s">
        <v>376</v>
      </c>
      <c r="D141" s="9" t="s">
        <v>377</v>
      </c>
      <c r="E141" s="9" t="s">
        <v>378</v>
      </c>
      <c r="F141" s="10" t="s">
        <v>9</v>
      </c>
      <c r="G141" s="11" t="s">
        <v>10</v>
      </c>
      <c r="H141" s="9" t="s">
        <v>305</v>
      </c>
      <c r="I141" s="12">
        <v>87.62700000000001</v>
      </c>
    </row>
    <row r="142" spans="1:9" s="3" customFormat="1" ht="42" customHeight="1">
      <c r="A142" s="7">
        <v>139</v>
      </c>
      <c r="B142" s="15"/>
      <c r="C142" s="8" t="s">
        <v>376</v>
      </c>
      <c r="D142" s="9" t="s">
        <v>379</v>
      </c>
      <c r="E142" s="9" t="s">
        <v>380</v>
      </c>
      <c r="F142" s="10" t="s">
        <v>9</v>
      </c>
      <c r="G142" s="11" t="s">
        <v>10</v>
      </c>
      <c r="H142" s="9" t="s">
        <v>297</v>
      </c>
      <c r="I142" s="12">
        <v>87.154</v>
      </c>
    </row>
    <row r="143" spans="1:9" s="3" customFormat="1" ht="42" customHeight="1">
      <c r="A143" s="7">
        <v>140</v>
      </c>
      <c r="B143" s="15"/>
      <c r="C143" s="8" t="s">
        <v>376</v>
      </c>
      <c r="D143" s="9" t="s">
        <v>381</v>
      </c>
      <c r="E143" s="9" t="s">
        <v>378</v>
      </c>
      <c r="F143" s="10" t="s">
        <v>9</v>
      </c>
      <c r="G143" s="11" t="s">
        <v>10</v>
      </c>
      <c r="H143" s="9" t="s">
        <v>297</v>
      </c>
      <c r="I143" s="12">
        <v>83.077</v>
      </c>
    </row>
    <row r="144" spans="1:9" s="3" customFormat="1" ht="42" customHeight="1">
      <c r="A144" s="7">
        <v>141</v>
      </c>
      <c r="B144" s="15"/>
      <c r="C144" s="8" t="s">
        <v>382</v>
      </c>
      <c r="D144" s="9" t="s">
        <v>383</v>
      </c>
      <c r="E144" s="9" t="s">
        <v>384</v>
      </c>
      <c r="F144" s="10" t="s">
        <v>9</v>
      </c>
      <c r="G144" s="11" t="s">
        <v>10</v>
      </c>
      <c r="H144" s="9" t="s">
        <v>297</v>
      </c>
      <c r="I144" s="12">
        <v>83.31099999999999</v>
      </c>
    </row>
    <row r="145" spans="1:9" s="3" customFormat="1" ht="42" customHeight="1">
      <c r="A145" s="7">
        <v>142</v>
      </c>
      <c r="B145" s="15"/>
      <c r="C145" s="8" t="s">
        <v>385</v>
      </c>
      <c r="D145" s="9" t="s">
        <v>386</v>
      </c>
      <c r="E145" s="9" t="s">
        <v>387</v>
      </c>
      <c r="F145" s="10" t="s">
        <v>9</v>
      </c>
      <c r="G145" s="11" t="s">
        <v>10</v>
      </c>
      <c r="H145" s="9" t="s">
        <v>297</v>
      </c>
      <c r="I145" s="12">
        <v>83.086</v>
      </c>
    </row>
    <row r="146" spans="1:9" s="3" customFormat="1" ht="42" customHeight="1">
      <c r="A146" s="7">
        <v>143</v>
      </c>
      <c r="B146" s="15"/>
      <c r="C146" s="8" t="s">
        <v>388</v>
      </c>
      <c r="D146" s="9" t="s">
        <v>389</v>
      </c>
      <c r="E146" s="9" t="s">
        <v>390</v>
      </c>
      <c r="F146" s="10" t="s">
        <v>11</v>
      </c>
      <c r="G146" s="11" t="s">
        <v>12</v>
      </c>
      <c r="H146" s="9" t="s">
        <v>297</v>
      </c>
      <c r="I146" s="12">
        <v>88.22999999999999</v>
      </c>
    </row>
    <row r="147" spans="1:9" s="3" customFormat="1" ht="42" customHeight="1">
      <c r="A147" s="7">
        <v>144</v>
      </c>
      <c r="B147" s="15"/>
      <c r="C147" s="8" t="s">
        <v>391</v>
      </c>
      <c r="D147" s="9" t="s">
        <v>392</v>
      </c>
      <c r="E147" s="9" t="s">
        <v>393</v>
      </c>
      <c r="F147" s="10" t="s">
        <v>9</v>
      </c>
      <c r="G147" s="11" t="s">
        <v>10</v>
      </c>
      <c r="H147" s="9" t="s">
        <v>297</v>
      </c>
      <c r="I147" s="12">
        <v>86.78</v>
      </c>
    </row>
    <row r="148" spans="1:9" s="3" customFormat="1" ht="42" customHeight="1">
      <c r="A148" s="7">
        <v>145</v>
      </c>
      <c r="B148" s="15"/>
      <c r="C148" s="8" t="s">
        <v>394</v>
      </c>
      <c r="D148" s="9" t="s">
        <v>395</v>
      </c>
      <c r="E148" s="9" t="s">
        <v>396</v>
      </c>
      <c r="F148" s="10" t="s">
        <v>9</v>
      </c>
      <c r="G148" s="11" t="s">
        <v>10</v>
      </c>
      <c r="H148" s="9" t="s">
        <v>297</v>
      </c>
      <c r="I148" s="12">
        <v>80.142</v>
      </c>
    </row>
    <row r="149" spans="1:9" ht="103.5" customHeight="1">
      <c r="A149" s="7">
        <v>146</v>
      </c>
      <c r="B149" s="8" t="s">
        <v>438</v>
      </c>
      <c r="C149" s="8" t="s">
        <v>435</v>
      </c>
      <c r="D149" s="8" t="s">
        <v>436</v>
      </c>
      <c r="E149" s="8" t="s">
        <v>437</v>
      </c>
      <c r="F149" s="8" t="s">
        <v>439</v>
      </c>
      <c r="G149" s="8" t="s">
        <v>440</v>
      </c>
      <c r="H149" s="8" t="s">
        <v>434</v>
      </c>
      <c r="I149" s="8">
        <v>78.53</v>
      </c>
    </row>
  </sheetData>
  <sheetProtection/>
  <mergeCells count="27">
    <mergeCell ref="A1:I1"/>
    <mergeCell ref="A2:A3"/>
    <mergeCell ref="B2:B3"/>
    <mergeCell ref="C2:C3"/>
    <mergeCell ref="D2:D3"/>
    <mergeCell ref="E2:E3"/>
    <mergeCell ref="I2:I3"/>
    <mergeCell ref="H2:H3"/>
    <mergeCell ref="B94:B104"/>
    <mergeCell ref="B4:B11"/>
    <mergeCell ref="F2:F3"/>
    <mergeCell ref="G2:G3"/>
    <mergeCell ref="B57:B59"/>
    <mergeCell ref="B53:B56"/>
    <mergeCell ref="B73:B77"/>
    <mergeCell ref="B78:B92"/>
    <mergeCell ref="B23:B33"/>
    <mergeCell ref="B138:B148"/>
    <mergeCell ref="B105:B107"/>
    <mergeCell ref="B108:B121"/>
    <mergeCell ref="B12:B18"/>
    <mergeCell ref="B19:B22"/>
    <mergeCell ref="B34:B48"/>
    <mergeCell ref="B49:B52"/>
    <mergeCell ref="B60:B62"/>
    <mergeCell ref="B122:B137"/>
    <mergeCell ref="B63:B72"/>
  </mergeCells>
  <dataValidations count="1">
    <dataValidation type="list" allowBlank="1" showInputMessage="1" showErrorMessage="1" sqref="C73:C93">
      <formula1>"总务基建事务员,教务员,办公室职员,软件技术专业教师,数字媒体技术专业教师,网站建设专业教师,电子专业教师,影视技术专业教师,空间信息处理专业教师,安防与监控技术专业教师,智能交通控制专业教师,语文教师,数学教师,英语教师,体育教师,心理健康教师,艺术指导教师（兼招生就业工作干事）,校医（兼德育干事）"</formula1>
    </dataValidation>
  </dataValidations>
  <printOptions horizontalCentered="1"/>
  <pageMargins left="0.11811023622047245" right="0.11811023622047245" top="0.5905511811023623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王靖茵</dc:creator>
  <cp:keywords/>
  <dc:description/>
  <cp:lastModifiedBy>胡曼琦</cp:lastModifiedBy>
  <cp:lastPrinted>2016-06-24T01:12:20Z</cp:lastPrinted>
  <dcterms:created xsi:type="dcterms:W3CDTF">2014-02-24T02:28:03Z</dcterms:created>
  <dcterms:modified xsi:type="dcterms:W3CDTF">2016-06-24T03:22:00Z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