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1"/>
  </bookViews>
  <sheets>
    <sheet name="特教" sheetId="1" r:id="rId1"/>
    <sheet name="职中" sheetId="2" r:id="rId2"/>
  </sheets>
  <definedNames>
    <definedName name="_xlnm.Print_Titles" localSheetId="1">'职中'!$1:$4</definedName>
  </definedNames>
  <calcPr fullCalcOnLoad="1"/>
</workbook>
</file>

<file path=xl/sharedStrings.xml><?xml version="1.0" encoding="utf-8"?>
<sst xmlns="http://schemas.openxmlformats.org/spreadsheetml/2006/main" count="198" uniqueCount="97">
  <si>
    <t>招聘职位</t>
  </si>
  <si>
    <t>单位
性质</t>
  </si>
  <si>
    <t xml:space="preserve">职位名称    </t>
  </si>
  <si>
    <t>职位                                                                      代码</t>
  </si>
  <si>
    <t>计划招聘人数</t>
  </si>
  <si>
    <t>招  聘  条  件</t>
  </si>
  <si>
    <t>备  注</t>
  </si>
  <si>
    <t>最高年龄要求</t>
  </si>
  <si>
    <t>最低学历要求</t>
  </si>
  <si>
    <t>专业要求</t>
  </si>
  <si>
    <t>其他资格条件</t>
  </si>
  <si>
    <t>全额</t>
  </si>
  <si>
    <t>专业技术人员</t>
  </si>
  <si>
    <t>全日制大专及以上毕业</t>
  </si>
  <si>
    <t>特殊学校教师小计</t>
  </si>
  <si>
    <t>全日制大专及以上毕业</t>
  </si>
  <si>
    <t>18周岁以上，35岁以下</t>
  </si>
  <si>
    <t>宁远县2016年公开招聘教师职位表—职业中专教师</t>
  </si>
  <si>
    <t>附件1-1：</t>
  </si>
  <si>
    <t>附件1-2：</t>
  </si>
  <si>
    <t>汽车运用与维修</t>
  </si>
  <si>
    <t>语文教师</t>
  </si>
  <si>
    <t>数学教师</t>
  </si>
  <si>
    <t>英语教师</t>
  </si>
  <si>
    <t>生物教师</t>
  </si>
  <si>
    <t>电子技术应用</t>
  </si>
  <si>
    <t>农林种植</t>
  </si>
  <si>
    <t>笔试内容</t>
  </si>
  <si>
    <t>面试试教教材</t>
  </si>
  <si>
    <t>全日制本科及以上学历</t>
  </si>
  <si>
    <t>体育教师</t>
  </si>
  <si>
    <t>教育学</t>
  </si>
  <si>
    <t>数控技术应用</t>
  </si>
  <si>
    <t>旅游服务与管理</t>
  </si>
  <si>
    <t>信息技术</t>
  </si>
  <si>
    <t>全额</t>
  </si>
  <si>
    <t>专业技术人员</t>
  </si>
  <si>
    <t>全日制本科及以上学历</t>
  </si>
  <si>
    <t>电子商务</t>
  </si>
  <si>
    <t>行政管理</t>
  </si>
  <si>
    <t>硕士研究生学历</t>
  </si>
  <si>
    <t>传播学</t>
  </si>
  <si>
    <t>高中相应学科教材</t>
  </si>
  <si>
    <t>《教育学(第六版)》，王道俊、郭文安主编，人民教育出版社</t>
  </si>
  <si>
    <t>《汽车发动机构造与维修（第2版）》，孔宪峰主编，高等教育出版社；《汽车底盘构造与维修（第2版）》，李晓主编，高等教育出版社；</t>
  </si>
  <si>
    <t>《电工技术基础（第2版）》，刘志平主编，高等教育出版社；</t>
  </si>
  <si>
    <t>《电工技术基础（第2版）》，刘志平主编，高等教育出版社；《电子技术基础（第2版）》，张龙兴主编，高等教育出版社</t>
  </si>
  <si>
    <t>《机械制图（第四版）》，王幼龙主编，高等教育出版社；《数控铣削编程与操作训练》，郑书华、张凤辰主编，高等教育出版社</t>
  </si>
  <si>
    <t>《旅游概论（第二版）》，邵世刚、施筠君、李光坚主编，高等教育出版社；</t>
  </si>
  <si>
    <t>《旅游概论（第二版）》，邵世刚、施筠君、李光坚主编，高等教育出版社；《导游业务（第二版）》，唐由庆主编，高等教育出版社。</t>
  </si>
  <si>
    <t>《植物生长与环境（第三版）》，宋志伟主编，高等教育出版社；《植物保护技术》，肖启明等主编，高等教育出版社</t>
  </si>
  <si>
    <t>《计算机应用基础（WindowsXP+Office2003）》，周南岳主编，高等教育出版社；《编程语言基础—C语言（第3版）》，陈琳主编，高等教育出版社</t>
  </si>
  <si>
    <t>《电子商务概论(第4版)》，覃征等主编，高等教育出版社；《电子商务网站建设与管理》，薛欣，薛晓霞编，高等教育出版社</t>
  </si>
  <si>
    <t>《传播学概论（第2版）》，许静，北京交通大学出版社</t>
  </si>
  <si>
    <t>《汽车发动机构造与维修（第2版）》，孔宪峰主编，高等教育出版社；</t>
  </si>
  <si>
    <t>《数控铣削编程与操作训练》，郑书华、张凤辰主编，高等教育出版社</t>
  </si>
  <si>
    <t>《植物保护技术》，肖启明等主编，高等教育出版社</t>
  </si>
  <si>
    <t>《编程语言基础—C语言（第3版）》，陈琳主编，高等教育出版社</t>
  </si>
  <si>
    <t>《电子商务网站建设与管理》，薛欣，薛晓霞编，高等教育出版社</t>
  </si>
  <si>
    <t>《行政管理学（第四版）》，夏书章主编，高等教育出版社；</t>
  </si>
  <si>
    <t>《行政管理学（第四版）》，夏书章主编，高等教育出版社。</t>
  </si>
  <si>
    <t>合计</t>
  </si>
  <si>
    <t>宁远县2016年公开招聘教师职位表—特殊教育学校</t>
  </si>
  <si>
    <t>相应的教师资格证，2016年应届毕业生须在一年内（试用期满）取得。</t>
  </si>
  <si>
    <t>小学及以上音乐、舞蹈教师资格证，2016年应届毕业生须在一年内（试用期满）取得。</t>
  </si>
  <si>
    <t>小学及以上美术教师资格证，2016年应届毕业生须在一年内（试用期满）取得。</t>
  </si>
  <si>
    <t>相应学科中职或高中教师资格证，2016年应届毕业生须在一年内（试用期满）取得。</t>
  </si>
  <si>
    <t>20040103特殊教育30040105特殊教育</t>
  </si>
  <si>
    <t>20040103特殊教育30040105特殊教育30040106儿童康复</t>
  </si>
  <si>
    <t>20090102音乐表演、20090103音乐学、20090105舞蹈表演、20090106舞蹈学、20090107舞蹈编导，30090102音乐表演、30090103舞蹈表演、30090105影视表演</t>
  </si>
  <si>
    <t>20090118美术学、20090119绘画专业，30090119广告设计与制作</t>
  </si>
  <si>
    <t>全日制专科及以上学历</t>
  </si>
  <si>
    <t>100102中国语言文学类、200102中国语言文学类</t>
  </si>
  <si>
    <t>100501数学类、200501数学类</t>
  </si>
  <si>
    <t>10010301英国语言文学、20010301英语、20010302商务英语</t>
  </si>
  <si>
    <t>200510生物科学类、20080101基础医学专业、20080402药物制剂专业、100510生物学类、100801基础医学类、10080209护理学专业</t>
  </si>
  <si>
    <t>20040201体育教育、20040202运动训练</t>
  </si>
  <si>
    <t>20040101教育学、20040102学前教育、10040105学前教育学、20040104教育技术学、10040101教育学原理、10040102课程与教学论、20040105小学教育</t>
  </si>
  <si>
    <t>20060207车辆工程、20060208汽车服务工程、20060212汽车维修工程教育、30060218汽车制造与装配技术、30060219汽车检测与维修技术、30060220汽车电子技术、30060221汽车改装技术、30060222汽车技术服务与营销、30060223汽车整形技术</t>
  </si>
  <si>
    <t>20060601电子信息工程，20060602电子科学与技术，20060604微电子科学与工程，20060609电子封装技术，20060610集成电路设计与集成系统，20060614电子信息科学与技术，20060616应用电子技术教育</t>
  </si>
  <si>
    <t>20060201机械工程、20060202机械设计制造及其自动化、20060209机械工艺技术、20060211机电技术教育专业</t>
  </si>
  <si>
    <t>20020229旅游管理，20020230酒店管理，20020232旅游管理与服务教育</t>
  </si>
  <si>
    <t>20060606信息工程、20060617计算机科学与技术、20060618软件工程、20060619网络工程、20060620信息安全、20060625电子与计算机工程</t>
  </si>
  <si>
    <t>10020401行政管理</t>
  </si>
  <si>
    <t>10010402传播学</t>
  </si>
  <si>
    <t>20020227电子商务、  20020228电子商务及法律</t>
  </si>
  <si>
    <r>
      <t>20070101农学、20070102园艺、20070103植物保护、20070104植物科学与技术、20070105种子科学与工程，20070110</t>
    </r>
    <r>
      <rPr>
        <sz val="10"/>
        <color indexed="8"/>
        <rFont val="宋体"/>
        <family val="0"/>
      </rPr>
      <t>农艺教育，20070112园艺教育、20070203园林</t>
    </r>
  </si>
  <si>
    <t>宁远县高一年级现行教材</t>
  </si>
  <si>
    <t>特殊教育学校培智教师</t>
  </si>
  <si>
    <t>特殊教育学校手语教师</t>
  </si>
  <si>
    <t>特殊教育学校康复教师</t>
  </si>
  <si>
    <t>特殊教育学校舞蹈教师</t>
  </si>
  <si>
    <t>特殊教育学校美术教师</t>
  </si>
  <si>
    <t>相应学科中职或高中教师资格证,须在试用期满前（一年内）取得</t>
  </si>
  <si>
    <t>相应学科中职或高中教师资格证,须在试用期满前（一年内）取得</t>
  </si>
  <si>
    <t>18周岁以上，35周岁以下</t>
  </si>
  <si>
    <t>18周岁以上，30周岁以下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</si>
</sst>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horizontal="left" wrapText="1"/>
      <protection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workbookViewId="0" topLeftCell="A1">
      <selection activeCell="F15" sqref="F15"/>
    </sheetView>
  </sheetViews>
  <sheetFormatPr defaultColWidth="9.00390625" defaultRowHeight="14.25"/>
  <cols>
    <col min="1" max="1" width="17.375" style="9" customWidth="1"/>
    <col min="2" max="2" width="6.50390625" style="8" customWidth="1"/>
    <col min="3" max="3" width="11.625" style="8" customWidth="1"/>
    <col min="4" max="4" width="5.25390625" style="8" customWidth="1"/>
    <col min="5" max="5" width="5.625" style="9" customWidth="1"/>
    <col min="6" max="6" width="11.125" style="8" customWidth="1"/>
    <col min="7" max="7" width="9.625" style="8" customWidth="1"/>
    <col min="8" max="8" width="18.875" style="8" customWidth="1"/>
    <col min="9" max="9" width="19.25390625" style="10" customWidth="1"/>
    <col min="10" max="10" width="15.625" style="1" customWidth="1"/>
    <col min="11" max="11" width="9.00390625" style="1" customWidth="1"/>
    <col min="12" max="16384" width="9.00390625" style="8" customWidth="1"/>
  </cols>
  <sheetData>
    <row r="1" ht="14.25">
      <c r="A1" s="7" t="s">
        <v>18</v>
      </c>
    </row>
    <row r="2" spans="1:10" ht="33" customHeight="1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8"/>
    </row>
    <row r="3" spans="1:11" s="12" customFormat="1" ht="24" customHeight="1">
      <c r="A3" s="29" t="s">
        <v>0</v>
      </c>
      <c r="B3" s="29" t="s">
        <v>1</v>
      </c>
      <c r="C3" s="29" t="s">
        <v>2</v>
      </c>
      <c r="D3" s="30" t="s">
        <v>3</v>
      </c>
      <c r="E3" s="29" t="s">
        <v>4</v>
      </c>
      <c r="F3" s="29" t="s">
        <v>5</v>
      </c>
      <c r="G3" s="29"/>
      <c r="H3" s="29"/>
      <c r="I3" s="29"/>
      <c r="J3" s="29" t="s">
        <v>6</v>
      </c>
      <c r="K3" s="11"/>
    </row>
    <row r="4" spans="1:11" s="12" customFormat="1" ht="37.5" customHeight="1">
      <c r="A4" s="30"/>
      <c r="B4" s="30"/>
      <c r="C4" s="30"/>
      <c r="D4" s="31"/>
      <c r="E4" s="30"/>
      <c r="F4" s="2" t="s">
        <v>7</v>
      </c>
      <c r="G4" s="2" t="s">
        <v>8</v>
      </c>
      <c r="H4" s="2" t="s">
        <v>9</v>
      </c>
      <c r="I4" s="2" t="s">
        <v>10</v>
      </c>
      <c r="J4" s="30"/>
      <c r="K4" s="11"/>
    </row>
    <row r="5" spans="1:11" s="13" customFormat="1" ht="40.5" customHeight="1">
      <c r="A5" s="3" t="s">
        <v>88</v>
      </c>
      <c r="B5" s="3" t="s">
        <v>11</v>
      </c>
      <c r="C5" s="3" t="s">
        <v>12</v>
      </c>
      <c r="D5" s="17"/>
      <c r="E5" s="3">
        <v>6</v>
      </c>
      <c r="F5" s="3" t="s">
        <v>96</v>
      </c>
      <c r="G5" s="3" t="s">
        <v>13</v>
      </c>
      <c r="H5" s="3" t="s">
        <v>67</v>
      </c>
      <c r="I5" s="3" t="s">
        <v>63</v>
      </c>
      <c r="J5" s="5"/>
      <c r="K5" s="4"/>
    </row>
    <row r="6" spans="1:11" s="13" customFormat="1" ht="40.5" customHeight="1">
      <c r="A6" s="3" t="s">
        <v>89</v>
      </c>
      <c r="B6" s="3" t="s">
        <v>11</v>
      </c>
      <c r="C6" s="3" t="s">
        <v>12</v>
      </c>
      <c r="D6" s="17"/>
      <c r="E6" s="3">
        <v>1</v>
      </c>
      <c r="F6" s="3" t="s">
        <v>96</v>
      </c>
      <c r="G6" s="3" t="s">
        <v>13</v>
      </c>
      <c r="H6" s="3" t="s">
        <v>67</v>
      </c>
      <c r="I6" s="3" t="s">
        <v>63</v>
      </c>
      <c r="J6" s="5"/>
      <c r="K6" s="4"/>
    </row>
    <row r="7" spans="1:11" s="13" customFormat="1" ht="40.5" customHeight="1">
      <c r="A7" s="3" t="s">
        <v>90</v>
      </c>
      <c r="B7" s="3" t="s">
        <v>11</v>
      </c>
      <c r="C7" s="3" t="s">
        <v>12</v>
      </c>
      <c r="D7" s="17"/>
      <c r="E7" s="3">
        <v>2</v>
      </c>
      <c r="F7" s="3" t="s">
        <v>96</v>
      </c>
      <c r="G7" s="3" t="s">
        <v>13</v>
      </c>
      <c r="H7" s="3" t="s">
        <v>68</v>
      </c>
      <c r="I7" s="3" t="s">
        <v>63</v>
      </c>
      <c r="J7" s="5"/>
      <c r="K7" s="4"/>
    </row>
    <row r="8" spans="1:11" s="13" customFormat="1" ht="105" customHeight="1">
      <c r="A8" s="3" t="s">
        <v>91</v>
      </c>
      <c r="B8" s="3" t="s">
        <v>11</v>
      </c>
      <c r="C8" s="3" t="s">
        <v>12</v>
      </c>
      <c r="D8" s="17"/>
      <c r="E8" s="3">
        <v>1</v>
      </c>
      <c r="F8" s="3" t="s">
        <v>96</v>
      </c>
      <c r="G8" s="3" t="s">
        <v>15</v>
      </c>
      <c r="H8" s="3" t="s">
        <v>69</v>
      </c>
      <c r="I8" s="18" t="s">
        <v>64</v>
      </c>
      <c r="J8" s="5"/>
      <c r="K8" s="4"/>
    </row>
    <row r="9" spans="1:11" s="13" customFormat="1" ht="48.75" customHeight="1">
      <c r="A9" s="3" t="s">
        <v>92</v>
      </c>
      <c r="B9" s="3" t="s">
        <v>11</v>
      </c>
      <c r="C9" s="3" t="s">
        <v>12</v>
      </c>
      <c r="D9" s="17"/>
      <c r="E9" s="3">
        <v>1</v>
      </c>
      <c r="F9" s="3" t="s">
        <v>96</v>
      </c>
      <c r="G9" s="3" t="s">
        <v>15</v>
      </c>
      <c r="H9" s="3" t="s">
        <v>70</v>
      </c>
      <c r="I9" s="18" t="s">
        <v>65</v>
      </c>
      <c r="J9" s="5"/>
      <c r="K9" s="4"/>
    </row>
    <row r="10" spans="1:11" s="13" customFormat="1" ht="40.5" customHeight="1">
      <c r="A10" s="14" t="s">
        <v>14</v>
      </c>
      <c r="B10" s="19"/>
      <c r="C10" s="19"/>
      <c r="D10" s="19"/>
      <c r="E10" s="20">
        <f>SUM(E5:E9)</f>
        <v>11</v>
      </c>
      <c r="F10" s="21"/>
      <c r="G10" s="21"/>
      <c r="H10" s="21"/>
      <c r="I10" s="22"/>
      <c r="J10" s="6"/>
      <c r="K10" s="4"/>
    </row>
    <row r="11" spans="1:11" s="13" customFormat="1" ht="14.25">
      <c r="A11" s="15"/>
      <c r="E11" s="15"/>
      <c r="I11" s="16"/>
      <c r="J11" s="4"/>
      <c r="K11" s="4"/>
    </row>
    <row r="12" spans="1:11" s="13" customFormat="1" ht="14.25">
      <c r="A12" s="15"/>
      <c r="E12" s="15"/>
      <c r="I12" s="16"/>
      <c r="J12" s="4"/>
      <c r="K12" s="4"/>
    </row>
    <row r="13" spans="1:11" s="13" customFormat="1" ht="14.25">
      <c r="A13" s="15"/>
      <c r="E13" s="15"/>
      <c r="I13" s="16"/>
      <c r="J13" s="4"/>
      <c r="K13" s="4"/>
    </row>
    <row r="14" spans="1:11" s="13" customFormat="1" ht="14.25">
      <c r="A14" s="15"/>
      <c r="E14" s="15"/>
      <c r="I14" s="16"/>
      <c r="J14" s="4"/>
      <c r="K14" s="4"/>
    </row>
    <row r="15" spans="1:11" s="13" customFormat="1" ht="14.25">
      <c r="A15" s="15"/>
      <c r="E15" s="15"/>
      <c r="I15" s="16"/>
      <c r="J15" s="4"/>
      <c r="K15" s="4"/>
    </row>
    <row r="16" spans="1:11" s="13" customFormat="1" ht="14.25">
      <c r="A16" s="15"/>
      <c r="E16" s="15"/>
      <c r="I16" s="16"/>
      <c r="J16" s="4"/>
      <c r="K16" s="4"/>
    </row>
    <row r="17" spans="1:11" s="13" customFormat="1" ht="14.25">
      <c r="A17" s="15"/>
      <c r="E17" s="15"/>
      <c r="I17" s="16"/>
      <c r="J17" s="4"/>
      <c r="K17" s="4"/>
    </row>
    <row r="18" spans="1:11" s="13" customFormat="1" ht="14.25">
      <c r="A18" s="15"/>
      <c r="E18" s="15"/>
      <c r="I18" s="16"/>
      <c r="J18" s="4"/>
      <c r="K18" s="4"/>
    </row>
    <row r="19" spans="1:11" s="13" customFormat="1" ht="14.25">
      <c r="A19" s="15"/>
      <c r="E19" s="15"/>
      <c r="I19" s="16"/>
      <c r="J19" s="4"/>
      <c r="K19" s="4"/>
    </row>
    <row r="20" spans="1:11" s="13" customFormat="1" ht="14.25">
      <c r="A20" s="15"/>
      <c r="E20" s="15"/>
      <c r="I20" s="16"/>
      <c r="J20" s="4"/>
      <c r="K20" s="4"/>
    </row>
    <row r="21" spans="1:11" s="13" customFormat="1" ht="14.25">
      <c r="A21" s="15"/>
      <c r="E21" s="15"/>
      <c r="I21" s="16"/>
      <c r="J21" s="4"/>
      <c r="K21" s="4"/>
    </row>
    <row r="22" spans="1:11" s="13" customFormat="1" ht="14.25">
      <c r="A22" s="15"/>
      <c r="E22" s="15"/>
      <c r="I22" s="16"/>
      <c r="J22" s="4"/>
      <c r="K22" s="4"/>
    </row>
    <row r="23" spans="1:11" s="13" customFormat="1" ht="14.25">
      <c r="A23" s="15"/>
      <c r="E23" s="15"/>
      <c r="I23" s="16"/>
      <c r="J23" s="4"/>
      <c r="K23" s="4"/>
    </row>
    <row r="24" spans="1:11" s="13" customFormat="1" ht="14.25">
      <c r="A24" s="15"/>
      <c r="E24" s="15"/>
      <c r="I24" s="16"/>
      <c r="J24" s="4"/>
      <c r="K24" s="4"/>
    </row>
    <row r="25" spans="1:11" s="13" customFormat="1" ht="14.25">
      <c r="A25" s="15"/>
      <c r="E25" s="15"/>
      <c r="I25" s="16"/>
      <c r="J25" s="4"/>
      <c r="K25" s="4"/>
    </row>
    <row r="26" spans="1:11" s="13" customFormat="1" ht="14.25">
      <c r="A26" s="15"/>
      <c r="E26" s="15"/>
      <c r="I26" s="16"/>
      <c r="J26" s="4"/>
      <c r="K26" s="4"/>
    </row>
    <row r="27" spans="1:11" s="13" customFormat="1" ht="14.25">
      <c r="A27" s="15"/>
      <c r="E27" s="15"/>
      <c r="I27" s="16"/>
      <c r="J27" s="4"/>
      <c r="K27" s="4"/>
    </row>
    <row r="28" spans="1:11" s="13" customFormat="1" ht="14.25">
      <c r="A28" s="15"/>
      <c r="E28" s="15"/>
      <c r="I28" s="16"/>
      <c r="J28" s="4"/>
      <c r="K28" s="4"/>
    </row>
    <row r="29" spans="1:11" s="13" customFormat="1" ht="14.25">
      <c r="A29" s="15"/>
      <c r="E29" s="15"/>
      <c r="I29" s="16"/>
      <c r="J29" s="4"/>
      <c r="K29" s="4"/>
    </row>
    <row r="30" spans="1:11" s="13" customFormat="1" ht="14.25">
      <c r="A30" s="15"/>
      <c r="E30" s="15"/>
      <c r="I30" s="16"/>
      <c r="J30" s="4"/>
      <c r="K30" s="4"/>
    </row>
    <row r="31" spans="1:11" s="13" customFormat="1" ht="14.25">
      <c r="A31" s="15"/>
      <c r="E31" s="15"/>
      <c r="I31" s="16"/>
      <c r="J31" s="4"/>
      <c r="K31" s="4"/>
    </row>
    <row r="32" spans="1:11" s="13" customFormat="1" ht="14.25">
      <c r="A32" s="15"/>
      <c r="E32" s="15"/>
      <c r="I32" s="16"/>
      <c r="J32" s="4"/>
      <c r="K32" s="4"/>
    </row>
    <row r="33" spans="1:11" s="13" customFormat="1" ht="14.25">
      <c r="A33" s="15"/>
      <c r="E33" s="15"/>
      <c r="I33" s="16"/>
      <c r="J33" s="4"/>
      <c r="K33" s="4"/>
    </row>
    <row r="34" spans="1:11" s="13" customFormat="1" ht="14.25">
      <c r="A34" s="15"/>
      <c r="E34" s="15"/>
      <c r="I34" s="16"/>
      <c r="J34" s="4"/>
      <c r="K34" s="4"/>
    </row>
    <row r="35" spans="1:11" s="13" customFormat="1" ht="14.25">
      <c r="A35" s="15"/>
      <c r="E35" s="15"/>
      <c r="I35" s="16"/>
      <c r="J35" s="4"/>
      <c r="K35" s="4"/>
    </row>
    <row r="36" spans="1:11" s="13" customFormat="1" ht="14.25">
      <c r="A36" s="15"/>
      <c r="E36" s="15"/>
      <c r="I36" s="16"/>
      <c r="J36" s="4"/>
      <c r="K36" s="4"/>
    </row>
    <row r="37" spans="1:11" s="13" customFormat="1" ht="14.25">
      <c r="A37" s="15"/>
      <c r="E37" s="15"/>
      <c r="I37" s="16"/>
      <c r="J37" s="4"/>
      <c r="K37" s="4"/>
    </row>
    <row r="38" spans="1:11" s="13" customFormat="1" ht="14.25">
      <c r="A38" s="15"/>
      <c r="E38" s="15"/>
      <c r="I38" s="16"/>
      <c r="J38" s="4"/>
      <c r="K38" s="4"/>
    </row>
    <row r="39" spans="1:11" s="13" customFormat="1" ht="14.25">
      <c r="A39" s="15"/>
      <c r="E39" s="15"/>
      <c r="I39" s="16"/>
      <c r="J39" s="4"/>
      <c r="K39" s="4"/>
    </row>
    <row r="40" spans="1:11" s="13" customFormat="1" ht="14.25">
      <c r="A40" s="15"/>
      <c r="E40" s="15"/>
      <c r="I40" s="16"/>
      <c r="J40" s="4"/>
      <c r="K40" s="4"/>
    </row>
    <row r="41" spans="1:11" s="13" customFormat="1" ht="14.25">
      <c r="A41" s="15"/>
      <c r="E41" s="15"/>
      <c r="I41" s="16"/>
      <c r="J41" s="4"/>
      <c r="K41" s="4"/>
    </row>
    <row r="42" spans="1:11" s="13" customFormat="1" ht="14.25">
      <c r="A42" s="15"/>
      <c r="E42" s="15"/>
      <c r="I42" s="16"/>
      <c r="J42" s="4"/>
      <c r="K42" s="4"/>
    </row>
    <row r="43" spans="1:11" s="13" customFormat="1" ht="14.25">
      <c r="A43" s="15"/>
      <c r="E43" s="15"/>
      <c r="I43" s="16"/>
      <c r="J43" s="4"/>
      <c r="K43" s="4"/>
    </row>
    <row r="44" spans="1:11" s="13" customFormat="1" ht="14.25">
      <c r="A44" s="15"/>
      <c r="E44" s="15"/>
      <c r="I44" s="16"/>
      <c r="J44" s="4"/>
      <c r="K44" s="4"/>
    </row>
    <row r="45" spans="1:11" s="13" customFormat="1" ht="14.25">
      <c r="A45" s="15"/>
      <c r="E45" s="15"/>
      <c r="I45" s="16"/>
      <c r="J45" s="4"/>
      <c r="K45" s="4"/>
    </row>
    <row r="46" spans="1:11" s="13" customFormat="1" ht="14.25">
      <c r="A46" s="15"/>
      <c r="E46" s="15"/>
      <c r="I46" s="16"/>
      <c r="J46" s="4"/>
      <c r="K46" s="4"/>
    </row>
    <row r="47" spans="1:11" s="13" customFormat="1" ht="14.25">
      <c r="A47" s="15"/>
      <c r="E47" s="15"/>
      <c r="I47" s="16"/>
      <c r="J47" s="4"/>
      <c r="K47" s="4"/>
    </row>
    <row r="48" spans="1:11" s="13" customFormat="1" ht="14.25">
      <c r="A48" s="15"/>
      <c r="E48" s="15"/>
      <c r="I48" s="16"/>
      <c r="J48" s="4"/>
      <c r="K48" s="4"/>
    </row>
    <row r="49" spans="1:11" s="13" customFormat="1" ht="14.25">
      <c r="A49" s="15"/>
      <c r="E49" s="15"/>
      <c r="I49" s="16"/>
      <c r="J49" s="4"/>
      <c r="K49" s="4"/>
    </row>
    <row r="50" spans="1:11" s="13" customFormat="1" ht="14.25">
      <c r="A50" s="15"/>
      <c r="E50" s="15"/>
      <c r="I50" s="16"/>
      <c r="J50" s="4"/>
      <c r="K50" s="4"/>
    </row>
    <row r="51" spans="1:11" s="13" customFormat="1" ht="14.25">
      <c r="A51" s="15"/>
      <c r="E51" s="15"/>
      <c r="I51" s="16"/>
      <c r="J51" s="4"/>
      <c r="K51" s="4"/>
    </row>
    <row r="52" spans="1:11" s="13" customFormat="1" ht="14.25">
      <c r="A52" s="15"/>
      <c r="E52" s="15"/>
      <c r="I52" s="16"/>
      <c r="J52" s="4"/>
      <c r="K52" s="4"/>
    </row>
    <row r="53" spans="1:11" s="13" customFormat="1" ht="14.25">
      <c r="A53" s="15"/>
      <c r="E53" s="15"/>
      <c r="I53" s="16"/>
      <c r="J53" s="4"/>
      <c r="K53" s="4"/>
    </row>
    <row r="54" spans="1:11" s="13" customFormat="1" ht="14.25">
      <c r="A54" s="15"/>
      <c r="E54" s="15"/>
      <c r="I54" s="16"/>
      <c r="J54" s="4"/>
      <c r="K54" s="4"/>
    </row>
    <row r="55" spans="1:11" s="13" customFormat="1" ht="14.25">
      <c r="A55" s="15"/>
      <c r="E55" s="15"/>
      <c r="I55" s="16"/>
      <c r="J55" s="4"/>
      <c r="K55" s="4"/>
    </row>
    <row r="56" spans="1:11" s="13" customFormat="1" ht="14.25">
      <c r="A56" s="15"/>
      <c r="E56" s="15"/>
      <c r="I56" s="16"/>
      <c r="J56" s="4"/>
      <c r="K56" s="4"/>
    </row>
    <row r="57" spans="1:11" s="13" customFormat="1" ht="14.25">
      <c r="A57" s="15"/>
      <c r="E57" s="15"/>
      <c r="I57" s="16"/>
      <c r="J57" s="4"/>
      <c r="K57" s="4"/>
    </row>
    <row r="58" spans="1:11" s="13" customFormat="1" ht="14.25">
      <c r="A58" s="15"/>
      <c r="E58" s="15"/>
      <c r="I58" s="16"/>
      <c r="J58" s="4"/>
      <c r="K58" s="4"/>
    </row>
    <row r="59" spans="1:11" s="13" customFormat="1" ht="14.25">
      <c r="A59" s="15"/>
      <c r="E59" s="15"/>
      <c r="I59" s="16"/>
      <c r="J59" s="4"/>
      <c r="K59" s="4"/>
    </row>
    <row r="60" spans="1:11" s="13" customFormat="1" ht="14.25">
      <c r="A60" s="15"/>
      <c r="E60" s="15"/>
      <c r="I60" s="16"/>
      <c r="J60" s="4"/>
      <c r="K60" s="4"/>
    </row>
    <row r="61" spans="1:11" s="13" customFormat="1" ht="14.25">
      <c r="A61" s="15"/>
      <c r="E61" s="15"/>
      <c r="I61" s="16"/>
      <c r="J61" s="4"/>
      <c r="K61" s="4"/>
    </row>
    <row r="62" spans="1:11" s="13" customFormat="1" ht="14.25">
      <c r="A62" s="15"/>
      <c r="E62" s="15"/>
      <c r="I62" s="16"/>
      <c r="J62" s="4"/>
      <c r="K62" s="4"/>
    </row>
    <row r="63" spans="1:11" s="13" customFormat="1" ht="14.25">
      <c r="A63" s="15"/>
      <c r="E63" s="15"/>
      <c r="I63" s="16"/>
      <c r="J63" s="4"/>
      <c r="K63" s="4"/>
    </row>
    <row r="64" spans="1:11" s="13" customFormat="1" ht="14.25">
      <c r="A64" s="15"/>
      <c r="E64" s="15"/>
      <c r="I64" s="16"/>
      <c r="J64" s="4"/>
      <c r="K64" s="4"/>
    </row>
    <row r="65" spans="1:11" s="13" customFormat="1" ht="14.25">
      <c r="A65" s="15"/>
      <c r="E65" s="15"/>
      <c r="I65" s="16"/>
      <c r="J65" s="4"/>
      <c r="K65" s="4"/>
    </row>
    <row r="66" spans="1:11" s="13" customFormat="1" ht="14.25">
      <c r="A66" s="15"/>
      <c r="E66" s="15"/>
      <c r="I66" s="16"/>
      <c r="J66" s="4"/>
      <c r="K66" s="4"/>
    </row>
    <row r="67" spans="1:11" s="13" customFormat="1" ht="14.25">
      <c r="A67" s="15"/>
      <c r="E67" s="15"/>
      <c r="I67" s="16"/>
      <c r="J67" s="4"/>
      <c r="K67" s="4"/>
    </row>
    <row r="68" spans="1:11" s="13" customFormat="1" ht="14.25">
      <c r="A68" s="15"/>
      <c r="E68" s="15"/>
      <c r="I68" s="16"/>
      <c r="J68" s="4"/>
      <c r="K68" s="4"/>
    </row>
    <row r="69" spans="1:11" s="13" customFormat="1" ht="14.25">
      <c r="A69" s="15"/>
      <c r="E69" s="15"/>
      <c r="I69" s="16"/>
      <c r="J69" s="4"/>
      <c r="K69" s="4"/>
    </row>
    <row r="70" spans="1:11" s="13" customFormat="1" ht="14.25">
      <c r="A70" s="15"/>
      <c r="E70" s="15"/>
      <c r="I70" s="16"/>
      <c r="J70" s="4"/>
      <c r="K70" s="4"/>
    </row>
    <row r="71" spans="1:11" s="13" customFormat="1" ht="14.25">
      <c r="A71" s="15"/>
      <c r="E71" s="15"/>
      <c r="I71" s="16"/>
      <c r="J71" s="4"/>
      <c r="K71" s="4"/>
    </row>
    <row r="72" spans="1:11" s="13" customFormat="1" ht="14.25">
      <c r="A72" s="15"/>
      <c r="E72" s="15"/>
      <c r="I72" s="16"/>
      <c r="J72" s="4"/>
      <c r="K72" s="4"/>
    </row>
    <row r="73" spans="1:11" s="13" customFormat="1" ht="14.25">
      <c r="A73" s="15"/>
      <c r="E73" s="15"/>
      <c r="I73" s="16"/>
      <c r="J73" s="4"/>
      <c r="K73" s="4"/>
    </row>
    <row r="74" spans="1:11" s="13" customFormat="1" ht="14.25">
      <c r="A74" s="15"/>
      <c r="E74" s="15"/>
      <c r="I74" s="16"/>
      <c r="J74" s="4"/>
      <c r="K74" s="4"/>
    </row>
    <row r="75" spans="1:11" s="13" customFormat="1" ht="14.25">
      <c r="A75" s="15"/>
      <c r="E75" s="15"/>
      <c r="I75" s="16"/>
      <c r="J75" s="4"/>
      <c r="K75" s="4"/>
    </row>
    <row r="76" spans="1:11" s="13" customFormat="1" ht="14.25">
      <c r="A76" s="15"/>
      <c r="E76" s="15"/>
      <c r="I76" s="16"/>
      <c r="J76" s="4"/>
      <c r="K76" s="4"/>
    </row>
    <row r="77" spans="1:11" s="13" customFormat="1" ht="14.25">
      <c r="A77" s="15"/>
      <c r="E77" s="15"/>
      <c r="I77" s="16"/>
      <c r="J77" s="4"/>
      <c r="K77" s="4"/>
    </row>
    <row r="78" spans="1:11" s="13" customFormat="1" ht="14.25">
      <c r="A78" s="15"/>
      <c r="E78" s="15"/>
      <c r="I78" s="16"/>
      <c r="J78" s="4"/>
      <c r="K78" s="4"/>
    </row>
    <row r="79" spans="1:11" s="13" customFormat="1" ht="14.25">
      <c r="A79" s="15"/>
      <c r="E79" s="15"/>
      <c r="I79" s="16"/>
      <c r="J79" s="4"/>
      <c r="K79" s="4"/>
    </row>
    <row r="80" spans="1:11" s="13" customFormat="1" ht="14.25">
      <c r="A80" s="15"/>
      <c r="E80" s="15"/>
      <c r="I80" s="16"/>
      <c r="J80" s="4"/>
      <c r="K80" s="4"/>
    </row>
    <row r="81" spans="1:11" s="13" customFormat="1" ht="14.25">
      <c r="A81" s="15"/>
      <c r="E81" s="15"/>
      <c r="I81" s="16"/>
      <c r="J81" s="4"/>
      <c r="K81" s="4"/>
    </row>
    <row r="82" spans="1:11" s="13" customFormat="1" ht="14.25">
      <c r="A82" s="15"/>
      <c r="E82" s="15"/>
      <c r="I82" s="16"/>
      <c r="J82" s="4"/>
      <c r="K82" s="4"/>
    </row>
    <row r="83" spans="1:11" s="13" customFormat="1" ht="14.25">
      <c r="A83" s="15"/>
      <c r="E83" s="15"/>
      <c r="I83" s="16"/>
      <c r="J83" s="4"/>
      <c r="K83" s="4"/>
    </row>
    <row r="84" spans="1:11" s="13" customFormat="1" ht="14.25">
      <c r="A84" s="15"/>
      <c r="E84" s="15"/>
      <c r="I84" s="16"/>
      <c r="J84" s="4"/>
      <c r="K84" s="4"/>
    </row>
    <row r="85" spans="1:11" s="13" customFormat="1" ht="14.25">
      <c r="A85" s="15"/>
      <c r="E85" s="15"/>
      <c r="I85" s="16"/>
      <c r="J85" s="4"/>
      <c r="K85" s="4"/>
    </row>
    <row r="86" spans="1:11" s="13" customFormat="1" ht="14.25">
      <c r="A86" s="15"/>
      <c r="E86" s="15"/>
      <c r="I86" s="16"/>
      <c r="J86" s="4"/>
      <c r="K86" s="4"/>
    </row>
    <row r="87" spans="1:11" s="13" customFormat="1" ht="14.25">
      <c r="A87" s="15"/>
      <c r="E87" s="15"/>
      <c r="I87" s="16"/>
      <c r="J87" s="4"/>
      <c r="K87" s="4"/>
    </row>
    <row r="88" spans="1:11" s="13" customFormat="1" ht="14.25">
      <c r="A88" s="15"/>
      <c r="E88" s="15"/>
      <c r="I88" s="16"/>
      <c r="J88" s="4"/>
      <c r="K88" s="4"/>
    </row>
    <row r="89" spans="1:11" s="13" customFormat="1" ht="14.25">
      <c r="A89" s="15"/>
      <c r="E89" s="15"/>
      <c r="I89" s="16"/>
      <c r="J89" s="4"/>
      <c r="K89" s="4"/>
    </row>
    <row r="90" spans="1:11" s="13" customFormat="1" ht="14.25">
      <c r="A90" s="15"/>
      <c r="E90" s="15"/>
      <c r="I90" s="16"/>
      <c r="J90" s="4"/>
      <c r="K90" s="4"/>
    </row>
    <row r="91" spans="1:11" s="13" customFormat="1" ht="14.25">
      <c r="A91" s="15"/>
      <c r="E91" s="15"/>
      <c r="I91" s="16"/>
      <c r="J91" s="4"/>
      <c r="K91" s="4"/>
    </row>
    <row r="92" spans="1:11" s="13" customFormat="1" ht="14.25">
      <c r="A92" s="15"/>
      <c r="E92" s="15"/>
      <c r="I92" s="16"/>
      <c r="J92" s="4"/>
      <c r="K92" s="4"/>
    </row>
    <row r="93" spans="1:11" s="13" customFormat="1" ht="14.25">
      <c r="A93" s="15"/>
      <c r="E93" s="15"/>
      <c r="I93" s="16"/>
      <c r="J93" s="4"/>
      <c r="K93" s="4"/>
    </row>
    <row r="94" spans="1:11" s="13" customFormat="1" ht="14.25">
      <c r="A94" s="15"/>
      <c r="E94" s="15"/>
      <c r="I94" s="16"/>
      <c r="J94" s="4"/>
      <c r="K94" s="4"/>
    </row>
    <row r="95" spans="1:11" s="13" customFormat="1" ht="14.25">
      <c r="A95" s="15"/>
      <c r="E95" s="15"/>
      <c r="I95" s="16"/>
      <c r="J95" s="4"/>
      <c r="K95" s="4"/>
    </row>
    <row r="96" spans="1:11" s="13" customFormat="1" ht="14.25">
      <c r="A96" s="15"/>
      <c r="E96" s="15"/>
      <c r="I96" s="16"/>
      <c r="J96" s="4"/>
      <c r="K96" s="4"/>
    </row>
    <row r="97" spans="1:11" s="13" customFormat="1" ht="14.25">
      <c r="A97" s="15"/>
      <c r="E97" s="15"/>
      <c r="I97" s="16"/>
      <c r="J97" s="4"/>
      <c r="K97" s="4"/>
    </row>
    <row r="98" spans="1:11" s="13" customFormat="1" ht="14.25">
      <c r="A98" s="15"/>
      <c r="E98" s="15"/>
      <c r="I98" s="16"/>
      <c r="J98" s="4"/>
      <c r="K98" s="4"/>
    </row>
    <row r="99" spans="1:11" s="13" customFormat="1" ht="14.25">
      <c r="A99" s="15"/>
      <c r="E99" s="15"/>
      <c r="I99" s="16"/>
      <c r="J99" s="4"/>
      <c r="K99" s="4"/>
    </row>
    <row r="100" spans="1:11" s="13" customFormat="1" ht="14.25">
      <c r="A100" s="15"/>
      <c r="E100" s="15"/>
      <c r="I100" s="16"/>
      <c r="J100" s="4"/>
      <c r="K100" s="4"/>
    </row>
    <row r="101" spans="1:11" s="13" customFormat="1" ht="14.25">
      <c r="A101" s="15"/>
      <c r="E101" s="15"/>
      <c r="I101" s="16"/>
      <c r="J101" s="4"/>
      <c r="K101" s="4"/>
    </row>
    <row r="102" spans="1:11" s="13" customFormat="1" ht="14.25">
      <c r="A102" s="15"/>
      <c r="E102" s="15"/>
      <c r="I102" s="16"/>
      <c r="J102" s="4"/>
      <c r="K102" s="4"/>
    </row>
    <row r="103" spans="1:11" s="13" customFormat="1" ht="14.25">
      <c r="A103" s="15"/>
      <c r="E103" s="15"/>
      <c r="I103" s="16"/>
      <c r="J103" s="4"/>
      <c r="K103" s="4"/>
    </row>
    <row r="104" spans="1:11" s="13" customFormat="1" ht="14.25">
      <c r="A104" s="15"/>
      <c r="E104" s="15"/>
      <c r="I104" s="16"/>
      <c r="J104" s="4"/>
      <c r="K104" s="4"/>
    </row>
    <row r="105" spans="1:11" s="13" customFormat="1" ht="14.25">
      <c r="A105" s="15"/>
      <c r="E105" s="15"/>
      <c r="I105" s="16"/>
      <c r="J105" s="4"/>
      <c r="K105" s="4"/>
    </row>
    <row r="106" spans="1:11" s="13" customFormat="1" ht="14.25">
      <c r="A106" s="15"/>
      <c r="E106" s="15"/>
      <c r="I106" s="16"/>
      <c r="J106" s="4"/>
      <c r="K106" s="4"/>
    </row>
    <row r="107" spans="1:11" s="13" customFormat="1" ht="14.25">
      <c r="A107" s="15"/>
      <c r="E107" s="15"/>
      <c r="I107" s="16"/>
      <c r="J107" s="4"/>
      <c r="K107" s="4"/>
    </row>
    <row r="108" spans="1:11" s="13" customFormat="1" ht="14.25">
      <c r="A108" s="15"/>
      <c r="E108" s="15"/>
      <c r="I108" s="16"/>
      <c r="J108" s="4"/>
      <c r="K108" s="4"/>
    </row>
    <row r="109" spans="1:11" s="13" customFormat="1" ht="14.25">
      <c r="A109" s="15"/>
      <c r="E109" s="15"/>
      <c r="I109" s="16"/>
      <c r="J109" s="4"/>
      <c r="K109" s="4"/>
    </row>
    <row r="110" spans="1:11" s="13" customFormat="1" ht="14.25">
      <c r="A110" s="15"/>
      <c r="E110" s="15"/>
      <c r="I110" s="16"/>
      <c r="J110" s="4"/>
      <c r="K110" s="4"/>
    </row>
    <row r="111" spans="1:11" s="13" customFormat="1" ht="14.25">
      <c r="A111" s="15"/>
      <c r="E111" s="15"/>
      <c r="I111" s="16"/>
      <c r="J111" s="4"/>
      <c r="K111" s="4"/>
    </row>
    <row r="112" spans="1:11" s="13" customFormat="1" ht="14.25">
      <c r="A112" s="15"/>
      <c r="E112" s="15"/>
      <c r="I112" s="16"/>
      <c r="J112" s="4"/>
      <c r="K112" s="4"/>
    </row>
    <row r="113" spans="1:11" s="13" customFormat="1" ht="14.25">
      <c r="A113" s="15"/>
      <c r="E113" s="15"/>
      <c r="I113" s="16"/>
      <c r="J113" s="4"/>
      <c r="K113" s="4"/>
    </row>
    <row r="114" spans="1:11" s="13" customFormat="1" ht="14.25">
      <c r="A114" s="15"/>
      <c r="E114" s="15"/>
      <c r="I114" s="16"/>
      <c r="J114" s="4"/>
      <c r="K114" s="4"/>
    </row>
    <row r="115" spans="1:11" s="13" customFormat="1" ht="14.25">
      <c r="A115" s="15"/>
      <c r="E115" s="15"/>
      <c r="I115" s="16"/>
      <c r="J115" s="4"/>
      <c r="K115" s="4"/>
    </row>
    <row r="116" spans="1:11" s="13" customFormat="1" ht="14.25">
      <c r="A116" s="15"/>
      <c r="E116" s="15"/>
      <c r="I116" s="16"/>
      <c r="J116" s="4"/>
      <c r="K116" s="4"/>
    </row>
    <row r="117" spans="1:11" s="13" customFormat="1" ht="14.25">
      <c r="A117" s="15"/>
      <c r="E117" s="15"/>
      <c r="I117" s="16"/>
      <c r="J117" s="4"/>
      <c r="K117" s="4"/>
    </row>
    <row r="118" spans="1:11" s="13" customFormat="1" ht="14.25">
      <c r="A118" s="15"/>
      <c r="E118" s="15"/>
      <c r="I118" s="16"/>
      <c r="J118" s="4"/>
      <c r="K118" s="4"/>
    </row>
    <row r="119" spans="1:11" s="13" customFormat="1" ht="14.25">
      <c r="A119" s="15"/>
      <c r="E119" s="15"/>
      <c r="I119" s="16"/>
      <c r="J119" s="4"/>
      <c r="K119" s="4"/>
    </row>
    <row r="120" spans="1:11" s="13" customFormat="1" ht="14.25">
      <c r="A120" s="15"/>
      <c r="E120" s="15"/>
      <c r="I120" s="16"/>
      <c r="J120" s="4"/>
      <c r="K120" s="4"/>
    </row>
    <row r="121" spans="1:11" s="13" customFormat="1" ht="14.25">
      <c r="A121" s="15"/>
      <c r="E121" s="15"/>
      <c r="I121" s="16"/>
      <c r="J121" s="4"/>
      <c r="K121" s="4"/>
    </row>
    <row r="122" spans="1:11" s="13" customFormat="1" ht="14.25">
      <c r="A122" s="15"/>
      <c r="E122" s="15"/>
      <c r="I122" s="16"/>
      <c r="J122" s="4"/>
      <c r="K122" s="4"/>
    </row>
    <row r="123" spans="1:11" s="13" customFormat="1" ht="14.25">
      <c r="A123" s="15"/>
      <c r="E123" s="15"/>
      <c r="I123" s="16"/>
      <c r="J123" s="4"/>
      <c r="K123" s="4"/>
    </row>
    <row r="124" spans="1:11" s="13" customFormat="1" ht="14.25">
      <c r="A124" s="15"/>
      <c r="E124" s="15"/>
      <c r="I124" s="16"/>
      <c r="J124" s="4"/>
      <c r="K124" s="4"/>
    </row>
    <row r="125" spans="1:11" s="13" customFormat="1" ht="14.25">
      <c r="A125" s="15"/>
      <c r="E125" s="15"/>
      <c r="I125" s="16"/>
      <c r="J125" s="4"/>
      <c r="K125" s="4"/>
    </row>
    <row r="126" spans="1:11" s="13" customFormat="1" ht="14.25">
      <c r="A126" s="15"/>
      <c r="E126" s="15"/>
      <c r="I126" s="16"/>
      <c r="J126" s="4"/>
      <c r="K126" s="4"/>
    </row>
    <row r="127" spans="1:11" s="13" customFormat="1" ht="14.25">
      <c r="A127" s="15"/>
      <c r="E127" s="15"/>
      <c r="I127" s="16"/>
      <c r="J127" s="4"/>
      <c r="K127" s="4"/>
    </row>
    <row r="128" spans="1:11" s="13" customFormat="1" ht="14.25">
      <c r="A128" s="15"/>
      <c r="E128" s="15"/>
      <c r="I128" s="16"/>
      <c r="J128" s="4"/>
      <c r="K128" s="4"/>
    </row>
    <row r="129" spans="1:11" s="13" customFormat="1" ht="14.25">
      <c r="A129" s="15"/>
      <c r="E129" s="15"/>
      <c r="I129" s="16"/>
      <c r="J129" s="4"/>
      <c r="K129" s="4"/>
    </row>
    <row r="130" spans="1:11" s="13" customFormat="1" ht="14.25">
      <c r="A130" s="15"/>
      <c r="E130" s="15"/>
      <c r="I130" s="16"/>
      <c r="J130" s="4"/>
      <c r="K130" s="4"/>
    </row>
    <row r="131" spans="1:11" s="13" customFormat="1" ht="14.25">
      <c r="A131" s="15"/>
      <c r="E131" s="15"/>
      <c r="I131" s="16"/>
      <c r="J131" s="4"/>
      <c r="K131" s="4"/>
    </row>
    <row r="132" spans="1:11" s="13" customFormat="1" ht="14.25">
      <c r="A132" s="15"/>
      <c r="E132" s="15"/>
      <c r="I132" s="16"/>
      <c r="J132" s="4"/>
      <c r="K132" s="4"/>
    </row>
    <row r="133" spans="1:11" s="13" customFormat="1" ht="14.25">
      <c r="A133" s="15"/>
      <c r="E133" s="15"/>
      <c r="I133" s="16"/>
      <c r="J133" s="4"/>
      <c r="K133" s="4"/>
    </row>
    <row r="134" spans="1:11" s="13" customFormat="1" ht="14.25">
      <c r="A134" s="15"/>
      <c r="E134" s="15"/>
      <c r="I134" s="16"/>
      <c r="J134" s="4"/>
      <c r="K134" s="4"/>
    </row>
    <row r="135" spans="1:11" s="13" customFormat="1" ht="14.25">
      <c r="A135" s="15"/>
      <c r="E135" s="15"/>
      <c r="I135" s="16"/>
      <c r="J135" s="4"/>
      <c r="K135" s="4"/>
    </row>
    <row r="136" spans="1:11" s="13" customFormat="1" ht="14.25">
      <c r="A136" s="15"/>
      <c r="E136" s="15"/>
      <c r="I136" s="16"/>
      <c r="J136" s="4"/>
      <c r="K136" s="4"/>
    </row>
    <row r="137" spans="1:11" s="13" customFormat="1" ht="14.25">
      <c r="A137" s="15"/>
      <c r="E137" s="15"/>
      <c r="I137" s="16"/>
      <c r="J137" s="4"/>
      <c r="K137" s="4"/>
    </row>
    <row r="138" spans="1:11" s="13" customFormat="1" ht="14.25">
      <c r="A138" s="15"/>
      <c r="E138" s="15"/>
      <c r="I138" s="16"/>
      <c r="J138" s="4"/>
      <c r="K138" s="4"/>
    </row>
    <row r="139" spans="1:11" s="13" customFormat="1" ht="14.25">
      <c r="A139" s="15"/>
      <c r="E139" s="15"/>
      <c r="I139" s="16"/>
      <c r="J139" s="4"/>
      <c r="K139" s="4"/>
    </row>
    <row r="140" spans="1:11" s="13" customFormat="1" ht="14.25">
      <c r="A140" s="15"/>
      <c r="E140" s="15"/>
      <c r="I140" s="16"/>
      <c r="J140" s="4"/>
      <c r="K140" s="4"/>
    </row>
    <row r="141" spans="1:11" s="13" customFormat="1" ht="14.25">
      <c r="A141" s="15"/>
      <c r="E141" s="15"/>
      <c r="I141" s="16"/>
      <c r="J141" s="4"/>
      <c r="K141" s="4"/>
    </row>
    <row r="142" spans="1:11" s="13" customFormat="1" ht="14.25">
      <c r="A142" s="15"/>
      <c r="E142" s="15"/>
      <c r="I142" s="16"/>
      <c r="J142" s="4"/>
      <c r="K142" s="4"/>
    </row>
    <row r="143" spans="1:11" s="13" customFormat="1" ht="14.25">
      <c r="A143" s="15"/>
      <c r="E143" s="15"/>
      <c r="I143" s="16"/>
      <c r="J143" s="4"/>
      <c r="K143" s="4"/>
    </row>
    <row r="144" spans="1:11" s="13" customFormat="1" ht="14.25">
      <c r="A144" s="15"/>
      <c r="E144" s="15"/>
      <c r="I144" s="16"/>
      <c r="J144" s="4"/>
      <c r="K144" s="4"/>
    </row>
    <row r="145" spans="1:11" s="13" customFormat="1" ht="14.25">
      <c r="A145" s="15"/>
      <c r="E145" s="15"/>
      <c r="I145" s="16"/>
      <c r="J145" s="4"/>
      <c r="K145" s="4"/>
    </row>
    <row r="146" spans="1:11" s="13" customFormat="1" ht="14.25">
      <c r="A146" s="15"/>
      <c r="E146" s="15"/>
      <c r="I146" s="16"/>
      <c r="J146" s="4"/>
      <c r="K146" s="4"/>
    </row>
    <row r="147" spans="1:11" s="13" customFormat="1" ht="14.25">
      <c r="A147" s="15"/>
      <c r="E147" s="15"/>
      <c r="I147" s="16"/>
      <c r="J147" s="4"/>
      <c r="K147" s="4"/>
    </row>
    <row r="148" spans="1:11" s="13" customFormat="1" ht="14.25">
      <c r="A148" s="15"/>
      <c r="E148" s="15"/>
      <c r="I148" s="16"/>
      <c r="J148" s="4"/>
      <c r="K148" s="4"/>
    </row>
    <row r="149" spans="1:11" s="13" customFormat="1" ht="14.25">
      <c r="A149" s="15"/>
      <c r="E149" s="15"/>
      <c r="I149" s="16"/>
      <c r="J149" s="4"/>
      <c r="K149" s="4"/>
    </row>
    <row r="150" spans="1:11" s="13" customFormat="1" ht="14.25">
      <c r="A150" s="15"/>
      <c r="E150" s="15"/>
      <c r="I150" s="16"/>
      <c r="J150" s="4"/>
      <c r="K150" s="4"/>
    </row>
    <row r="151" spans="1:11" s="13" customFormat="1" ht="14.25">
      <c r="A151" s="15"/>
      <c r="E151" s="15"/>
      <c r="I151" s="16"/>
      <c r="J151" s="4"/>
      <c r="K151" s="4"/>
    </row>
    <row r="152" spans="1:11" s="13" customFormat="1" ht="14.25">
      <c r="A152" s="15"/>
      <c r="E152" s="15"/>
      <c r="I152" s="16"/>
      <c r="J152" s="4"/>
      <c r="K152" s="4"/>
    </row>
    <row r="153" spans="1:11" s="13" customFormat="1" ht="14.25">
      <c r="A153" s="15"/>
      <c r="E153" s="15"/>
      <c r="I153" s="16"/>
      <c r="J153" s="4"/>
      <c r="K153" s="4"/>
    </row>
    <row r="154" spans="1:11" s="13" customFormat="1" ht="14.25">
      <c r="A154" s="15"/>
      <c r="E154" s="15"/>
      <c r="I154" s="16"/>
      <c r="J154" s="4"/>
      <c r="K154" s="4"/>
    </row>
    <row r="155" spans="1:11" s="13" customFormat="1" ht="14.25">
      <c r="A155" s="15"/>
      <c r="E155" s="15"/>
      <c r="I155" s="16"/>
      <c r="J155" s="4"/>
      <c r="K155" s="4"/>
    </row>
    <row r="156" spans="1:11" s="13" customFormat="1" ht="14.25">
      <c r="A156" s="15"/>
      <c r="E156" s="15"/>
      <c r="I156" s="16"/>
      <c r="J156" s="4"/>
      <c r="K156" s="4"/>
    </row>
    <row r="157" spans="1:11" s="13" customFormat="1" ht="14.25">
      <c r="A157" s="15"/>
      <c r="E157" s="15"/>
      <c r="I157" s="16"/>
      <c r="J157" s="4"/>
      <c r="K157" s="4"/>
    </row>
    <row r="158" spans="1:11" s="13" customFormat="1" ht="14.25">
      <c r="A158" s="15"/>
      <c r="E158" s="15"/>
      <c r="I158" s="16"/>
      <c r="J158" s="4"/>
      <c r="K158" s="4"/>
    </row>
    <row r="159" spans="1:11" s="13" customFormat="1" ht="14.25">
      <c r="A159" s="15"/>
      <c r="E159" s="15"/>
      <c r="I159" s="16"/>
      <c r="J159" s="4"/>
      <c r="K159" s="4"/>
    </row>
    <row r="160" spans="1:11" s="13" customFormat="1" ht="14.25">
      <c r="A160" s="15"/>
      <c r="E160" s="15"/>
      <c r="I160" s="16"/>
      <c r="J160" s="4"/>
      <c r="K160" s="4"/>
    </row>
    <row r="161" spans="1:11" s="13" customFormat="1" ht="14.25">
      <c r="A161" s="15"/>
      <c r="E161" s="15"/>
      <c r="I161" s="16"/>
      <c r="J161" s="4"/>
      <c r="K161" s="4"/>
    </row>
    <row r="162" spans="1:11" s="13" customFormat="1" ht="14.25">
      <c r="A162" s="15"/>
      <c r="E162" s="15"/>
      <c r="I162" s="16"/>
      <c r="J162" s="4"/>
      <c r="K162" s="4"/>
    </row>
    <row r="163" spans="1:11" s="13" customFormat="1" ht="14.25">
      <c r="A163" s="15"/>
      <c r="E163" s="15"/>
      <c r="I163" s="16"/>
      <c r="J163" s="4"/>
      <c r="K163" s="4"/>
    </row>
    <row r="164" spans="1:11" s="13" customFormat="1" ht="14.25">
      <c r="A164" s="15"/>
      <c r="E164" s="15"/>
      <c r="I164" s="16"/>
      <c r="J164" s="4"/>
      <c r="K164" s="4"/>
    </row>
    <row r="165" spans="1:11" s="13" customFormat="1" ht="14.25">
      <c r="A165" s="15"/>
      <c r="E165" s="15"/>
      <c r="I165" s="16"/>
      <c r="J165" s="4"/>
      <c r="K165" s="4"/>
    </row>
    <row r="166" spans="1:11" s="13" customFormat="1" ht="14.25">
      <c r="A166" s="15"/>
      <c r="E166" s="15"/>
      <c r="I166" s="16"/>
      <c r="J166" s="4"/>
      <c r="K166" s="4"/>
    </row>
    <row r="167" spans="1:11" s="13" customFormat="1" ht="14.25">
      <c r="A167" s="15"/>
      <c r="E167" s="15"/>
      <c r="I167" s="16"/>
      <c r="J167" s="4"/>
      <c r="K167" s="4"/>
    </row>
    <row r="168" spans="1:11" s="13" customFormat="1" ht="14.25">
      <c r="A168" s="15"/>
      <c r="E168" s="15"/>
      <c r="I168" s="16"/>
      <c r="J168" s="4"/>
      <c r="K168" s="4"/>
    </row>
    <row r="169" spans="1:11" s="13" customFormat="1" ht="14.25">
      <c r="A169" s="15"/>
      <c r="E169" s="15"/>
      <c r="I169" s="16"/>
      <c r="J169" s="4"/>
      <c r="K169" s="4"/>
    </row>
    <row r="170" spans="1:11" s="13" customFormat="1" ht="14.25">
      <c r="A170" s="15"/>
      <c r="E170" s="15"/>
      <c r="I170" s="16"/>
      <c r="J170" s="4"/>
      <c r="K170" s="4"/>
    </row>
    <row r="171" spans="1:11" s="13" customFormat="1" ht="14.25">
      <c r="A171" s="15"/>
      <c r="E171" s="15"/>
      <c r="I171" s="16"/>
      <c r="J171" s="4"/>
      <c r="K171" s="4"/>
    </row>
    <row r="172" spans="1:11" s="13" customFormat="1" ht="14.25">
      <c r="A172" s="15"/>
      <c r="E172" s="15"/>
      <c r="I172" s="16"/>
      <c r="J172" s="4"/>
      <c r="K172" s="4"/>
    </row>
    <row r="173" spans="1:11" s="13" customFormat="1" ht="14.25">
      <c r="A173" s="15"/>
      <c r="E173" s="15"/>
      <c r="I173" s="16"/>
      <c r="J173" s="4"/>
      <c r="K173" s="4"/>
    </row>
    <row r="174" spans="1:11" s="13" customFormat="1" ht="14.25">
      <c r="A174" s="15"/>
      <c r="E174" s="15"/>
      <c r="I174" s="16"/>
      <c r="J174" s="4"/>
      <c r="K174" s="4"/>
    </row>
    <row r="175" spans="1:11" s="13" customFormat="1" ht="14.25">
      <c r="A175" s="15"/>
      <c r="E175" s="15"/>
      <c r="I175" s="16"/>
      <c r="J175" s="4"/>
      <c r="K175" s="4"/>
    </row>
    <row r="176" spans="1:11" s="13" customFormat="1" ht="14.25">
      <c r="A176" s="15"/>
      <c r="E176" s="15"/>
      <c r="I176" s="16"/>
      <c r="J176" s="4"/>
      <c r="K176" s="4"/>
    </row>
    <row r="177" spans="1:11" s="13" customFormat="1" ht="14.25">
      <c r="A177" s="15"/>
      <c r="E177" s="15"/>
      <c r="I177" s="16"/>
      <c r="J177" s="4"/>
      <c r="K177" s="4"/>
    </row>
    <row r="178" spans="1:11" s="13" customFormat="1" ht="14.25">
      <c r="A178" s="15"/>
      <c r="E178" s="15"/>
      <c r="I178" s="16"/>
      <c r="J178" s="4"/>
      <c r="K178" s="4"/>
    </row>
    <row r="179" spans="1:11" s="13" customFormat="1" ht="14.25">
      <c r="A179" s="15"/>
      <c r="E179" s="15"/>
      <c r="I179" s="16"/>
      <c r="J179" s="4"/>
      <c r="K179" s="4"/>
    </row>
    <row r="180" spans="1:11" s="13" customFormat="1" ht="14.25">
      <c r="A180" s="15"/>
      <c r="E180" s="15"/>
      <c r="I180" s="16"/>
      <c r="J180" s="4"/>
      <c r="K180" s="4"/>
    </row>
    <row r="181" spans="1:11" s="13" customFormat="1" ht="14.25">
      <c r="A181" s="15"/>
      <c r="E181" s="15"/>
      <c r="I181" s="16"/>
      <c r="J181" s="4"/>
      <c r="K181" s="4"/>
    </row>
    <row r="182" spans="1:11" s="13" customFormat="1" ht="14.25">
      <c r="A182" s="15"/>
      <c r="E182" s="15"/>
      <c r="I182" s="16"/>
      <c r="J182" s="4"/>
      <c r="K182" s="4"/>
    </row>
    <row r="183" spans="1:11" s="13" customFormat="1" ht="14.25">
      <c r="A183" s="15"/>
      <c r="E183" s="15"/>
      <c r="I183" s="16"/>
      <c r="J183" s="4"/>
      <c r="K183" s="4"/>
    </row>
    <row r="184" spans="1:11" s="13" customFormat="1" ht="14.25">
      <c r="A184" s="15"/>
      <c r="E184" s="15"/>
      <c r="I184" s="16"/>
      <c r="J184" s="4"/>
      <c r="K184" s="4"/>
    </row>
    <row r="185" spans="1:11" s="13" customFormat="1" ht="14.25">
      <c r="A185" s="15"/>
      <c r="E185" s="15"/>
      <c r="I185" s="16"/>
      <c r="J185" s="4"/>
      <c r="K185" s="4"/>
    </row>
    <row r="186" spans="1:11" s="13" customFormat="1" ht="14.25">
      <c r="A186" s="15"/>
      <c r="E186" s="15"/>
      <c r="I186" s="16"/>
      <c r="J186" s="4"/>
      <c r="K186" s="4"/>
    </row>
    <row r="187" spans="1:11" s="13" customFormat="1" ht="14.25">
      <c r="A187" s="15"/>
      <c r="E187" s="15"/>
      <c r="I187" s="16"/>
      <c r="J187" s="4"/>
      <c r="K187" s="4"/>
    </row>
    <row r="188" spans="1:11" s="13" customFormat="1" ht="14.25">
      <c r="A188" s="15"/>
      <c r="E188" s="15"/>
      <c r="I188" s="16"/>
      <c r="J188" s="4"/>
      <c r="K188" s="4"/>
    </row>
    <row r="189" spans="1:11" s="13" customFormat="1" ht="14.25">
      <c r="A189" s="15"/>
      <c r="E189" s="15"/>
      <c r="I189" s="16"/>
      <c r="J189" s="4"/>
      <c r="K189" s="4"/>
    </row>
    <row r="190" spans="1:11" s="13" customFormat="1" ht="14.25">
      <c r="A190" s="15"/>
      <c r="E190" s="15"/>
      <c r="I190" s="16"/>
      <c r="J190" s="4"/>
      <c r="K190" s="4"/>
    </row>
    <row r="191" spans="1:11" s="13" customFormat="1" ht="14.25">
      <c r="A191" s="15"/>
      <c r="E191" s="15"/>
      <c r="I191" s="16"/>
      <c r="J191" s="4"/>
      <c r="K191" s="4"/>
    </row>
    <row r="192" spans="1:11" s="13" customFormat="1" ht="14.25">
      <c r="A192" s="15"/>
      <c r="E192" s="15"/>
      <c r="I192" s="16"/>
      <c r="J192" s="4"/>
      <c r="K192" s="4"/>
    </row>
    <row r="193" spans="1:11" s="13" customFormat="1" ht="14.25">
      <c r="A193" s="15"/>
      <c r="E193" s="15"/>
      <c r="I193" s="16"/>
      <c r="J193" s="4"/>
      <c r="K193" s="4"/>
    </row>
    <row r="194" spans="1:11" s="13" customFormat="1" ht="14.25">
      <c r="A194" s="15"/>
      <c r="E194" s="15"/>
      <c r="I194" s="16"/>
      <c r="J194" s="4"/>
      <c r="K194" s="4"/>
    </row>
    <row r="195" spans="1:11" s="13" customFormat="1" ht="14.25">
      <c r="A195" s="15"/>
      <c r="E195" s="15"/>
      <c r="I195" s="16"/>
      <c r="J195" s="4"/>
      <c r="K195" s="4"/>
    </row>
    <row r="196" spans="1:11" s="13" customFormat="1" ht="14.25">
      <c r="A196" s="15"/>
      <c r="E196" s="15"/>
      <c r="I196" s="16"/>
      <c r="J196" s="4"/>
      <c r="K196" s="4"/>
    </row>
    <row r="197" spans="1:11" s="13" customFormat="1" ht="14.25">
      <c r="A197" s="15"/>
      <c r="E197" s="15"/>
      <c r="I197" s="16"/>
      <c r="J197" s="4"/>
      <c r="K197" s="4"/>
    </row>
    <row r="198" spans="1:11" s="13" customFormat="1" ht="14.25">
      <c r="A198" s="15"/>
      <c r="E198" s="15"/>
      <c r="I198" s="16"/>
      <c r="J198" s="4"/>
      <c r="K198" s="4"/>
    </row>
    <row r="199" spans="1:11" s="13" customFormat="1" ht="14.25">
      <c r="A199" s="15"/>
      <c r="E199" s="15"/>
      <c r="I199" s="16"/>
      <c r="J199" s="4"/>
      <c r="K199" s="4"/>
    </row>
    <row r="200" spans="1:11" s="13" customFormat="1" ht="14.25">
      <c r="A200" s="15"/>
      <c r="E200" s="15"/>
      <c r="I200" s="16"/>
      <c r="J200" s="4"/>
      <c r="K200" s="4"/>
    </row>
    <row r="201" spans="1:11" s="13" customFormat="1" ht="14.25">
      <c r="A201" s="15"/>
      <c r="E201" s="15"/>
      <c r="I201" s="16"/>
      <c r="J201" s="4"/>
      <c r="K201" s="4"/>
    </row>
    <row r="202" spans="1:11" s="13" customFormat="1" ht="14.25">
      <c r="A202" s="15"/>
      <c r="E202" s="15"/>
      <c r="I202" s="16"/>
      <c r="J202" s="4"/>
      <c r="K202" s="4"/>
    </row>
    <row r="203" spans="1:11" s="13" customFormat="1" ht="14.25">
      <c r="A203" s="15"/>
      <c r="E203" s="15"/>
      <c r="I203" s="16"/>
      <c r="J203" s="4"/>
      <c r="K203" s="4"/>
    </row>
    <row r="204" spans="1:11" s="13" customFormat="1" ht="14.25">
      <c r="A204" s="15"/>
      <c r="E204" s="15"/>
      <c r="I204" s="16"/>
      <c r="J204" s="4"/>
      <c r="K204" s="4"/>
    </row>
    <row r="205" spans="1:11" s="13" customFormat="1" ht="14.25">
      <c r="A205" s="15"/>
      <c r="E205" s="15"/>
      <c r="I205" s="16"/>
      <c r="J205" s="4"/>
      <c r="K205" s="4"/>
    </row>
    <row r="206" spans="1:11" s="13" customFormat="1" ht="14.25">
      <c r="A206" s="15"/>
      <c r="E206" s="15"/>
      <c r="I206" s="16"/>
      <c r="J206" s="4"/>
      <c r="K206" s="4"/>
    </row>
    <row r="207" spans="1:11" s="13" customFormat="1" ht="14.25">
      <c r="A207" s="15"/>
      <c r="E207" s="15"/>
      <c r="I207" s="16"/>
      <c r="J207" s="4"/>
      <c r="K207" s="4"/>
    </row>
    <row r="208" spans="1:11" s="13" customFormat="1" ht="14.25">
      <c r="A208" s="15"/>
      <c r="E208" s="15"/>
      <c r="I208" s="16"/>
      <c r="J208" s="4"/>
      <c r="K208" s="4"/>
    </row>
    <row r="209" spans="1:11" s="13" customFormat="1" ht="14.25">
      <c r="A209" s="15"/>
      <c r="E209" s="15"/>
      <c r="I209" s="16"/>
      <c r="J209" s="4"/>
      <c r="K209" s="4"/>
    </row>
    <row r="210" spans="1:11" s="13" customFormat="1" ht="14.25">
      <c r="A210" s="15"/>
      <c r="E210" s="15"/>
      <c r="I210" s="16"/>
      <c r="J210" s="4"/>
      <c r="K210" s="4"/>
    </row>
    <row r="211" spans="1:11" s="13" customFormat="1" ht="14.25">
      <c r="A211" s="15"/>
      <c r="E211" s="15"/>
      <c r="I211" s="16"/>
      <c r="J211" s="4"/>
      <c r="K211" s="4"/>
    </row>
    <row r="212" spans="1:11" s="13" customFormat="1" ht="14.25">
      <c r="A212" s="15"/>
      <c r="E212" s="15"/>
      <c r="I212" s="16"/>
      <c r="J212" s="4"/>
      <c r="K212" s="4"/>
    </row>
    <row r="213" spans="1:11" s="13" customFormat="1" ht="14.25">
      <c r="A213" s="15"/>
      <c r="E213" s="15"/>
      <c r="I213" s="16"/>
      <c r="J213" s="4"/>
      <c r="K213" s="4"/>
    </row>
    <row r="214" spans="1:11" s="13" customFormat="1" ht="14.25">
      <c r="A214" s="15"/>
      <c r="E214" s="15"/>
      <c r="I214" s="16"/>
      <c r="J214" s="4"/>
      <c r="K214" s="4"/>
    </row>
    <row r="215" spans="1:11" s="13" customFormat="1" ht="14.25">
      <c r="A215" s="15"/>
      <c r="E215" s="15"/>
      <c r="I215" s="16"/>
      <c r="J215" s="4"/>
      <c r="K215" s="4"/>
    </row>
    <row r="216" spans="1:11" s="13" customFormat="1" ht="14.25">
      <c r="A216" s="15"/>
      <c r="E216" s="15"/>
      <c r="I216" s="16"/>
      <c r="J216" s="4"/>
      <c r="K216" s="4"/>
    </row>
    <row r="217" spans="1:11" s="13" customFormat="1" ht="14.25">
      <c r="A217" s="15"/>
      <c r="E217" s="15"/>
      <c r="I217" s="16"/>
      <c r="J217" s="4"/>
      <c r="K217" s="4"/>
    </row>
    <row r="218" spans="1:11" s="13" customFormat="1" ht="14.25">
      <c r="A218" s="15"/>
      <c r="E218" s="15"/>
      <c r="I218" s="16"/>
      <c r="J218" s="4"/>
      <c r="K218" s="4"/>
    </row>
    <row r="219" spans="1:11" s="13" customFormat="1" ht="14.25">
      <c r="A219" s="15"/>
      <c r="E219" s="15"/>
      <c r="I219" s="16"/>
      <c r="J219" s="4"/>
      <c r="K219" s="4"/>
    </row>
    <row r="220" spans="1:11" s="13" customFormat="1" ht="14.25">
      <c r="A220" s="15"/>
      <c r="E220" s="15"/>
      <c r="I220" s="16"/>
      <c r="J220" s="4"/>
      <c r="K220" s="4"/>
    </row>
    <row r="221" spans="1:11" s="13" customFormat="1" ht="14.25">
      <c r="A221" s="15"/>
      <c r="E221" s="15"/>
      <c r="I221" s="16"/>
      <c r="J221" s="4"/>
      <c r="K221" s="4"/>
    </row>
    <row r="222" spans="1:11" s="13" customFormat="1" ht="14.25">
      <c r="A222" s="15"/>
      <c r="E222" s="15"/>
      <c r="I222" s="16"/>
      <c r="J222" s="4"/>
      <c r="K222" s="4"/>
    </row>
    <row r="223" spans="1:11" s="13" customFormat="1" ht="14.25">
      <c r="A223" s="15"/>
      <c r="E223" s="15"/>
      <c r="I223" s="16"/>
      <c r="J223" s="4"/>
      <c r="K223" s="4"/>
    </row>
    <row r="224" spans="1:11" s="13" customFormat="1" ht="14.25">
      <c r="A224" s="15"/>
      <c r="E224" s="15"/>
      <c r="I224" s="16"/>
      <c r="J224" s="4"/>
      <c r="K224" s="4"/>
    </row>
    <row r="225" spans="1:11" s="13" customFormat="1" ht="14.25">
      <c r="A225" s="15"/>
      <c r="E225" s="15"/>
      <c r="I225" s="16"/>
      <c r="J225" s="4"/>
      <c r="K225" s="4"/>
    </row>
    <row r="226" spans="1:11" s="13" customFormat="1" ht="14.25">
      <c r="A226" s="15"/>
      <c r="E226" s="15"/>
      <c r="I226" s="16"/>
      <c r="J226" s="4"/>
      <c r="K226" s="4"/>
    </row>
    <row r="227" spans="1:11" s="13" customFormat="1" ht="14.25">
      <c r="A227" s="15"/>
      <c r="E227" s="15"/>
      <c r="I227" s="16"/>
      <c r="J227" s="4"/>
      <c r="K227" s="4"/>
    </row>
    <row r="228" spans="1:11" s="13" customFormat="1" ht="14.25">
      <c r="A228" s="15"/>
      <c r="E228" s="15"/>
      <c r="I228" s="16"/>
      <c r="J228" s="4"/>
      <c r="K228" s="4"/>
    </row>
    <row r="229" spans="1:11" s="13" customFormat="1" ht="14.25">
      <c r="A229" s="15"/>
      <c r="E229" s="15"/>
      <c r="I229" s="16"/>
      <c r="J229" s="4"/>
      <c r="K229" s="4"/>
    </row>
    <row r="230" spans="1:11" s="13" customFormat="1" ht="14.25">
      <c r="A230" s="15"/>
      <c r="E230" s="15"/>
      <c r="I230" s="16"/>
      <c r="J230" s="4"/>
      <c r="K230" s="4"/>
    </row>
    <row r="231" spans="1:11" s="13" customFormat="1" ht="14.25">
      <c r="A231" s="15"/>
      <c r="E231" s="15"/>
      <c r="I231" s="16"/>
      <c r="J231" s="4"/>
      <c r="K231" s="4"/>
    </row>
    <row r="232" spans="1:11" s="13" customFormat="1" ht="14.25">
      <c r="A232" s="15"/>
      <c r="E232" s="15"/>
      <c r="I232" s="16"/>
      <c r="J232" s="4"/>
      <c r="K232" s="4"/>
    </row>
    <row r="233" spans="1:11" s="13" customFormat="1" ht="14.25">
      <c r="A233" s="15"/>
      <c r="E233" s="15"/>
      <c r="I233" s="16"/>
      <c r="J233" s="4"/>
      <c r="K233" s="4"/>
    </row>
    <row r="234" spans="1:11" s="13" customFormat="1" ht="14.25">
      <c r="A234" s="15"/>
      <c r="E234" s="15"/>
      <c r="I234" s="16"/>
      <c r="J234" s="4"/>
      <c r="K234" s="4"/>
    </row>
    <row r="235" spans="1:11" s="13" customFormat="1" ht="14.25">
      <c r="A235" s="15"/>
      <c r="E235" s="15"/>
      <c r="I235" s="16"/>
      <c r="J235" s="4"/>
      <c r="K235" s="4"/>
    </row>
    <row r="236" spans="1:11" s="13" customFormat="1" ht="14.25">
      <c r="A236" s="15"/>
      <c r="E236" s="15"/>
      <c r="I236" s="16"/>
      <c r="J236" s="4"/>
      <c r="K236" s="4"/>
    </row>
    <row r="237" spans="1:11" s="13" customFormat="1" ht="14.25">
      <c r="A237" s="15"/>
      <c r="E237" s="15"/>
      <c r="I237" s="16"/>
      <c r="J237" s="4"/>
      <c r="K237" s="4"/>
    </row>
    <row r="238" spans="1:11" s="13" customFormat="1" ht="14.25">
      <c r="A238" s="15"/>
      <c r="E238" s="15"/>
      <c r="I238" s="16"/>
      <c r="J238" s="4"/>
      <c r="K238" s="4"/>
    </row>
    <row r="239" spans="1:11" s="13" customFormat="1" ht="14.25">
      <c r="A239" s="15"/>
      <c r="E239" s="15"/>
      <c r="I239" s="16"/>
      <c r="J239" s="4"/>
      <c r="K239" s="4"/>
    </row>
    <row r="240" spans="1:11" s="13" customFormat="1" ht="14.25">
      <c r="A240" s="15"/>
      <c r="E240" s="15"/>
      <c r="I240" s="16"/>
      <c r="J240" s="4"/>
      <c r="K240" s="4"/>
    </row>
    <row r="241" spans="1:11" s="13" customFormat="1" ht="14.25">
      <c r="A241" s="15"/>
      <c r="E241" s="15"/>
      <c r="I241" s="16"/>
      <c r="J241" s="4"/>
      <c r="K241" s="4"/>
    </row>
    <row r="242" spans="1:11" s="13" customFormat="1" ht="14.25">
      <c r="A242" s="15"/>
      <c r="E242" s="15"/>
      <c r="I242" s="16"/>
      <c r="J242" s="4"/>
      <c r="K242" s="4"/>
    </row>
    <row r="243" spans="1:11" s="13" customFormat="1" ht="14.25">
      <c r="A243" s="15"/>
      <c r="E243" s="15"/>
      <c r="I243" s="16"/>
      <c r="J243" s="4"/>
      <c r="K243" s="4"/>
    </row>
    <row r="244" spans="1:11" s="13" customFormat="1" ht="14.25">
      <c r="A244" s="15"/>
      <c r="E244" s="15"/>
      <c r="I244" s="16"/>
      <c r="J244" s="4"/>
      <c r="K244" s="4"/>
    </row>
    <row r="245" spans="1:11" s="13" customFormat="1" ht="14.25">
      <c r="A245" s="15"/>
      <c r="E245" s="15"/>
      <c r="I245" s="16"/>
      <c r="J245" s="4"/>
      <c r="K245" s="4"/>
    </row>
    <row r="246" spans="1:11" s="13" customFormat="1" ht="14.25">
      <c r="A246" s="15"/>
      <c r="E246" s="15"/>
      <c r="I246" s="16"/>
      <c r="J246" s="4"/>
      <c r="K246" s="4"/>
    </row>
    <row r="247" spans="1:11" s="13" customFormat="1" ht="14.25">
      <c r="A247" s="15"/>
      <c r="E247" s="15"/>
      <c r="I247" s="16"/>
      <c r="J247" s="4"/>
      <c r="K247" s="4"/>
    </row>
    <row r="248" spans="1:11" s="13" customFormat="1" ht="14.25">
      <c r="A248" s="15"/>
      <c r="E248" s="15"/>
      <c r="I248" s="16"/>
      <c r="J248" s="4"/>
      <c r="K248" s="4"/>
    </row>
    <row r="249" spans="1:11" s="13" customFormat="1" ht="14.25">
      <c r="A249" s="15"/>
      <c r="E249" s="15"/>
      <c r="I249" s="16"/>
      <c r="J249" s="4"/>
      <c r="K249" s="4"/>
    </row>
    <row r="250" spans="1:11" s="13" customFormat="1" ht="14.25">
      <c r="A250" s="15"/>
      <c r="E250" s="15"/>
      <c r="I250" s="16"/>
      <c r="J250" s="4"/>
      <c r="K250" s="4"/>
    </row>
    <row r="251" spans="1:11" s="13" customFormat="1" ht="14.25">
      <c r="A251" s="15"/>
      <c r="E251" s="15"/>
      <c r="I251" s="16"/>
      <c r="J251" s="4"/>
      <c r="K251" s="4"/>
    </row>
    <row r="252" spans="1:11" s="13" customFormat="1" ht="14.25">
      <c r="A252" s="15"/>
      <c r="E252" s="15"/>
      <c r="I252" s="16"/>
      <c r="J252" s="4"/>
      <c r="K252" s="4"/>
    </row>
    <row r="253" spans="1:11" s="13" customFormat="1" ht="14.25">
      <c r="A253" s="15"/>
      <c r="E253" s="15"/>
      <c r="I253" s="16"/>
      <c r="J253" s="4"/>
      <c r="K253" s="4"/>
    </row>
    <row r="254" spans="1:11" s="13" customFormat="1" ht="14.25">
      <c r="A254" s="15"/>
      <c r="E254" s="15"/>
      <c r="I254" s="16"/>
      <c r="J254" s="4"/>
      <c r="K254" s="4"/>
    </row>
    <row r="255" spans="1:11" s="13" customFormat="1" ht="14.25">
      <c r="A255" s="15"/>
      <c r="E255" s="15"/>
      <c r="I255" s="16"/>
      <c r="J255" s="4"/>
      <c r="K255" s="4"/>
    </row>
    <row r="256" spans="1:11" s="13" customFormat="1" ht="14.25">
      <c r="A256" s="15"/>
      <c r="E256" s="15"/>
      <c r="I256" s="16"/>
      <c r="J256" s="4"/>
      <c r="K256" s="4"/>
    </row>
    <row r="257" spans="1:11" s="13" customFormat="1" ht="14.25">
      <c r="A257" s="15"/>
      <c r="E257" s="15"/>
      <c r="I257" s="16"/>
      <c r="J257" s="4"/>
      <c r="K257" s="4"/>
    </row>
    <row r="258" spans="1:11" s="13" customFormat="1" ht="14.25">
      <c r="A258" s="15"/>
      <c r="E258" s="15"/>
      <c r="I258" s="16"/>
      <c r="J258" s="4"/>
      <c r="K258" s="4"/>
    </row>
    <row r="259" spans="1:11" s="13" customFormat="1" ht="14.25">
      <c r="A259" s="15"/>
      <c r="E259" s="15"/>
      <c r="I259" s="16"/>
      <c r="J259" s="4"/>
      <c r="K259" s="4"/>
    </row>
    <row r="260" spans="1:11" s="13" customFormat="1" ht="14.25">
      <c r="A260" s="15"/>
      <c r="E260" s="15"/>
      <c r="I260" s="16"/>
      <c r="J260" s="4"/>
      <c r="K260" s="4"/>
    </row>
    <row r="261" spans="1:11" s="13" customFormat="1" ht="14.25">
      <c r="A261" s="15"/>
      <c r="E261" s="15"/>
      <c r="I261" s="16"/>
      <c r="J261" s="4"/>
      <c r="K261" s="4"/>
    </row>
    <row r="262" spans="1:11" s="13" customFormat="1" ht="14.25">
      <c r="A262" s="15"/>
      <c r="E262" s="15"/>
      <c r="I262" s="16"/>
      <c r="J262" s="4"/>
      <c r="K262" s="4"/>
    </row>
    <row r="263" spans="1:11" s="13" customFormat="1" ht="14.25">
      <c r="A263" s="15"/>
      <c r="E263" s="15"/>
      <c r="I263" s="16"/>
      <c r="J263" s="4"/>
      <c r="K263" s="4"/>
    </row>
    <row r="264" spans="1:11" s="13" customFormat="1" ht="14.25">
      <c r="A264" s="15"/>
      <c r="E264" s="15"/>
      <c r="I264" s="16"/>
      <c r="J264" s="4"/>
      <c r="K264" s="4"/>
    </row>
    <row r="265" spans="1:11" s="13" customFormat="1" ht="14.25">
      <c r="A265" s="15"/>
      <c r="E265" s="15"/>
      <c r="I265" s="16"/>
      <c r="J265" s="4"/>
      <c r="K265" s="4"/>
    </row>
    <row r="266" spans="1:11" s="13" customFormat="1" ht="14.25">
      <c r="A266" s="15"/>
      <c r="E266" s="15"/>
      <c r="I266" s="16"/>
      <c r="J266" s="4"/>
      <c r="K266" s="4"/>
    </row>
    <row r="267" spans="1:11" s="13" customFormat="1" ht="14.25">
      <c r="A267" s="15"/>
      <c r="E267" s="15"/>
      <c r="I267" s="16"/>
      <c r="J267" s="4"/>
      <c r="K267" s="4"/>
    </row>
    <row r="268" spans="1:11" s="13" customFormat="1" ht="14.25">
      <c r="A268" s="15"/>
      <c r="E268" s="15"/>
      <c r="I268" s="16"/>
      <c r="J268" s="4"/>
      <c r="K268" s="4"/>
    </row>
    <row r="269" spans="1:11" s="13" customFormat="1" ht="14.25">
      <c r="A269" s="15"/>
      <c r="E269" s="15"/>
      <c r="I269" s="16"/>
      <c r="J269" s="4"/>
      <c r="K269" s="4"/>
    </row>
    <row r="270" spans="1:11" s="13" customFormat="1" ht="14.25">
      <c r="A270" s="15"/>
      <c r="E270" s="15"/>
      <c r="I270" s="16"/>
      <c r="J270" s="4"/>
      <c r="K270" s="4"/>
    </row>
    <row r="271" spans="1:11" s="13" customFormat="1" ht="14.25">
      <c r="A271" s="15"/>
      <c r="E271" s="15"/>
      <c r="I271" s="16"/>
      <c r="J271" s="4"/>
      <c r="K271" s="4"/>
    </row>
    <row r="272" spans="1:11" s="13" customFormat="1" ht="14.25">
      <c r="A272" s="15"/>
      <c r="E272" s="15"/>
      <c r="I272" s="16"/>
      <c r="J272" s="4"/>
      <c r="K272" s="4"/>
    </row>
    <row r="273" spans="1:11" s="13" customFormat="1" ht="14.25">
      <c r="A273" s="15"/>
      <c r="E273" s="15"/>
      <c r="I273" s="16"/>
      <c r="J273" s="4"/>
      <c r="K273" s="4"/>
    </row>
    <row r="274" spans="1:11" s="13" customFormat="1" ht="14.25">
      <c r="A274" s="15"/>
      <c r="E274" s="15"/>
      <c r="I274" s="16"/>
      <c r="J274" s="4"/>
      <c r="K274" s="4"/>
    </row>
    <row r="275" spans="1:11" s="13" customFormat="1" ht="14.25">
      <c r="A275" s="15"/>
      <c r="E275" s="15"/>
      <c r="I275" s="16"/>
      <c r="J275" s="4"/>
      <c r="K275" s="4"/>
    </row>
    <row r="276" spans="1:11" s="13" customFormat="1" ht="14.25">
      <c r="A276" s="15"/>
      <c r="E276" s="15"/>
      <c r="I276" s="16"/>
      <c r="J276" s="4"/>
      <c r="K276" s="4"/>
    </row>
    <row r="277" spans="1:11" s="13" customFormat="1" ht="14.25">
      <c r="A277" s="15"/>
      <c r="E277" s="15"/>
      <c r="I277" s="16"/>
      <c r="J277" s="4"/>
      <c r="K277" s="4"/>
    </row>
    <row r="278" spans="1:11" s="13" customFormat="1" ht="14.25">
      <c r="A278" s="15"/>
      <c r="E278" s="15"/>
      <c r="I278" s="16"/>
      <c r="J278" s="4"/>
      <c r="K278" s="4"/>
    </row>
    <row r="279" spans="1:11" s="13" customFormat="1" ht="14.25">
      <c r="A279" s="15"/>
      <c r="E279" s="15"/>
      <c r="I279" s="16"/>
      <c r="J279" s="4"/>
      <c r="K279" s="4"/>
    </row>
    <row r="280" spans="1:11" s="13" customFormat="1" ht="14.25">
      <c r="A280" s="15"/>
      <c r="E280" s="15"/>
      <c r="I280" s="16"/>
      <c r="J280" s="4"/>
      <c r="K280" s="4"/>
    </row>
    <row r="281" spans="1:11" s="13" customFormat="1" ht="14.25">
      <c r="A281" s="15"/>
      <c r="E281" s="15"/>
      <c r="I281" s="16"/>
      <c r="J281" s="4"/>
      <c r="K281" s="4"/>
    </row>
    <row r="282" spans="1:11" s="13" customFormat="1" ht="14.25">
      <c r="A282" s="15"/>
      <c r="E282" s="15"/>
      <c r="I282" s="16"/>
      <c r="J282" s="4"/>
      <c r="K282" s="4"/>
    </row>
    <row r="283" spans="1:11" s="13" customFormat="1" ht="14.25">
      <c r="A283" s="15"/>
      <c r="E283" s="15"/>
      <c r="I283" s="16"/>
      <c r="J283" s="4"/>
      <c r="K283" s="4"/>
    </row>
    <row r="284" spans="1:11" s="13" customFormat="1" ht="14.25">
      <c r="A284" s="15"/>
      <c r="E284" s="15"/>
      <c r="I284" s="16"/>
      <c r="J284" s="4"/>
      <c r="K284" s="4"/>
    </row>
    <row r="285" spans="1:11" s="13" customFormat="1" ht="14.25">
      <c r="A285" s="15"/>
      <c r="E285" s="15"/>
      <c r="I285" s="16"/>
      <c r="J285" s="4"/>
      <c r="K285" s="4"/>
    </row>
    <row r="286" spans="1:11" s="13" customFormat="1" ht="14.25">
      <c r="A286" s="15"/>
      <c r="E286" s="15"/>
      <c r="I286" s="16"/>
      <c r="J286" s="4"/>
      <c r="K286" s="4"/>
    </row>
    <row r="287" spans="1:11" s="13" customFormat="1" ht="14.25">
      <c r="A287" s="15"/>
      <c r="E287" s="15"/>
      <c r="I287" s="16"/>
      <c r="J287" s="4"/>
      <c r="K287" s="4"/>
    </row>
    <row r="288" spans="1:11" s="13" customFormat="1" ht="14.25">
      <c r="A288" s="15"/>
      <c r="E288" s="15"/>
      <c r="I288" s="16"/>
      <c r="J288" s="4"/>
      <c r="K288" s="4"/>
    </row>
    <row r="289" spans="1:11" s="13" customFormat="1" ht="14.25">
      <c r="A289" s="15"/>
      <c r="E289" s="15"/>
      <c r="I289" s="16"/>
      <c r="J289" s="4"/>
      <c r="K289" s="4"/>
    </row>
    <row r="290" spans="1:11" s="13" customFormat="1" ht="14.25">
      <c r="A290" s="15"/>
      <c r="E290" s="15"/>
      <c r="I290" s="16"/>
      <c r="J290" s="4"/>
      <c r="K290" s="4"/>
    </row>
    <row r="291" spans="1:11" s="13" customFormat="1" ht="14.25">
      <c r="A291" s="15"/>
      <c r="E291" s="15"/>
      <c r="I291" s="16"/>
      <c r="J291" s="4"/>
      <c r="K291" s="4"/>
    </row>
    <row r="292" spans="1:11" s="13" customFormat="1" ht="14.25">
      <c r="A292" s="15"/>
      <c r="E292" s="15"/>
      <c r="I292" s="16"/>
      <c r="J292" s="4"/>
      <c r="K292" s="4"/>
    </row>
    <row r="293" spans="1:11" s="13" customFormat="1" ht="14.25">
      <c r="A293" s="15"/>
      <c r="E293" s="15"/>
      <c r="I293" s="16"/>
      <c r="J293" s="4"/>
      <c r="K293" s="4"/>
    </row>
    <row r="294" spans="1:11" s="13" customFormat="1" ht="14.25">
      <c r="A294" s="15"/>
      <c r="E294" s="15"/>
      <c r="I294" s="16"/>
      <c r="J294" s="4"/>
      <c r="K294" s="4"/>
    </row>
    <row r="295" spans="1:11" s="13" customFormat="1" ht="14.25">
      <c r="A295" s="15"/>
      <c r="E295" s="15"/>
      <c r="I295" s="16"/>
      <c r="J295" s="4"/>
      <c r="K295" s="4"/>
    </row>
    <row r="296" spans="1:11" s="13" customFormat="1" ht="14.25">
      <c r="A296" s="15"/>
      <c r="E296" s="15"/>
      <c r="I296" s="16"/>
      <c r="J296" s="4"/>
      <c r="K296" s="4"/>
    </row>
    <row r="297" spans="1:11" s="13" customFormat="1" ht="14.25">
      <c r="A297" s="15"/>
      <c r="E297" s="15"/>
      <c r="I297" s="16"/>
      <c r="J297" s="4"/>
      <c r="K297" s="4"/>
    </row>
    <row r="298" spans="1:11" s="13" customFormat="1" ht="14.25">
      <c r="A298" s="15"/>
      <c r="E298" s="15"/>
      <c r="I298" s="16"/>
      <c r="J298" s="4"/>
      <c r="K298" s="4"/>
    </row>
    <row r="299" spans="1:11" s="13" customFormat="1" ht="14.25">
      <c r="A299" s="15"/>
      <c r="E299" s="15"/>
      <c r="I299" s="16"/>
      <c r="J299" s="4"/>
      <c r="K299" s="4"/>
    </row>
    <row r="300" spans="1:11" s="13" customFormat="1" ht="14.25">
      <c r="A300" s="15"/>
      <c r="E300" s="15"/>
      <c r="I300" s="16"/>
      <c r="J300" s="4"/>
      <c r="K300" s="4"/>
    </row>
    <row r="301" spans="1:11" s="13" customFormat="1" ht="14.25">
      <c r="A301" s="15"/>
      <c r="E301" s="15"/>
      <c r="I301" s="16"/>
      <c r="J301" s="4"/>
      <c r="K301" s="4"/>
    </row>
    <row r="302" spans="1:11" s="13" customFormat="1" ht="14.25">
      <c r="A302" s="15"/>
      <c r="E302" s="15"/>
      <c r="I302" s="16"/>
      <c r="J302" s="4"/>
      <c r="K302" s="4"/>
    </row>
    <row r="303" spans="1:11" s="13" customFormat="1" ht="14.25">
      <c r="A303" s="15"/>
      <c r="E303" s="15"/>
      <c r="I303" s="16"/>
      <c r="J303" s="4"/>
      <c r="K303" s="4"/>
    </row>
    <row r="304" spans="1:11" s="13" customFormat="1" ht="14.25">
      <c r="A304" s="15"/>
      <c r="E304" s="15"/>
      <c r="I304" s="16"/>
      <c r="J304" s="4"/>
      <c r="K304" s="4"/>
    </row>
    <row r="305" spans="1:11" s="13" customFormat="1" ht="14.25">
      <c r="A305" s="15"/>
      <c r="E305" s="15"/>
      <c r="I305" s="16"/>
      <c r="J305" s="4"/>
      <c r="K305" s="4"/>
    </row>
    <row r="306" spans="1:11" s="13" customFormat="1" ht="14.25">
      <c r="A306" s="15"/>
      <c r="E306" s="15"/>
      <c r="I306" s="16"/>
      <c r="J306" s="4"/>
      <c r="K306" s="4"/>
    </row>
    <row r="307" spans="1:11" s="13" customFormat="1" ht="14.25">
      <c r="A307" s="15"/>
      <c r="E307" s="15"/>
      <c r="I307" s="16"/>
      <c r="J307" s="4"/>
      <c r="K307" s="4"/>
    </row>
    <row r="308" spans="1:11" s="13" customFormat="1" ht="14.25">
      <c r="A308" s="15"/>
      <c r="E308" s="15"/>
      <c r="I308" s="16"/>
      <c r="J308" s="4"/>
      <c r="K308" s="4"/>
    </row>
    <row r="309" spans="1:11" s="13" customFormat="1" ht="14.25">
      <c r="A309" s="15"/>
      <c r="E309" s="15"/>
      <c r="I309" s="16"/>
      <c r="J309" s="4"/>
      <c r="K309" s="4"/>
    </row>
    <row r="310" spans="1:11" s="13" customFormat="1" ht="14.25">
      <c r="A310" s="15"/>
      <c r="E310" s="15"/>
      <c r="I310" s="16"/>
      <c r="J310" s="4"/>
      <c r="K310" s="4"/>
    </row>
    <row r="311" spans="1:11" s="13" customFormat="1" ht="14.25">
      <c r="A311" s="15"/>
      <c r="E311" s="15"/>
      <c r="I311" s="16"/>
      <c r="J311" s="4"/>
      <c r="K311" s="4"/>
    </row>
    <row r="312" spans="1:11" s="13" customFormat="1" ht="14.25">
      <c r="A312" s="15"/>
      <c r="E312" s="15"/>
      <c r="I312" s="16"/>
      <c r="J312" s="4"/>
      <c r="K312" s="4"/>
    </row>
    <row r="313" spans="1:11" s="13" customFormat="1" ht="14.25">
      <c r="A313" s="15"/>
      <c r="E313" s="15"/>
      <c r="I313" s="16"/>
      <c r="J313" s="4"/>
      <c r="K313" s="4"/>
    </row>
    <row r="314" spans="1:11" s="13" customFormat="1" ht="14.25">
      <c r="A314" s="15"/>
      <c r="E314" s="15"/>
      <c r="I314" s="16"/>
      <c r="J314" s="4"/>
      <c r="K314" s="4"/>
    </row>
    <row r="315" spans="1:11" s="13" customFormat="1" ht="14.25">
      <c r="A315" s="15"/>
      <c r="E315" s="15"/>
      <c r="I315" s="16"/>
      <c r="J315" s="4"/>
      <c r="K315" s="4"/>
    </row>
    <row r="316" spans="1:11" s="13" customFormat="1" ht="14.25">
      <c r="A316" s="15"/>
      <c r="E316" s="15"/>
      <c r="I316" s="16"/>
      <c r="J316" s="4"/>
      <c r="K316" s="4"/>
    </row>
    <row r="317" spans="1:11" s="13" customFormat="1" ht="14.25">
      <c r="A317" s="15"/>
      <c r="E317" s="15"/>
      <c r="I317" s="16"/>
      <c r="J317" s="4"/>
      <c r="K317" s="4"/>
    </row>
    <row r="318" spans="1:11" s="13" customFormat="1" ht="14.25">
      <c r="A318" s="15"/>
      <c r="E318" s="15"/>
      <c r="I318" s="16"/>
      <c r="J318" s="4"/>
      <c r="K318" s="4"/>
    </row>
    <row r="319" spans="1:11" s="13" customFormat="1" ht="14.25">
      <c r="A319" s="15"/>
      <c r="E319" s="15"/>
      <c r="I319" s="16"/>
      <c r="J319" s="4"/>
      <c r="K319" s="4"/>
    </row>
    <row r="320" spans="1:11" s="13" customFormat="1" ht="14.25">
      <c r="A320" s="15"/>
      <c r="E320" s="15"/>
      <c r="I320" s="16"/>
      <c r="J320" s="4"/>
      <c r="K320" s="4"/>
    </row>
    <row r="321" spans="1:11" s="13" customFormat="1" ht="14.25">
      <c r="A321" s="15"/>
      <c r="E321" s="15"/>
      <c r="I321" s="16"/>
      <c r="J321" s="4"/>
      <c r="K321" s="4"/>
    </row>
    <row r="322" spans="1:11" s="13" customFormat="1" ht="14.25">
      <c r="A322" s="15"/>
      <c r="E322" s="15"/>
      <c r="I322" s="16"/>
      <c r="J322" s="4"/>
      <c r="K322" s="4"/>
    </row>
    <row r="323" spans="1:11" s="13" customFormat="1" ht="14.25">
      <c r="A323" s="15"/>
      <c r="E323" s="15"/>
      <c r="I323" s="16"/>
      <c r="J323" s="4"/>
      <c r="K323" s="4"/>
    </row>
    <row r="324" spans="1:11" s="13" customFormat="1" ht="14.25">
      <c r="A324" s="15"/>
      <c r="E324" s="15"/>
      <c r="I324" s="16"/>
      <c r="J324" s="4"/>
      <c r="K324" s="4"/>
    </row>
    <row r="325" spans="1:11" s="13" customFormat="1" ht="14.25">
      <c r="A325" s="15"/>
      <c r="E325" s="15"/>
      <c r="I325" s="16"/>
      <c r="J325" s="4"/>
      <c r="K325" s="4"/>
    </row>
    <row r="326" spans="1:11" s="13" customFormat="1" ht="14.25">
      <c r="A326" s="15"/>
      <c r="E326" s="15"/>
      <c r="I326" s="16"/>
      <c r="J326" s="4"/>
      <c r="K326" s="4"/>
    </row>
    <row r="327" spans="1:11" s="13" customFormat="1" ht="14.25">
      <c r="A327" s="15"/>
      <c r="E327" s="15"/>
      <c r="I327" s="16"/>
      <c r="J327" s="4"/>
      <c r="K327" s="4"/>
    </row>
    <row r="328" spans="1:11" s="13" customFormat="1" ht="14.25">
      <c r="A328" s="15"/>
      <c r="E328" s="15"/>
      <c r="I328" s="16"/>
      <c r="J328" s="4"/>
      <c r="K328" s="4"/>
    </row>
    <row r="329" spans="1:11" s="13" customFormat="1" ht="14.25">
      <c r="A329" s="15"/>
      <c r="E329" s="15"/>
      <c r="I329" s="16"/>
      <c r="J329" s="4"/>
      <c r="K329" s="4"/>
    </row>
    <row r="330" spans="1:11" s="13" customFormat="1" ht="14.25">
      <c r="A330" s="15"/>
      <c r="E330" s="15"/>
      <c r="I330" s="16"/>
      <c r="J330" s="4"/>
      <c r="K330" s="4"/>
    </row>
    <row r="331" spans="1:11" s="13" customFormat="1" ht="14.25">
      <c r="A331" s="15"/>
      <c r="E331" s="15"/>
      <c r="I331" s="16"/>
      <c r="J331" s="4"/>
      <c r="K331" s="4"/>
    </row>
    <row r="332" spans="1:11" s="13" customFormat="1" ht="14.25">
      <c r="A332" s="15"/>
      <c r="E332" s="15"/>
      <c r="I332" s="16"/>
      <c r="J332" s="4"/>
      <c r="K332" s="4"/>
    </row>
    <row r="333" spans="1:11" s="13" customFormat="1" ht="14.25">
      <c r="A333" s="15"/>
      <c r="E333" s="15"/>
      <c r="I333" s="16"/>
      <c r="J333" s="4"/>
      <c r="K333" s="4"/>
    </row>
    <row r="334" spans="1:11" s="13" customFormat="1" ht="14.25">
      <c r="A334" s="15"/>
      <c r="E334" s="15"/>
      <c r="I334" s="16"/>
      <c r="J334" s="4"/>
      <c r="K334" s="4"/>
    </row>
    <row r="335" spans="1:11" s="13" customFormat="1" ht="14.25">
      <c r="A335" s="15"/>
      <c r="E335" s="15"/>
      <c r="I335" s="16"/>
      <c r="J335" s="4"/>
      <c r="K335" s="4"/>
    </row>
    <row r="336" spans="1:11" s="13" customFormat="1" ht="14.25">
      <c r="A336" s="15"/>
      <c r="E336" s="15"/>
      <c r="I336" s="16"/>
      <c r="J336" s="4"/>
      <c r="K336" s="4"/>
    </row>
    <row r="337" spans="1:11" s="13" customFormat="1" ht="14.25">
      <c r="A337" s="15"/>
      <c r="E337" s="15"/>
      <c r="I337" s="16"/>
      <c r="J337" s="4"/>
      <c r="K337" s="4"/>
    </row>
    <row r="338" spans="1:11" s="13" customFormat="1" ht="14.25">
      <c r="A338" s="15"/>
      <c r="E338" s="15"/>
      <c r="I338" s="16"/>
      <c r="J338" s="4"/>
      <c r="K338" s="4"/>
    </row>
    <row r="339" spans="1:11" s="13" customFormat="1" ht="14.25">
      <c r="A339" s="15"/>
      <c r="E339" s="15"/>
      <c r="I339" s="16"/>
      <c r="J339" s="4"/>
      <c r="K339" s="4"/>
    </row>
    <row r="340" spans="1:11" s="13" customFormat="1" ht="14.25">
      <c r="A340" s="15"/>
      <c r="E340" s="15"/>
      <c r="I340" s="16"/>
      <c r="J340" s="4"/>
      <c r="K340" s="4"/>
    </row>
    <row r="341" spans="1:11" s="13" customFormat="1" ht="14.25">
      <c r="A341" s="15"/>
      <c r="E341" s="15"/>
      <c r="I341" s="16"/>
      <c r="J341" s="4"/>
      <c r="K341" s="4"/>
    </row>
    <row r="342" spans="1:11" s="13" customFormat="1" ht="14.25">
      <c r="A342" s="15"/>
      <c r="E342" s="15"/>
      <c r="I342" s="16"/>
      <c r="J342" s="4"/>
      <c r="K342" s="4"/>
    </row>
    <row r="343" spans="1:11" s="13" customFormat="1" ht="14.25">
      <c r="A343" s="15"/>
      <c r="E343" s="15"/>
      <c r="I343" s="16"/>
      <c r="J343" s="4"/>
      <c r="K343" s="4"/>
    </row>
    <row r="344" spans="1:11" s="13" customFormat="1" ht="14.25">
      <c r="A344" s="15"/>
      <c r="E344" s="15"/>
      <c r="I344" s="16"/>
      <c r="J344" s="4"/>
      <c r="K344" s="4"/>
    </row>
    <row r="345" spans="1:11" s="13" customFormat="1" ht="14.25">
      <c r="A345" s="15"/>
      <c r="E345" s="15"/>
      <c r="I345" s="16"/>
      <c r="J345" s="4"/>
      <c r="K345" s="4"/>
    </row>
    <row r="346" spans="1:11" s="13" customFormat="1" ht="14.25">
      <c r="A346" s="15"/>
      <c r="E346" s="15"/>
      <c r="I346" s="16"/>
      <c r="J346" s="4"/>
      <c r="K346" s="4"/>
    </row>
    <row r="347" spans="1:11" s="13" customFormat="1" ht="14.25">
      <c r="A347" s="15"/>
      <c r="E347" s="15"/>
      <c r="I347" s="16"/>
      <c r="J347" s="4"/>
      <c r="K347" s="4"/>
    </row>
    <row r="348" spans="1:11" s="13" customFormat="1" ht="14.25">
      <c r="A348" s="15"/>
      <c r="E348" s="15"/>
      <c r="I348" s="16"/>
      <c r="J348" s="4"/>
      <c r="K348" s="4"/>
    </row>
    <row r="349" spans="1:11" s="13" customFormat="1" ht="14.25">
      <c r="A349" s="15"/>
      <c r="E349" s="15"/>
      <c r="I349" s="16"/>
      <c r="J349" s="4"/>
      <c r="K349" s="4"/>
    </row>
    <row r="350" spans="1:11" s="13" customFormat="1" ht="14.25">
      <c r="A350" s="15"/>
      <c r="E350" s="15"/>
      <c r="I350" s="16"/>
      <c r="J350" s="4"/>
      <c r="K350" s="4"/>
    </row>
    <row r="351" spans="1:11" s="13" customFormat="1" ht="14.25">
      <c r="A351" s="15"/>
      <c r="E351" s="15"/>
      <c r="I351" s="16"/>
      <c r="J351" s="4"/>
      <c r="K351" s="4"/>
    </row>
    <row r="352" spans="1:11" s="13" customFormat="1" ht="14.25">
      <c r="A352" s="15"/>
      <c r="E352" s="15"/>
      <c r="I352" s="16"/>
      <c r="J352" s="4"/>
      <c r="K352" s="4"/>
    </row>
    <row r="353" spans="1:11" s="13" customFormat="1" ht="14.25">
      <c r="A353" s="15"/>
      <c r="E353" s="15"/>
      <c r="I353" s="16"/>
      <c r="J353" s="4"/>
      <c r="K353" s="4"/>
    </row>
    <row r="354" spans="1:11" s="13" customFormat="1" ht="14.25">
      <c r="A354" s="15"/>
      <c r="E354" s="15"/>
      <c r="I354" s="16"/>
      <c r="J354" s="4"/>
      <c r="K354" s="4"/>
    </row>
    <row r="355" spans="1:11" s="13" customFormat="1" ht="14.25">
      <c r="A355" s="15"/>
      <c r="E355" s="15"/>
      <c r="I355" s="16"/>
      <c r="J355" s="4"/>
      <c r="K355" s="4"/>
    </row>
    <row r="356" spans="1:11" s="13" customFormat="1" ht="14.25">
      <c r="A356" s="15"/>
      <c r="E356" s="15"/>
      <c r="I356" s="16"/>
      <c r="J356" s="4"/>
      <c r="K356" s="4"/>
    </row>
    <row r="357" spans="1:11" s="13" customFormat="1" ht="14.25">
      <c r="A357" s="15"/>
      <c r="E357" s="15"/>
      <c r="I357" s="16"/>
      <c r="J357" s="4"/>
      <c r="K357" s="4"/>
    </row>
    <row r="358" spans="1:11" s="13" customFormat="1" ht="14.25">
      <c r="A358" s="15"/>
      <c r="E358" s="15"/>
      <c r="I358" s="16"/>
      <c r="J358" s="4"/>
      <c r="K358" s="4"/>
    </row>
    <row r="359" spans="1:11" s="13" customFormat="1" ht="14.25">
      <c r="A359" s="15"/>
      <c r="E359" s="15"/>
      <c r="I359" s="16"/>
      <c r="J359" s="4"/>
      <c r="K359" s="4"/>
    </row>
    <row r="360" spans="1:11" s="13" customFormat="1" ht="14.25">
      <c r="A360" s="15"/>
      <c r="E360" s="15"/>
      <c r="I360" s="16"/>
      <c r="J360" s="4"/>
      <c r="K360" s="4"/>
    </row>
    <row r="361" spans="1:11" s="13" customFormat="1" ht="14.25">
      <c r="A361" s="15"/>
      <c r="E361" s="15"/>
      <c r="I361" s="16"/>
      <c r="J361" s="4"/>
      <c r="K361" s="4"/>
    </row>
    <row r="362" spans="1:11" s="13" customFormat="1" ht="14.25">
      <c r="A362" s="15"/>
      <c r="E362" s="15"/>
      <c r="I362" s="16"/>
      <c r="J362" s="4"/>
      <c r="K362" s="4"/>
    </row>
    <row r="363" spans="1:11" s="13" customFormat="1" ht="14.25">
      <c r="A363" s="15"/>
      <c r="E363" s="15"/>
      <c r="I363" s="16"/>
      <c r="J363" s="4"/>
      <c r="K363" s="4"/>
    </row>
    <row r="364" spans="1:11" s="13" customFormat="1" ht="14.25">
      <c r="A364" s="15"/>
      <c r="E364" s="15"/>
      <c r="I364" s="16"/>
      <c r="J364" s="4"/>
      <c r="K364" s="4"/>
    </row>
    <row r="365" spans="1:11" s="13" customFormat="1" ht="14.25">
      <c r="A365" s="15"/>
      <c r="E365" s="15"/>
      <c r="I365" s="16"/>
      <c r="J365" s="4"/>
      <c r="K365" s="4"/>
    </row>
    <row r="366" spans="1:11" s="13" customFormat="1" ht="14.25">
      <c r="A366" s="15"/>
      <c r="E366" s="15"/>
      <c r="I366" s="16"/>
      <c r="J366" s="4"/>
      <c r="K366" s="4"/>
    </row>
    <row r="367" spans="1:11" s="13" customFormat="1" ht="14.25">
      <c r="A367" s="15"/>
      <c r="E367" s="15"/>
      <c r="I367" s="16"/>
      <c r="J367" s="4"/>
      <c r="K367" s="4"/>
    </row>
  </sheetData>
  <mergeCells count="8">
    <mergeCell ref="A2:J2"/>
    <mergeCell ref="A3:A4"/>
    <mergeCell ref="B3:B4"/>
    <mergeCell ref="C3:C4"/>
    <mergeCell ref="D3:D4"/>
    <mergeCell ref="E3:E4"/>
    <mergeCell ref="F3:I3"/>
    <mergeCell ref="J3:J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7"/>
  <sheetViews>
    <sheetView tabSelected="1" workbookViewId="0" topLeftCell="A1">
      <selection activeCell="E20" sqref="E20"/>
    </sheetView>
  </sheetViews>
  <sheetFormatPr defaultColWidth="9.00390625" defaultRowHeight="77.25" customHeight="1"/>
  <cols>
    <col min="1" max="1" width="10.125" style="9" customWidth="1"/>
    <col min="2" max="2" width="6.50390625" style="8" customWidth="1"/>
    <col min="3" max="3" width="7.50390625" style="8" customWidth="1"/>
    <col min="4" max="4" width="5.625" style="9" customWidth="1"/>
    <col min="5" max="5" width="10.625" style="8" customWidth="1"/>
    <col min="6" max="6" width="9.625" style="8" customWidth="1"/>
    <col min="7" max="7" width="22.875" style="8" customWidth="1"/>
    <col min="8" max="8" width="15.00390625" style="10" customWidth="1"/>
    <col min="9" max="9" width="17.25390625" style="1" customWidth="1"/>
    <col min="10" max="10" width="17.00390625" style="1" customWidth="1"/>
    <col min="11" max="16384" width="9.00390625" style="8" customWidth="1"/>
  </cols>
  <sheetData>
    <row r="1" ht="18" customHeight="1">
      <c r="A1" s="7" t="s">
        <v>19</v>
      </c>
    </row>
    <row r="2" spans="1:9" ht="30" customHeight="1">
      <c r="A2" s="27" t="s">
        <v>17</v>
      </c>
      <c r="B2" s="27"/>
      <c r="C2" s="27"/>
      <c r="D2" s="27"/>
      <c r="E2" s="27"/>
      <c r="F2" s="27"/>
      <c r="G2" s="27"/>
      <c r="H2" s="27"/>
      <c r="I2" s="28"/>
    </row>
    <row r="3" spans="1:10" s="12" customFormat="1" ht="26.25" customHeight="1">
      <c r="A3" s="32" t="s">
        <v>0</v>
      </c>
      <c r="B3" s="32" t="s">
        <v>1</v>
      </c>
      <c r="C3" s="32" t="s">
        <v>2</v>
      </c>
      <c r="D3" s="32" t="s">
        <v>4</v>
      </c>
      <c r="E3" s="32" t="s">
        <v>5</v>
      </c>
      <c r="F3" s="32"/>
      <c r="G3" s="32"/>
      <c r="H3" s="32"/>
      <c r="I3" s="32" t="s">
        <v>27</v>
      </c>
      <c r="J3" s="32" t="s">
        <v>28</v>
      </c>
    </row>
    <row r="4" spans="1:10" s="12" customFormat="1" ht="31.5" customHeight="1">
      <c r="A4" s="32"/>
      <c r="B4" s="32"/>
      <c r="C4" s="32"/>
      <c r="D4" s="32"/>
      <c r="E4" s="3" t="s">
        <v>7</v>
      </c>
      <c r="F4" s="3" t="s">
        <v>8</v>
      </c>
      <c r="G4" s="3" t="s">
        <v>9</v>
      </c>
      <c r="H4" s="3" t="s">
        <v>10</v>
      </c>
      <c r="I4" s="32"/>
      <c r="J4" s="32"/>
    </row>
    <row r="5" spans="1:10" s="13" customFormat="1" ht="61.5" customHeight="1">
      <c r="A5" s="3" t="s">
        <v>21</v>
      </c>
      <c r="B5" s="3" t="s">
        <v>11</v>
      </c>
      <c r="C5" s="3" t="s">
        <v>12</v>
      </c>
      <c r="D5" s="3">
        <v>3</v>
      </c>
      <c r="E5" s="3" t="s">
        <v>95</v>
      </c>
      <c r="F5" s="3" t="s">
        <v>29</v>
      </c>
      <c r="G5" s="18" t="s">
        <v>72</v>
      </c>
      <c r="H5" s="3" t="s">
        <v>66</v>
      </c>
      <c r="I5" s="3" t="s">
        <v>42</v>
      </c>
      <c r="J5" s="3" t="s">
        <v>87</v>
      </c>
    </row>
    <row r="6" spans="1:10" s="13" customFormat="1" ht="66.75" customHeight="1">
      <c r="A6" s="3" t="s">
        <v>22</v>
      </c>
      <c r="B6" s="3" t="s">
        <v>11</v>
      </c>
      <c r="C6" s="3" t="s">
        <v>12</v>
      </c>
      <c r="D6" s="3">
        <v>3</v>
      </c>
      <c r="E6" s="3" t="s">
        <v>95</v>
      </c>
      <c r="F6" s="3" t="s">
        <v>29</v>
      </c>
      <c r="G6" s="18" t="s">
        <v>73</v>
      </c>
      <c r="H6" s="3" t="s">
        <v>66</v>
      </c>
      <c r="I6" s="3" t="s">
        <v>42</v>
      </c>
      <c r="J6" s="3" t="s">
        <v>87</v>
      </c>
    </row>
    <row r="7" spans="1:10" s="13" customFormat="1" ht="65.25" customHeight="1">
      <c r="A7" s="3" t="s">
        <v>23</v>
      </c>
      <c r="B7" s="3" t="s">
        <v>11</v>
      </c>
      <c r="C7" s="3" t="s">
        <v>12</v>
      </c>
      <c r="D7" s="3">
        <v>2</v>
      </c>
      <c r="E7" s="3" t="s">
        <v>95</v>
      </c>
      <c r="F7" s="3" t="s">
        <v>29</v>
      </c>
      <c r="G7" s="18" t="s">
        <v>74</v>
      </c>
      <c r="H7" s="3" t="s">
        <v>66</v>
      </c>
      <c r="I7" s="3" t="s">
        <v>42</v>
      </c>
      <c r="J7" s="3" t="s">
        <v>87</v>
      </c>
    </row>
    <row r="8" spans="1:10" s="13" customFormat="1" ht="63.75" customHeight="1">
      <c r="A8" s="3" t="s">
        <v>24</v>
      </c>
      <c r="B8" s="3" t="s">
        <v>11</v>
      </c>
      <c r="C8" s="3" t="s">
        <v>12</v>
      </c>
      <c r="D8" s="3">
        <v>1</v>
      </c>
      <c r="E8" s="3" t="s">
        <v>16</v>
      </c>
      <c r="F8" s="3" t="s">
        <v>29</v>
      </c>
      <c r="G8" s="18" t="s">
        <v>75</v>
      </c>
      <c r="H8" s="3" t="s">
        <v>66</v>
      </c>
      <c r="I8" s="3" t="s">
        <v>42</v>
      </c>
      <c r="J8" s="3" t="s">
        <v>87</v>
      </c>
    </row>
    <row r="9" spans="1:10" s="13" customFormat="1" ht="69.75" customHeight="1">
      <c r="A9" s="3" t="s">
        <v>30</v>
      </c>
      <c r="B9" s="3" t="s">
        <v>11</v>
      </c>
      <c r="C9" s="3" t="s">
        <v>12</v>
      </c>
      <c r="D9" s="3">
        <v>1</v>
      </c>
      <c r="E9" s="3" t="s">
        <v>95</v>
      </c>
      <c r="F9" s="3" t="s">
        <v>29</v>
      </c>
      <c r="G9" s="18" t="s">
        <v>76</v>
      </c>
      <c r="H9" s="3" t="s">
        <v>66</v>
      </c>
      <c r="I9" s="3" t="s">
        <v>42</v>
      </c>
      <c r="J9" s="3" t="s">
        <v>87</v>
      </c>
    </row>
    <row r="10" spans="1:10" s="13" customFormat="1" ht="77.25" customHeight="1">
      <c r="A10" s="3" t="s">
        <v>31</v>
      </c>
      <c r="B10" s="3" t="s">
        <v>11</v>
      </c>
      <c r="C10" s="3" t="s">
        <v>12</v>
      </c>
      <c r="D10" s="3">
        <v>1</v>
      </c>
      <c r="E10" s="3" t="s">
        <v>95</v>
      </c>
      <c r="F10" s="3" t="s">
        <v>29</v>
      </c>
      <c r="G10" s="25" t="s">
        <v>77</v>
      </c>
      <c r="H10" s="3" t="s">
        <v>66</v>
      </c>
      <c r="I10" s="3" t="s">
        <v>43</v>
      </c>
      <c r="J10" s="3" t="s">
        <v>43</v>
      </c>
    </row>
    <row r="11" spans="1:10" s="13" customFormat="1" ht="108.75" customHeight="1">
      <c r="A11" s="3" t="s">
        <v>20</v>
      </c>
      <c r="B11" s="3" t="s">
        <v>11</v>
      </c>
      <c r="C11" s="3" t="s">
        <v>12</v>
      </c>
      <c r="D11" s="3">
        <v>2</v>
      </c>
      <c r="E11" s="3" t="s">
        <v>95</v>
      </c>
      <c r="F11" s="3" t="s">
        <v>71</v>
      </c>
      <c r="G11" s="18" t="s">
        <v>78</v>
      </c>
      <c r="H11" s="3" t="s">
        <v>93</v>
      </c>
      <c r="I11" s="24" t="s">
        <v>44</v>
      </c>
      <c r="J11" s="3" t="s">
        <v>54</v>
      </c>
    </row>
    <row r="12" spans="1:10" s="13" customFormat="1" ht="106.5" customHeight="1">
      <c r="A12" s="3" t="s">
        <v>25</v>
      </c>
      <c r="B12" s="3" t="s">
        <v>11</v>
      </c>
      <c r="C12" s="3" t="s">
        <v>12</v>
      </c>
      <c r="D12" s="3">
        <v>2</v>
      </c>
      <c r="E12" s="3" t="s">
        <v>95</v>
      </c>
      <c r="F12" s="3" t="s">
        <v>29</v>
      </c>
      <c r="G12" s="18" t="s">
        <v>79</v>
      </c>
      <c r="H12" s="3" t="s">
        <v>94</v>
      </c>
      <c r="I12" s="24" t="s">
        <v>46</v>
      </c>
      <c r="J12" s="3" t="s">
        <v>45</v>
      </c>
    </row>
    <row r="13" spans="1:10" s="13" customFormat="1" ht="114" customHeight="1">
      <c r="A13" s="3" t="s">
        <v>32</v>
      </c>
      <c r="B13" s="3" t="s">
        <v>11</v>
      </c>
      <c r="C13" s="3" t="s">
        <v>12</v>
      </c>
      <c r="D13" s="3">
        <v>1</v>
      </c>
      <c r="E13" s="3" t="s">
        <v>95</v>
      </c>
      <c r="F13" s="3" t="s">
        <v>29</v>
      </c>
      <c r="G13" s="26" t="s">
        <v>80</v>
      </c>
      <c r="H13" s="3" t="s">
        <v>93</v>
      </c>
      <c r="I13" s="24" t="s">
        <v>47</v>
      </c>
      <c r="J13" s="3" t="s">
        <v>55</v>
      </c>
    </row>
    <row r="14" spans="1:10" s="13" customFormat="1" ht="102.75" customHeight="1">
      <c r="A14" s="3" t="s">
        <v>33</v>
      </c>
      <c r="B14" s="3" t="s">
        <v>11</v>
      </c>
      <c r="C14" s="3" t="s">
        <v>12</v>
      </c>
      <c r="D14" s="3">
        <v>1</v>
      </c>
      <c r="E14" s="3" t="s">
        <v>95</v>
      </c>
      <c r="F14" s="3" t="s">
        <v>29</v>
      </c>
      <c r="G14" s="26" t="s">
        <v>81</v>
      </c>
      <c r="H14" s="3" t="s">
        <v>93</v>
      </c>
      <c r="I14" s="24" t="s">
        <v>49</v>
      </c>
      <c r="J14" s="3" t="s">
        <v>48</v>
      </c>
    </row>
    <row r="15" spans="1:10" s="13" customFormat="1" ht="93.75" customHeight="1">
      <c r="A15" s="3" t="s">
        <v>26</v>
      </c>
      <c r="B15" s="3" t="s">
        <v>11</v>
      </c>
      <c r="C15" s="3" t="s">
        <v>12</v>
      </c>
      <c r="D15" s="3">
        <v>1</v>
      </c>
      <c r="E15" s="3" t="s">
        <v>95</v>
      </c>
      <c r="F15" s="3" t="s">
        <v>29</v>
      </c>
      <c r="G15" s="25" t="s">
        <v>86</v>
      </c>
      <c r="H15" s="3" t="s">
        <v>94</v>
      </c>
      <c r="I15" s="24" t="s">
        <v>50</v>
      </c>
      <c r="J15" s="3" t="s">
        <v>56</v>
      </c>
    </row>
    <row r="16" spans="1:10" s="13" customFormat="1" ht="109.5" customHeight="1">
      <c r="A16" s="3" t="s">
        <v>34</v>
      </c>
      <c r="B16" s="3" t="s">
        <v>35</v>
      </c>
      <c r="C16" s="3" t="s">
        <v>36</v>
      </c>
      <c r="D16" s="3">
        <v>1</v>
      </c>
      <c r="E16" s="3" t="s">
        <v>95</v>
      </c>
      <c r="F16" s="3" t="s">
        <v>37</v>
      </c>
      <c r="G16" s="18" t="s">
        <v>82</v>
      </c>
      <c r="H16" s="3" t="s">
        <v>93</v>
      </c>
      <c r="I16" s="24" t="s">
        <v>51</v>
      </c>
      <c r="J16" s="3" t="s">
        <v>57</v>
      </c>
    </row>
    <row r="17" spans="1:10" s="13" customFormat="1" ht="99.75" customHeight="1">
      <c r="A17" s="3" t="s">
        <v>38</v>
      </c>
      <c r="B17" s="3" t="s">
        <v>35</v>
      </c>
      <c r="C17" s="3" t="s">
        <v>36</v>
      </c>
      <c r="D17" s="3">
        <v>1</v>
      </c>
      <c r="E17" s="3" t="s">
        <v>95</v>
      </c>
      <c r="F17" s="3" t="s">
        <v>37</v>
      </c>
      <c r="G17" s="26" t="s">
        <v>85</v>
      </c>
      <c r="H17" s="3" t="s">
        <v>93</v>
      </c>
      <c r="I17" s="24" t="s">
        <v>52</v>
      </c>
      <c r="J17" s="3" t="s">
        <v>58</v>
      </c>
    </row>
    <row r="18" spans="1:10" s="13" customFormat="1" ht="51.75" customHeight="1">
      <c r="A18" s="3" t="s">
        <v>39</v>
      </c>
      <c r="B18" s="3" t="s">
        <v>35</v>
      </c>
      <c r="C18" s="3" t="s">
        <v>36</v>
      </c>
      <c r="D18" s="3">
        <v>1</v>
      </c>
      <c r="E18" s="3" t="s">
        <v>95</v>
      </c>
      <c r="F18" s="3" t="s">
        <v>40</v>
      </c>
      <c r="G18" s="26" t="s">
        <v>83</v>
      </c>
      <c r="H18" s="3" t="s">
        <v>93</v>
      </c>
      <c r="I18" s="24" t="s">
        <v>60</v>
      </c>
      <c r="J18" s="3" t="s">
        <v>59</v>
      </c>
    </row>
    <row r="19" spans="1:10" s="13" customFormat="1" ht="51.75" customHeight="1">
      <c r="A19" s="3" t="s">
        <v>41</v>
      </c>
      <c r="B19" s="3" t="s">
        <v>35</v>
      </c>
      <c r="C19" s="3" t="s">
        <v>36</v>
      </c>
      <c r="D19" s="3">
        <v>1</v>
      </c>
      <c r="E19" s="3" t="s">
        <v>95</v>
      </c>
      <c r="F19" s="3" t="s">
        <v>40</v>
      </c>
      <c r="G19" s="26" t="s">
        <v>84</v>
      </c>
      <c r="H19" s="3" t="s">
        <v>93</v>
      </c>
      <c r="I19" s="24" t="s">
        <v>53</v>
      </c>
      <c r="J19" s="24" t="s">
        <v>53</v>
      </c>
    </row>
    <row r="20" spans="1:10" s="13" customFormat="1" ht="41.25" customHeight="1">
      <c r="A20" s="3" t="s">
        <v>61</v>
      </c>
      <c r="B20" s="17"/>
      <c r="C20" s="17"/>
      <c r="D20" s="3">
        <f>SUM(D5:D19)</f>
        <v>22</v>
      </c>
      <c r="E20" s="17"/>
      <c r="F20" s="17"/>
      <c r="G20" s="17"/>
      <c r="H20" s="23"/>
      <c r="I20" s="5"/>
      <c r="J20" s="5"/>
    </row>
    <row r="21" spans="1:10" s="13" customFormat="1" ht="77.25" customHeight="1">
      <c r="A21" s="15"/>
      <c r="D21" s="15"/>
      <c r="H21" s="16"/>
      <c r="I21" s="4"/>
      <c r="J21" s="4"/>
    </row>
    <row r="22" spans="1:10" s="13" customFormat="1" ht="77.25" customHeight="1">
      <c r="A22" s="15"/>
      <c r="D22" s="15"/>
      <c r="H22" s="16"/>
      <c r="I22" s="4"/>
      <c r="J22" s="4"/>
    </row>
    <row r="23" spans="1:10" s="13" customFormat="1" ht="77.25" customHeight="1">
      <c r="A23" s="15"/>
      <c r="D23" s="15"/>
      <c r="H23" s="16"/>
      <c r="I23" s="4"/>
      <c r="J23" s="4"/>
    </row>
    <row r="24" spans="1:10" s="13" customFormat="1" ht="77.25" customHeight="1">
      <c r="A24" s="15"/>
      <c r="D24" s="15"/>
      <c r="H24" s="16"/>
      <c r="I24" s="4"/>
      <c r="J24" s="4"/>
    </row>
    <row r="25" spans="1:10" s="13" customFormat="1" ht="77.25" customHeight="1">
      <c r="A25" s="15"/>
      <c r="D25" s="15"/>
      <c r="H25" s="16"/>
      <c r="I25" s="4"/>
      <c r="J25" s="4"/>
    </row>
    <row r="26" spans="1:10" s="13" customFormat="1" ht="77.25" customHeight="1">
      <c r="A26" s="15"/>
      <c r="D26" s="15"/>
      <c r="H26" s="16"/>
      <c r="I26" s="4"/>
      <c r="J26" s="4"/>
    </row>
    <row r="27" spans="1:10" s="13" customFormat="1" ht="77.25" customHeight="1">
      <c r="A27" s="15"/>
      <c r="D27" s="15"/>
      <c r="H27" s="16"/>
      <c r="I27" s="4"/>
      <c r="J27" s="4"/>
    </row>
    <row r="28" spans="1:10" s="13" customFormat="1" ht="77.25" customHeight="1">
      <c r="A28" s="15"/>
      <c r="D28" s="15"/>
      <c r="H28" s="16"/>
      <c r="I28" s="4"/>
      <c r="J28" s="4"/>
    </row>
    <row r="29" spans="1:10" s="13" customFormat="1" ht="77.25" customHeight="1">
      <c r="A29" s="15"/>
      <c r="D29" s="15"/>
      <c r="H29" s="16"/>
      <c r="I29" s="4"/>
      <c r="J29" s="4"/>
    </row>
    <row r="30" spans="1:10" s="13" customFormat="1" ht="77.25" customHeight="1">
      <c r="A30" s="15"/>
      <c r="D30" s="15"/>
      <c r="H30" s="16"/>
      <c r="I30" s="4"/>
      <c r="J30" s="4"/>
    </row>
    <row r="31" spans="1:10" s="13" customFormat="1" ht="77.25" customHeight="1">
      <c r="A31" s="15"/>
      <c r="D31" s="15"/>
      <c r="H31" s="16"/>
      <c r="I31" s="4"/>
      <c r="J31" s="4"/>
    </row>
    <row r="32" spans="1:10" s="13" customFormat="1" ht="77.25" customHeight="1">
      <c r="A32" s="15"/>
      <c r="D32" s="15"/>
      <c r="H32" s="16"/>
      <c r="I32" s="4"/>
      <c r="J32" s="4"/>
    </row>
    <row r="33" spans="1:10" s="13" customFormat="1" ht="77.25" customHeight="1">
      <c r="A33" s="15"/>
      <c r="D33" s="15"/>
      <c r="H33" s="16"/>
      <c r="I33" s="4"/>
      <c r="J33" s="4"/>
    </row>
    <row r="34" spans="1:10" s="13" customFormat="1" ht="77.25" customHeight="1">
      <c r="A34" s="15"/>
      <c r="D34" s="15"/>
      <c r="H34" s="16"/>
      <c r="I34" s="4"/>
      <c r="J34" s="4"/>
    </row>
    <row r="35" spans="1:10" s="13" customFormat="1" ht="77.25" customHeight="1">
      <c r="A35" s="15"/>
      <c r="D35" s="15"/>
      <c r="H35" s="16"/>
      <c r="I35" s="4"/>
      <c r="J35" s="4"/>
    </row>
    <row r="36" spans="1:10" s="13" customFormat="1" ht="77.25" customHeight="1">
      <c r="A36" s="15"/>
      <c r="D36" s="15"/>
      <c r="H36" s="16"/>
      <c r="I36" s="4"/>
      <c r="J36" s="4"/>
    </row>
    <row r="37" spans="1:10" s="13" customFormat="1" ht="77.25" customHeight="1">
      <c r="A37" s="15"/>
      <c r="D37" s="15"/>
      <c r="H37" s="16"/>
      <c r="I37" s="4"/>
      <c r="J37" s="4"/>
    </row>
    <row r="38" spans="1:10" s="13" customFormat="1" ht="77.25" customHeight="1">
      <c r="A38" s="15"/>
      <c r="D38" s="15"/>
      <c r="H38" s="16"/>
      <c r="I38" s="4"/>
      <c r="J38" s="4"/>
    </row>
    <row r="39" spans="1:10" s="13" customFormat="1" ht="77.25" customHeight="1">
      <c r="A39" s="15"/>
      <c r="D39" s="15"/>
      <c r="H39" s="16"/>
      <c r="I39" s="4"/>
      <c r="J39" s="4"/>
    </row>
    <row r="40" spans="1:10" s="13" customFormat="1" ht="77.25" customHeight="1">
      <c r="A40" s="15"/>
      <c r="D40" s="15"/>
      <c r="H40" s="16"/>
      <c r="I40" s="4"/>
      <c r="J40" s="4"/>
    </row>
    <row r="41" spans="1:10" s="13" customFormat="1" ht="77.25" customHeight="1">
      <c r="A41" s="15"/>
      <c r="D41" s="15"/>
      <c r="H41" s="16"/>
      <c r="I41" s="4"/>
      <c r="J41" s="4"/>
    </row>
    <row r="42" spans="1:10" s="13" customFormat="1" ht="77.25" customHeight="1">
      <c r="A42" s="15"/>
      <c r="D42" s="15"/>
      <c r="H42" s="16"/>
      <c r="I42" s="4"/>
      <c r="J42" s="4"/>
    </row>
    <row r="43" spans="1:10" s="13" customFormat="1" ht="77.25" customHeight="1">
      <c r="A43" s="15"/>
      <c r="D43" s="15"/>
      <c r="H43" s="16"/>
      <c r="I43" s="4"/>
      <c r="J43" s="4"/>
    </row>
    <row r="44" spans="1:10" s="13" customFormat="1" ht="77.25" customHeight="1">
      <c r="A44" s="15"/>
      <c r="D44" s="15"/>
      <c r="H44" s="16"/>
      <c r="I44" s="4"/>
      <c r="J44" s="4"/>
    </row>
    <row r="45" spans="1:10" s="13" customFormat="1" ht="77.25" customHeight="1">
      <c r="A45" s="15"/>
      <c r="D45" s="15"/>
      <c r="H45" s="16"/>
      <c r="I45" s="4"/>
      <c r="J45" s="4"/>
    </row>
    <row r="46" spans="1:10" s="13" customFormat="1" ht="77.25" customHeight="1">
      <c r="A46" s="15"/>
      <c r="D46" s="15"/>
      <c r="H46" s="16"/>
      <c r="I46" s="4"/>
      <c r="J46" s="4"/>
    </row>
    <row r="47" spans="1:10" s="13" customFormat="1" ht="77.25" customHeight="1">
      <c r="A47" s="15"/>
      <c r="D47" s="15"/>
      <c r="H47" s="16"/>
      <c r="I47" s="4"/>
      <c r="J47" s="4"/>
    </row>
    <row r="48" spans="1:10" s="13" customFormat="1" ht="77.25" customHeight="1">
      <c r="A48" s="15"/>
      <c r="D48" s="15"/>
      <c r="H48" s="16"/>
      <c r="I48" s="4"/>
      <c r="J48" s="4"/>
    </row>
    <row r="49" spans="1:10" s="13" customFormat="1" ht="77.25" customHeight="1">
      <c r="A49" s="15"/>
      <c r="D49" s="15"/>
      <c r="H49" s="16"/>
      <c r="I49" s="4"/>
      <c r="J49" s="4"/>
    </row>
    <row r="50" spans="1:10" s="13" customFormat="1" ht="77.25" customHeight="1">
      <c r="A50" s="15"/>
      <c r="D50" s="15"/>
      <c r="H50" s="16"/>
      <c r="I50" s="4"/>
      <c r="J50" s="4"/>
    </row>
    <row r="51" spans="1:10" s="13" customFormat="1" ht="77.25" customHeight="1">
      <c r="A51" s="15"/>
      <c r="D51" s="15"/>
      <c r="H51" s="16"/>
      <c r="I51" s="4"/>
      <c r="J51" s="4"/>
    </row>
    <row r="52" spans="1:10" s="13" customFormat="1" ht="77.25" customHeight="1">
      <c r="A52" s="15"/>
      <c r="D52" s="15"/>
      <c r="H52" s="16"/>
      <c r="I52" s="4"/>
      <c r="J52" s="4"/>
    </row>
    <row r="53" spans="1:10" s="13" customFormat="1" ht="77.25" customHeight="1">
      <c r="A53" s="15"/>
      <c r="D53" s="15"/>
      <c r="H53" s="16"/>
      <c r="I53" s="4"/>
      <c r="J53" s="4"/>
    </row>
    <row r="54" spans="1:10" s="13" customFormat="1" ht="77.25" customHeight="1">
      <c r="A54" s="15"/>
      <c r="D54" s="15"/>
      <c r="H54" s="16"/>
      <c r="I54" s="4"/>
      <c r="J54" s="4"/>
    </row>
    <row r="55" spans="1:10" s="13" customFormat="1" ht="77.25" customHeight="1">
      <c r="A55" s="15"/>
      <c r="D55" s="15"/>
      <c r="H55" s="16"/>
      <c r="I55" s="4"/>
      <c r="J55" s="4"/>
    </row>
    <row r="56" spans="1:10" s="13" customFormat="1" ht="77.25" customHeight="1">
      <c r="A56" s="15"/>
      <c r="D56" s="15"/>
      <c r="H56" s="16"/>
      <c r="I56" s="4"/>
      <c r="J56" s="4"/>
    </row>
    <row r="57" spans="1:10" s="13" customFormat="1" ht="77.25" customHeight="1">
      <c r="A57" s="15"/>
      <c r="D57" s="15"/>
      <c r="H57" s="16"/>
      <c r="I57" s="4"/>
      <c r="J57" s="4"/>
    </row>
    <row r="58" spans="1:10" s="13" customFormat="1" ht="77.25" customHeight="1">
      <c r="A58" s="15"/>
      <c r="D58" s="15"/>
      <c r="H58" s="16"/>
      <c r="I58" s="4"/>
      <c r="J58" s="4"/>
    </row>
    <row r="59" spans="1:10" s="13" customFormat="1" ht="77.25" customHeight="1">
      <c r="A59" s="15"/>
      <c r="D59" s="15"/>
      <c r="H59" s="16"/>
      <c r="I59" s="4"/>
      <c r="J59" s="4"/>
    </row>
    <row r="60" spans="1:10" s="13" customFormat="1" ht="77.25" customHeight="1">
      <c r="A60" s="15"/>
      <c r="D60" s="15"/>
      <c r="H60" s="16"/>
      <c r="I60" s="4"/>
      <c r="J60" s="4"/>
    </row>
    <row r="61" spans="1:10" s="13" customFormat="1" ht="77.25" customHeight="1">
      <c r="A61" s="15"/>
      <c r="D61" s="15"/>
      <c r="H61" s="16"/>
      <c r="I61" s="4"/>
      <c r="J61" s="4"/>
    </row>
    <row r="62" spans="1:10" s="13" customFormat="1" ht="77.25" customHeight="1">
      <c r="A62" s="15"/>
      <c r="D62" s="15"/>
      <c r="H62" s="16"/>
      <c r="I62" s="4"/>
      <c r="J62" s="4"/>
    </row>
    <row r="63" spans="1:10" s="13" customFormat="1" ht="77.25" customHeight="1">
      <c r="A63" s="15"/>
      <c r="D63" s="15"/>
      <c r="H63" s="16"/>
      <c r="I63" s="4"/>
      <c r="J63" s="4"/>
    </row>
    <row r="64" spans="1:10" s="13" customFormat="1" ht="77.25" customHeight="1">
      <c r="A64" s="15"/>
      <c r="D64" s="15"/>
      <c r="H64" s="16"/>
      <c r="I64" s="4"/>
      <c r="J64" s="4"/>
    </row>
    <row r="65" spans="1:10" s="13" customFormat="1" ht="77.25" customHeight="1">
      <c r="A65" s="15"/>
      <c r="D65" s="15"/>
      <c r="H65" s="16"/>
      <c r="I65" s="4"/>
      <c r="J65" s="4"/>
    </row>
    <row r="66" spans="1:10" s="13" customFormat="1" ht="77.25" customHeight="1">
      <c r="A66" s="15"/>
      <c r="D66" s="15"/>
      <c r="H66" s="16"/>
      <c r="I66" s="4"/>
      <c r="J66" s="4"/>
    </row>
    <row r="67" spans="1:10" s="13" customFormat="1" ht="77.25" customHeight="1">
      <c r="A67" s="15"/>
      <c r="D67" s="15"/>
      <c r="H67" s="16"/>
      <c r="I67" s="4"/>
      <c r="J67" s="4"/>
    </row>
    <row r="68" spans="1:10" s="13" customFormat="1" ht="77.25" customHeight="1">
      <c r="A68" s="15"/>
      <c r="D68" s="15"/>
      <c r="H68" s="16"/>
      <c r="I68" s="4"/>
      <c r="J68" s="4"/>
    </row>
    <row r="69" spans="1:10" s="13" customFormat="1" ht="77.25" customHeight="1">
      <c r="A69" s="15"/>
      <c r="D69" s="15"/>
      <c r="H69" s="16"/>
      <c r="I69" s="4"/>
      <c r="J69" s="4"/>
    </row>
    <row r="70" spans="1:10" s="13" customFormat="1" ht="77.25" customHeight="1">
      <c r="A70" s="15"/>
      <c r="D70" s="15"/>
      <c r="H70" s="16"/>
      <c r="I70" s="4"/>
      <c r="J70" s="4"/>
    </row>
    <row r="71" spans="1:10" s="13" customFormat="1" ht="77.25" customHeight="1">
      <c r="A71" s="15"/>
      <c r="D71" s="15"/>
      <c r="H71" s="16"/>
      <c r="I71" s="4"/>
      <c r="J71" s="4"/>
    </row>
    <row r="72" spans="1:10" s="13" customFormat="1" ht="77.25" customHeight="1">
      <c r="A72" s="15"/>
      <c r="D72" s="15"/>
      <c r="H72" s="16"/>
      <c r="I72" s="4"/>
      <c r="J72" s="4"/>
    </row>
    <row r="73" spans="1:10" s="13" customFormat="1" ht="77.25" customHeight="1">
      <c r="A73" s="15"/>
      <c r="D73" s="15"/>
      <c r="H73" s="16"/>
      <c r="I73" s="4"/>
      <c r="J73" s="4"/>
    </row>
    <row r="74" spans="1:10" s="13" customFormat="1" ht="77.25" customHeight="1">
      <c r="A74" s="15"/>
      <c r="D74" s="15"/>
      <c r="H74" s="16"/>
      <c r="I74" s="4"/>
      <c r="J74" s="4"/>
    </row>
    <row r="75" spans="1:10" s="13" customFormat="1" ht="77.25" customHeight="1">
      <c r="A75" s="15"/>
      <c r="D75" s="15"/>
      <c r="H75" s="16"/>
      <c r="I75" s="4"/>
      <c r="J75" s="4"/>
    </row>
    <row r="76" spans="1:10" s="13" customFormat="1" ht="77.25" customHeight="1">
      <c r="A76" s="15"/>
      <c r="D76" s="15"/>
      <c r="H76" s="16"/>
      <c r="I76" s="4"/>
      <c r="J76" s="4"/>
    </row>
    <row r="77" spans="1:10" s="13" customFormat="1" ht="77.25" customHeight="1">
      <c r="A77" s="15"/>
      <c r="D77" s="15"/>
      <c r="H77" s="16"/>
      <c r="I77" s="4"/>
      <c r="J77" s="4"/>
    </row>
    <row r="78" spans="1:10" s="13" customFormat="1" ht="77.25" customHeight="1">
      <c r="A78" s="15"/>
      <c r="D78" s="15"/>
      <c r="H78" s="16"/>
      <c r="I78" s="4"/>
      <c r="J78" s="4"/>
    </row>
    <row r="79" spans="1:10" s="13" customFormat="1" ht="77.25" customHeight="1">
      <c r="A79" s="15"/>
      <c r="D79" s="15"/>
      <c r="H79" s="16"/>
      <c r="I79" s="4"/>
      <c r="J79" s="4"/>
    </row>
    <row r="80" spans="1:10" s="13" customFormat="1" ht="77.25" customHeight="1">
      <c r="A80" s="15"/>
      <c r="D80" s="15"/>
      <c r="H80" s="16"/>
      <c r="I80" s="4"/>
      <c r="J80" s="4"/>
    </row>
    <row r="81" spans="1:10" s="13" customFormat="1" ht="77.25" customHeight="1">
      <c r="A81" s="15"/>
      <c r="D81" s="15"/>
      <c r="H81" s="16"/>
      <c r="I81" s="4"/>
      <c r="J81" s="4"/>
    </row>
    <row r="82" spans="1:10" s="13" customFormat="1" ht="77.25" customHeight="1">
      <c r="A82" s="15"/>
      <c r="D82" s="15"/>
      <c r="H82" s="16"/>
      <c r="I82" s="4"/>
      <c r="J82" s="4"/>
    </row>
    <row r="83" spans="1:10" s="13" customFormat="1" ht="77.25" customHeight="1">
      <c r="A83" s="15"/>
      <c r="D83" s="15"/>
      <c r="H83" s="16"/>
      <c r="I83" s="4"/>
      <c r="J83" s="4"/>
    </row>
    <row r="84" spans="1:10" s="13" customFormat="1" ht="77.25" customHeight="1">
      <c r="A84" s="15"/>
      <c r="D84" s="15"/>
      <c r="H84" s="16"/>
      <c r="I84" s="4"/>
      <c r="J84" s="4"/>
    </row>
    <row r="85" spans="1:10" s="13" customFormat="1" ht="77.25" customHeight="1">
      <c r="A85" s="15"/>
      <c r="D85" s="15"/>
      <c r="H85" s="16"/>
      <c r="I85" s="4"/>
      <c r="J85" s="4"/>
    </row>
    <row r="86" spans="1:10" s="13" customFormat="1" ht="77.25" customHeight="1">
      <c r="A86" s="15"/>
      <c r="D86" s="15"/>
      <c r="H86" s="16"/>
      <c r="I86" s="4"/>
      <c r="J86" s="4"/>
    </row>
    <row r="87" spans="1:10" s="13" customFormat="1" ht="77.25" customHeight="1">
      <c r="A87" s="15"/>
      <c r="D87" s="15"/>
      <c r="H87" s="16"/>
      <c r="I87" s="4"/>
      <c r="J87" s="4"/>
    </row>
    <row r="88" spans="1:10" s="13" customFormat="1" ht="77.25" customHeight="1">
      <c r="A88" s="15"/>
      <c r="D88" s="15"/>
      <c r="H88" s="16"/>
      <c r="I88" s="4"/>
      <c r="J88" s="4"/>
    </row>
    <row r="89" spans="1:10" s="13" customFormat="1" ht="77.25" customHeight="1">
      <c r="A89" s="15"/>
      <c r="D89" s="15"/>
      <c r="H89" s="16"/>
      <c r="I89" s="4"/>
      <c r="J89" s="4"/>
    </row>
    <row r="90" spans="1:10" s="13" customFormat="1" ht="77.25" customHeight="1">
      <c r="A90" s="15"/>
      <c r="D90" s="15"/>
      <c r="H90" s="16"/>
      <c r="I90" s="4"/>
      <c r="J90" s="4"/>
    </row>
    <row r="91" spans="1:10" s="13" customFormat="1" ht="77.25" customHeight="1">
      <c r="A91" s="15"/>
      <c r="D91" s="15"/>
      <c r="H91" s="16"/>
      <c r="I91" s="4"/>
      <c r="J91" s="4"/>
    </row>
    <row r="92" spans="1:10" s="13" customFormat="1" ht="77.25" customHeight="1">
      <c r="A92" s="15"/>
      <c r="D92" s="15"/>
      <c r="H92" s="16"/>
      <c r="I92" s="4"/>
      <c r="J92" s="4"/>
    </row>
    <row r="93" spans="1:10" s="13" customFormat="1" ht="77.25" customHeight="1">
      <c r="A93" s="15"/>
      <c r="D93" s="15"/>
      <c r="H93" s="16"/>
      <c r="I93" s="4"/>
      <c r="J93" s="4"/>
    </row>
    <row r="94" spans="1:10" s="13" customFormat="1" ht="77.25" customHeight="1">
      <c r="A94" s="15"/>
      <c r="D94" s="15"/>
      <c r="H94" s="16"/>
      <c r="I94" s="4"/>
      <c r="J94" s="4"/>
    </row>
    <row r="95" spans="1:10" s="13" customFormat="1" ht="77.25" customHeight="1">
      <c r="A95" s="15"/>
      <c r="D95" s="15"/>
      <c r="H95" s="16"/>
      <c r="I95" s="4"/>
      <c r="J95" s="4"/>
    </row>
    <row r="96" spans="1:10" s="13" customFormat="1" ht="77.25" customHeight="1">
      <c r="A96" s="15"/>
      <c r="D96" s="15"/>
      <c r="H96" s="16"/>
      <c r="I96" s="4"/>
      <c r="J96" s="4"/>
    </row>
    <row r="97" spans="1:10" s="13" customFormat="1" ht="77.25" customHeight="1">
      <c r="A97" s="15"/>
      <c r="D97" s="15"/>
      <c r="H97" s="16"/>
      <c r="I97" s="4"/>
      <c r="J97" s="4"/>
    </row>
    <row r="98" spans="1:10" s="13" customFormat="1" ht="77.25" customHeight="1">
      <c r="A98" s="15"/>
      <c r="D98" s="15"/>
      <c r="H98" s="16"/>
      <c r="I98" s="4"/>
      <c r="J98" s="4"/>
    </row>
    <row r="99" spans="1:10" s="13" customFormat="1" ht="77.25" customHeight="1">
      <c r="A99" s="15"/>
      <c r="D99" s="15"/>
      <c r="H99" s="16"/>
      <c r="I99" s="4"/>
      <c r="J99" s="4"/>
    </row>
    <row r="100" spans="1:10" s="13" customFormat="1" ht="77.25" customHeight="1">
      <c r="A100" s="15"/>
      <c r="D100" s="15"/>
      <c r="H100" s="16"/>
      <c r="I100" s="4"/>
      <c r="J100" s="4"/>
    </row>
    <row r="101" spans="1:10" s="13" customFormat="1" ht="77.25" customHeight="1">
      <c r="A101" s="15"/>
      <c r="D101" s="15"/>
      <c r="H101" s="16"/>
      <c r="I101" s="4"/>
      <c r="J101" s="4"/>
    </row>
    <row r="102" spans="1:10" s="13" customFormat="1" ht="77.25" customHeight="1">
      <c r="A102" s="15"/>
      <c r="D102" s="15"/>
      <c r="H102" s="16"/>
      <c r="I102" s="4"/>
      <c r="J102" s="4"/>
    </row>
    <row r="103" spans="1:10" s="13" customFormat="1" ht="77.25" customHeight="1">
      <c r="A103" s="15"/>
      <c r="D103" s="15"/>
      <c r="H103" s="16"/>
      <c r="I103" s="4"/>
      <c r="J103" s="4"/>
    </row>
    <row r="104" spans="1:10" s="13" customFormat="1" ht="77.25" customHeight="1">
      <c r="A104" s="15"/>
      <c r="D104" s="15"/>
      <c r="H104" s="16"/>
      <c r="I104" s="4"/>
      <c r="J104" s="4"/>
    </row>
    <row r="105" spans="1:10" s="13" customFormat="1" ht="77.25" customHeight="1">
      <c r="A105" s="15"/>
      <c r="D105" s="15"/>
      <c r="H105" s="16"/>
      <c r="I105" s="4"/>
      <c r="J105" s="4"/>
    </row>
    <row r="106" spans="1:10" s="13" customFormat="1" ht="77.25" customHeight="1">
      <c r="A106" s="15"/>
      <c r="D106" s="15"/>
      <c r="H106" s="16"/>
      <c r="I106" s="4"/>
      <c r="J106" s="4"/>
    </row>
    <row r="107" spans="1:10" s="13" customFormat="1" ht="77.25" customHeight="1">
      <c r="A107" s="15"/>
      <c r="D107" s="15"/>
      <c r="H107" s="16"/>
      <c r="I107" s="4"/>
      <c r="J107" s="4"/>
    </row>
    <row r="108" spans="1:10" s="13" customFormat="1" ht="77.25" customHeight="1">
      <c r="A108" s="15"/>
      <c r="D108" s="15"/>
      <c r="H108" s="16"/>
      <c r="I108" s="4"/>
      <c r="J108" s="4"/>
    </row>
    <row r="109" spans="1:10" s="13" customFormat="1" ht="77.25" customHeight="1">
      <c r="A109" s="15"/>
      <c r="D109" s="15"/>
      <c r="H109" s="16"/>
      <c r="I109" s="4"/>
      <c r="J109" s="4"/>
    </row>
    <row r="110" spans="1:10" s="13" customFormat="1" ht="77.25" customHeight="1">
      <c r="A110" s="15"/>
      <c r="D110" s="15"/>
      <c r="H110" s="16"/>
      <c r="I110" s="4"/>
      <c r="J110" s="4"/>
    </row>
    <row r="111" spans="1:10" s="13" customFormat="1" ht="77.25" customHeight="1">
      <c r="A111" s="15"/>
      <c r="D111" s="15"/>
      <c r="H111" s="16"/>
      <c r="I111" s="4"/>
      <c r="J111" s="4"/>
    </row>
    <row r="112" spans="1:10" s="13" customFormat="1" ht="77.25" customHeight="1">
      <c r="A112" s="15"/>
      <c r="D112" s="15"/>
      <c r="H112" s="16"/>
      <c r="I112" s="4"/>
      <c r="J112" s="4"/>
    </row>
    <row r="113" spans="1:10" s="13" customFormat="1" ht="77.25" customHeight="1">
      <c r="A113" s="15"/>
      <c r="D113" s="15"/>
      <c r="H113" s="16"/>
      <c r="I113" s="4"/>
      <c r="J113" s="4"/>
    </row>
    <row r="114" spans="1:10" s="13" customFormat="1" ht="77.25" customHeight="1">
      <c r="A114" s="15"/>
      <c r="D114" s="15"/>
      <c r="H114" s="16"/>
      <c r="I114" s="4"/>
      <c r="J114" s="4"/>
    </row>
    <row r="115" spans="1:10" s="13" customFormat="1" ht="77.25" customHeight="1">
      <c r="A115" s="15"/>
      <c r="D115" s="15"/>
      <c r="H115" s="16"/>
      <c r="I115" s="4"/>
      <c r="J115" s="4"/>
    </row>
    <row r="116" spans="1:10" s="13" customFormat="1" ht="77.25" customHeight="1">
      <c r="A116" s="15"/>
      <c r="D116" s="15"/>
      <c r="H116" s="16"/>
      <c r="I116" s="4"/>
      <c r="J116" s="4"/>
    </row>
    <row r="117" spans="1:10" s="13" customFormat="1" ht="77.25" customHeight="1">
      <c r="A117" s="15"/>
      <c r="D117" s="15"/>
      <c r="H117" s="16"/>
      <c r="I117" s="4"/>
      <c r="J117" s="4"/>
    </row>
    <row r="118" spans="1:10" s="13" customFormat="1" ht="77.25" customHeight="1">
      <c r="A118" s="15"/>
      <c r="D118" s="15"/>
      <c r="H118" s="16"/>
      <c r="I118" s="4"/>
      <c r="J118" s="4"/>
    </row>
    <row r="119" spans="1:10" s="13" customFormat="1" ht="77.25" customHeight="1">
      <c r="A119" s="15"/>
      <c r="D119" s="15"/>
      <c r="H119" s="16"/>
      <c r="I119" s="4"/>
      <c r="J119" s="4"/>
    </row>
    <row r="120" spans="1:10" s="13" customFormat="1" ht="77.25" customHeight="1">
      <c r="A120" s="15"/>
      <c r="D120" s="15"/>
      <c r="H120" s="16"/>
      <c r="I120" s="4"/>
      <c r="J120" s="4"/>
    </row>
    <row r="121" spans="1:10" s="13" customFormat="1" ht="77.25" customHeight="1">
      <c r="A121" s="15"/>
      <c r="D121" s="15"/>
      <c r="H121" s="16"/>
      <c r="I121" s="4"/>
      <c r="J121" s="4"/>
    </row>
    <row r="122" spans="1:10" s="13" customFormat="1" ht="77.25" customHeight="1">
      <c r="A122" s="15"/>
      <c r="D122" s="15"/>
      <c r="H122" s="16"/>
      <c r="I122" s="4"/>
      <c r="J122" s="4"/>
    </row>
    <row r="123" spans="1:10" s="13" customFormat="1" ht="77.25" customHeight="1">
      <c r="A123" s="15"/>
      <c r="D123" s="15"/>
      <c r="H123" s="16"/>
      <c r="I123" s="4"/>
      <c r="J123" s="4"/>
    </row>
    <row r="124" spans="1:10" s="13" customFormat="1" ht="77.25" customHeight="1">
      <c r="A124" s="15"/>
      <c r="D124" s="15"/>
      <c r="H124" s="16"/>
      <c r="I124" s="4"/>
      <c r="J124" s="4"/>
    </row>
    <row r="125" spans="1:10" s="13" customFormat="1" ht="77.25" customHeight="1">
      <c r="A125" s="15"/>
      <c r="D125" s="15"/>
      <c r="H125" s="16"/>
      <c r="I125" s="4"/>
      <c r="J125" s="4"/>
    </row>
    <row r="126" spans="1:10" s="13" customFormat="1" ht="77.25" customHeight="1">
      <c r="A126" s="15"/>
      <c r="D126" s="15"/>
      <c r="H126" s="16"/>
      <c r="I126" s="4"/>
      <c r="J126" s="4"/>
    </row>
    <row r="127" spans="1:10" s="13" customFormat="1" ht="77.25" customHeight="1">
      <c r="A127" s="15"/>
      <c r="D127" s="15"/>
      <c r="H127" s="16"/>
      <c r="I127" s="4"/>
      <c r="J127" s="4"/>
    </row>
    <row r="128" spans="1:10" s="13" customFormat="1" ht="77.25" customHeight="1">
      <c r="A128" s="15"/>
      <c r="D128" s="15"/>
      <c r="H128" s="16"/>
      <c r="I128" s="4"/>
      <c r="J128" s="4"/>
    </row>
    <row r="129" spans="1:10" s="13" customFormat="1" ht="77.25" customHeight="1">
      <c r="A129" s="15"/>
      <c r="D129" s="15"/>
      <c r="H129" s="16"/>
      <c r="I129" s="4"/>
      <c r="J129" s="4"/>
    </row>
    <row r="130" spans="1:10" s="13" customFormat="1" ht="77.25" customHeight="1">
      <c r="A130" s="15"/>
      <c r="D130" s="15"/>
      <c r="H130" s="16"/>
      <c r="I130" s="4"/>
      <c r="J130" s="4"/>
    </row>
    <row r="131" spans="1:10" s="13" customFormat="1" ht="77.25" customHeight="1">
      <c r="A131" s="15"/>
      <c r="D131" s="15"/>
      <c r="H131" s="16"/>
      <c r="I131" s="4"/>
      <c r="J131" s="4"/>
    </row>
    <row r="132" spans="1:10" s="13" customFormat="1" ht="77.25" customHeight="1">
      <c r="A132" s="15"/>
      <c r="D132" s="15"/>
      <c r="H132" s="16"/>
      <c r="I132" s="4"/>
      <c r="J132" s="4"/>
    </row>
    <row r="133" spans="1:10" s="13" customFormat="1" ht="77.25" customHeight="1">
      <c r="A133" s="15"/>
      <c r="D133" s="15"/>
      <c r="H133" s="16"/>
      <c r="I133" s="4"/>
      <c r="J133" s="4"/>
    </row>
    <row r="134" spans="1:10" s="13" customFormat="1" ht="77.25" customHeight="1">
      <c r="A134" s="15"/>
      <c r="D134" s="15"/>
      <c r="H134" s="16"/>
      <c r="I134" s="4"/>
      <c r="J134" s="4"/>
    </row>
    <row r="135" spans="1:10" s="13" customFormat="1" ht="77.25" customHeight="1">
      <c r="A135" s="15"/>
      <c r="D135" s="15"/>
      <c r="H135" s="16"/>
      <c r="I135" s="4"/>
      <c r="J135" s="4"/>
    </row>
    <row r="136" spans="1:10" s="13" customFormat="1" ht="77.25" customHeight="1">
      <c r="A136" s="15"/>
      <c r="D136" s="15"/>
      <c r="H136" s="16"/>
      <c r="I136" s="4"/>
      <c r="J136" s="4"/>
    </row>
    <row r="137" spans="1:10" s="13" customFormat="1" ht="77.25" customHeight="1">
      <c r="A137" s="15"/>
      <c r="D137" s="15"/>
      <c r="H137" s="16"/>
      <c r="I137" s="4"/>
      <c r="J137" s="4"/>
    </row>
    <row r="138" spans="1:10" s="13" customFormat="1" ht="77.25" customHeight="1">
      <c r="A138" s="15"/>
      <c r="D138" s="15"/>
      <c r="H138" s="16"/>
      <c r="I138" s="4"/>
      <c r="J138" s="4"/>
    </row>
    <row r="139" spans="1:10" s="13" customFormat="1" ht="77.25" customHeight="1">
      <c r="A139" s="15"/>
      <c r="D139" s="15"/>
      <c r="H139" s="16"/>
      <c r="I139" s="4"/>
      <c r="J139" s="4"/>
    </row>
    <row r="140" spans="1:10" s="13" customFormat="1" ht="77.25" customHeight="1">
      <c r="A140" s="15"/>
      <c r="D140" s="15"/>
      <c r="H140" s="16"/>
      <c r="I140" s="4"/>
      <c r="J140" s="4"/>
    </row>
    <row r="141" spans="1:10" s="13" customFormat="1" ht="77.25" customHeight="1">
      <c r="A141" s="15"/>
      <c r="D141" s="15"/>
      <c r="H141" s="16"/>
      <c r="I141" s="4"/>
      <c r="J141" s="4"/>
    </row>
    <row r="142" spans="1:10" s="13" customFormat="1" ht="77.25" customHeight="1">
      <c r="A142" s="15"/>
      <c r="D142" s="15"/>
      <c r="H142" s="16"/>
      <c r="I142" s="4"/>
      <c r="J142" s="4"/>
    </row>
    <row r="143" spans="1:10" s="13" customFormat="1" ht="77.25" customHeight="1">
      <c r="A143" s="15"/>
      <c r="D143" s="15"/>
      <c r="H143" s="16"/>
      <c r="I143" s="4"/>
      <c r="J143" s="4"/>
    </row>
    <row r="144" spans="1:10" s="13" customFormat="1" ht="77.25" customHeight="1">
      <c r="A144" s="15"/>
      <c r="D144" s="15"/>
      <c r="H144" s="16"/>
      <c r="I144" s="4"/>
      <c r="J144" s="4"/>
    </row>
    <row r="145" spans="1:10" s="13" customFormat="1" ht="77.25" customHeight="1">
      <c r="A145" s="15"/>
      <c r="D145" s="15"/>
      <c r="H145" s="16"/>
      <c r="I145" s="4"/>
      <c r="J145" s="4"/>
    </row>
    <row r="146" spans="1:10" s="13" customFormat="1" ht="77.25" customHeight="1">
      <c r="A146" s="15"/>
      <c r="D146" s="15"/>
      <c r="H146" s="16"/>
      <c r="I146" s="4"/>
      <c r="J146" s="4"/>
    </row>
    <row r="147" spans="1:10" s="13" customFormat="1" ht="77.25" customHeight="1">
      <c r="A147" s="15"/>
      <c r="D147" s="15"/>
      <c r="H147" s="16"/>
      <c r="I147" s="4"/>
      <c r="J147" s="4"/>
    </row>
    <row r="148" spans="1:10" s="13" customFormat="1" ht="77.25" customHeight="1">
      <c r="A148" s="15"/>
      <c r="D148" s="15"/>
      <c r="H148" s="16"/>
      <c r="I148" s="4"/>
      <c r="J148" s="4"/>
    </row>
    <row r="149" spans="1:10" s="13" customFormat="1" ht="77.25" customHeight="1">
      <c r="A149" s="15"/>
      <c r="D149" s="15"/>
      <c r="H149" s="16"/>
      <c r="I149" s="4"/>
      <c r="J149" s="4"/>
    </row>
    <row r="150" spans="1:10" s="13" customFormat="1" ht="77.25" customHeight="1">
      <c r="A150" s="15"/>
      <c r="D150" s="15"/>
      <c r="H150" s="16"/>
      <c r="I150" s="4"/>
      <c r="J150" s="4"/>
    </row>
    <row r="151" spans="1:10" s="13" customFormat="1" ht="77.25" customHeight="1">
      <c r="A151" s="15"/>
      <c r="D151" s="15"/>
      <c r="H151" s="16"/>
      <c r="I151" s="4"/>
      <c r="J151" s="4"/>
    </row>
    <row r="152" spans="1:10" s="13" customFormat="1" ht="77.25" customHeight="1">
      <c r="A152" s="15"/>
      <c r="D152" s="15"/>
      <c r="H152" s="16"/>
      <c r="I152" s="4"/>
      <c r="J152" s="4"/>
    </row>
    <row r="153" spans="1:10" s="13" customFormat="1" ht="77.25" customHeight="1">
      <c r="A153" s="15"/>
      <c r="D153" s="15"/>
      <c r="H153" s="16"/>
      <c r="I153" s="4"/>
      <c r="J153" s="4"/>
    </row>
    <row r="154" spans="1:10" s="13" customFormat="1" ht="77.25" customHeight="1">
      <c r="A154" s="15"/>
      <c r="D154" s="15"/>
      <c r="H154" s="16"/>
      <c r="I154" s="4"/>
      <c r="J154" s="4"/>
    </row>
    <row r="155" spans="1:10" s="13" customFormat="1" ht="77.25" customHeight="1">
      <c r="A155" s="15"/>
      <c r="D155" s="15"/>
      <c r="H155" s="16"/>
      <c r="I155" s="4"/>
      <c r="J155" s="4"/>
    </row>
    <row r="156" spans="1:10" s="13" customFormat="1" ht="77.25" customHeight="1">
      <c r="A156" s="15"/>
      <c r="D156" s="15"/>
      <c r="H156" s="16"/>
      <c r="I156" s="4"/>
      <c r="J156" s="4"/>
    </row>
    <row r="157" spans="1:10" s="13" customFormat="1" ht="77.25" customHeight="1">
      <c r="A157" s="15"/>
      <c r="D157" s="15"/>
      <c r="H157" s="16"/>
      <c r="I157" s="4"/>
      <c r="J157" s="4"/>
    </row>
    <row r="158" spans="1:10" s="13" customFormat="1" ht="77.25" customHeight="1">
      <c r="A158" s="15"/>
      <c r="D158" s="15"/>
      <c r="H158" s="16"/>
      <c r="I158" s="4"/>
      <c r="J158" s="4"/>
    </row>
    <row r="159" spans="1:10" s="13" customFormat="1" ht="77.25" customHeight="1">
      <c r="A159" s="15"/>
      <c r="D159" s="15"/>
      <c r="H159" s="16"/>
      <c r="I159" s="4"/>
      <c r="J159" s="4"/>
    </row>
    <row r="160" spans="1:10" s="13" customFormat="1" ht="77.25" customHeight="1">
      <c r="A160" s="15"/>
      <c r="D160" s="15"/>
      <c r="H160" s="16"/>
      <c r="I160" s="4"/>
      <c r="J160" s="4"/>
    </row>
    <row r="161" spans="1:10" s="13" customFormat="1" ht="77.25" customHeight="1">
      <c r="A161" s="15"/>
      <c r="D161" s="15"/>
      <c r="H161" s="16"/>
      <c r="I161" s="4"/>
      <c r="J161" s="4"/>
    </row>
    <row r="162" spans="1:10" s="13" customFormat="1" ht="77.25" customHeight="1">
      <c r="A162" s="15"/>
      <c r="D162" s="15"/>
      <c r="H162" s="16"/>
      <c r="I162" s="4"/>
      <c r="J162" s="4"/>
    </row>
    <row r="163" spans="1:10" s="13" customFormat="1" ht="77.25" customHeight="1">
      <c r="A163" s="15"/>
      <c r="D163" s="15"/>
      <c r="H163" s="16"/>
      <c r="I163" s="4"/>
      <c r="J163" s="4"/>
    </row>
    <row r="164" spans="1:10" s="13" customFormat="1" ht="77.25" customHeight="1">
      <c r="A164" s="15"/>
      <c r="D164" s="15"/>
      <c r="H164" s="16"/>
      <c r="I164" s="4"/>
      <c r="J164" s="4"/>
    </row>
    <row r="165" spans="1:10" s="13" customFormat="1" ht="77.25" customHeight="1">
      <c r="A165" s="15"/>
      <c r="D165" s="15"/>
      <c r="H165" s="16"/>
      <c r="I165" s="4"/>
      <c r="J165" s="4"/>
    </row>
    <row r="166" spans="1:10" s="13" customFormat="1" ht="77.25" customHeight="1">
      <c r="A166" s="15"/>
      <c r="D166" s="15"/>
      <c r="H166" s="16"/>
      <c r="I166" s="4"/>
      <c r="J166" s="4"/>
    </row>
    <row r="167" spans="1:10" s="13" customFormat="1" ht="77.25" customHeight="1">
      <c r="A167" s="15"/>
      <c r="D167" s="15"/>
      <c r="H167" s="16"/>
      <c r="I167" s="4"/>
      <c r="J167" s="4"/>
    </row>
    <row r="168" spans="1:10" s="13" customFormat="1" ht="77.25" customHeight="1">
      <c r="A168" s="15"/>
      <c r="D168" s="15"/>
      <c r="H168" s="16"/>
      <c r="I168" s="4"/>
      <c r="J168" s="4"/>
    </row>
    <row r="169" spans="1:10" s="13" customFormat="1" ht="77.25" customHeight="1">
      <c r="A169" s="15"/>
      <c r="D169" s="15"/>
      <c r="H169" s="16"/>
      <c r="I169" s="4"/>
      <c r="J169" s="4"/>
    </row>
    <row r="170" spans="1:10" s="13" customFormat="1" ht="77.25" customHeight="1">
      <c r="A170" s="15"/>
      <c r="D170" s="15"/>
      <c r="H170" s="16"/>
      <c r="I170" s="4"/>
      <c r="J170" s="4"/>
    </row>
    <row r="171" spans="1:10" s="13" customFormat="1" ht="77.25" customHeight="1">
      <c r="A171" s="15"/>
      <c r="D171" s="15"/>
      <c r="H171" s="16"/>
      <c r="I171" s="4"/>
      <c r="J171" s="4"/>
    </row>
    <row r="172" spans="1:10" s="13" customFormat="1" ht="77.25" customHeight="1">
      <c r="A172" s="15"/>
      <c r="D172" s="15"/>
      <c r="H172" s="16"/>
      <c r="I172" s="4"/>
      <c r="J172" s="4"/>
    </row>
    <row r="173" spans="1:10" s="13" customFormat="1" ht="77.25" customHeight="1">
      <c r="A173" s="15"/>
      <c r="D173" s="15"/>
      <c r="H173" s="16"/>
      <c r="I173" s="4"/>
      <c r="J173" s="4"/>
    </row>
    <row r="174" spans="1:10" s="13" customFormat="1" ht="77.25" customHeight="1">
      <c r="A174" s="15"/>
      <c r="D174" s="15"/>
      <c r="H174" s="16"/>
      <c r="I174" s="4"/>
      <c r="J174" s="4"/>
    </row>
    <row r="175" spans="1:10" s="13" customFormat="1" ht="77.25" customHeight="1">
      <c r="A175" s="15"/>
      <c r="D175" s="15"/>
      <c r="H175" s="16"/>
      <c r="I175" s="4"/>
      <c r="J175" s="4"/>
    </row>
    <row r="176" spans="1:10" s="13" customFormat="1" ht="77.25" customHeight="1">
      <c r="A176" s="15"/>
      <c r="D176" s="15"/>
      <c r="H176" s="16"/>
      <c r="I176" s="4"/>
      <c r="J176" s="4"/>
    </row>
    <row r="177" spans="1:10" s="13" customFormat="1" ht="77.25" customHeight="1">
      <c r="A177" s="15"/>
      <c r="D177" s="15"/>
      <c r="H177" s="16"/>
      <c r="I177" s="4"/>
      <c r="J177" s="4"/>
    </row>
    <row r="178" spans="1:10" s="13" customFormat="1" ht="77.25" customHeight="1">
      <c r="A178" s="15"/>
      <c r="D178" s="15"/>
      <c r="H178" s="16"/>
      <c r="I178" s="4"/>
      <c r="J178" s="4"/>
    </row>
    <row r="179" spans="1:10" s="13" customFormat="1" ht="77.25" customHeight="1">
      <c r="A179" s="15"/>
      <c r="D179" s="15"/>
      <c r="H179" s="16"/>
      <c r="I179" s="4"/>
      <c r="J179" s="4"/>
    </row>
    <row r="180" spans="1:10" s="13" customFormat="1" ht="77.25" customHeight="1">
      <c r="A180" s="15"/>
      <c r="D180" s="15"/>
      <c r="H180" s="16"/>
      <c r="I180" s="4"/>
      <c r="J180" s="4"/>
    </row>
    <row r="181" spans="1:10" s="13" customFormat="1" ht="77.25" customHeight="1">
      <c r="A181" s="15"/>
      <c r="D181" s="15"/>
      <c r="H181" s="16"/>
      <c r="I181" s="4"/>
      <c r="J181" s="4"/>
    </row>
    <row r="182" spans="1:10" s="13" customFormat="1" ht="77.25" customHeight="1">
      <c r="A182" s="15"/>
      <c r="D182" s="15"/>
      <c r="H182" s="16"/>
      <c r="I182" s="4"/>
      <c r="J182" s="4"/>
    </row>
    <row r="183" spans="1:10" s="13" customFormat="1" ht="77.25" customHeight="1">
      <c r="A183" s="15"/>
      <c r="D183" s="15"/>
      <c r="H183" s="16"/>
      <c r="I183" s="4"/>
      <c r="J183" s="4"/>
    </row>
    <row r="184" spans="1:10" s="13" customFormat="1" ht="77.25" customHeight="1">
      <c r="A184" s="15"/>
      <c r="D184" s="15"/>
      <c r="H184" s="16"/>
      <c r="I184" s="4"/>
      <c r="J184" s="4"/>
    </row>
    <row r="185" spans="1:10" s="13" customFormat="1" ht="77.25" customHeight="1">
      <c r="A185" s="15"/>
      <c r="D185" s="15"/>
      <c r="H185" s="16"/>
      <c r="I185" s="4"/>
      <c r="J185" s="4"/>
    </row>
    <row r="186" spans="1:10" s="13" customFormat="1" ht="77.25" customHeight="1">
      <c r="A186" s="15"/>
      <c r="D186" s="15"/>
      <c r="H186" s="16"/>
      <c r="I186" s="4"/>
      <c r="J186" s="4"/>
    </row>
    <row r="187" spans="1:10" s="13" customFormat="1" ht="77.25" customHeight="1">
      <c r="A187" s="15"/>
      <c r="D187" s="15"/>
      <c r="H187" s="16"/>
      <c r="I187" s="4"/>
      <c r="J187" s="4"/>
    </row>
    <row r="188" spans="1:10" s="13" customFormat="1" ht="77.25" customHeight="1">
      <c r="A188" s="15"/>
      <c r="D188" s="15"/>
      <c r="H188" s="16"/>
      <c r="I188" s="4"/>
      <c r="J188" s="4"/>
    </row>
    <row r="189" spans="1:10" s="13" customFormat="1" ht="77.25" customHeight="1">
      <c r="A189" s="15"/>
      <c r="D189" s="15"/>
      <c r="H189" s="16"/>
      <c r="I189" s="4"/>
      <c r="J189" s="4"/>
    </row>
    <row r="190" spans="1:10" s="13" customFormat="1" ht="77.25" customHeight="1">
      <c r="A190" s="15"/>
      <c r="D190" s="15"/>
      <c r="H190" s="16"/>
      <c r="I190" s="4"/>
      <c r="J190" s="4"/>
    </row>
    <row r="191" spans="1:10" s="13" customFormat="1" ht="77.25" customHeight="1">
      <c r="A191" s="15"/>
      <c r="D191" s="15"/>
      <c r="H191" s="16"/>
      <c r="I191" s="4"/>
      <c r="J191" s="4"/>
    </row>
    <row r="192" spans="1:10" s="13" customFormat="1" ht="77.25" customHeight="1">
      <c r="A192" s="15"/>
      <c r="D192" s="15"/>
      <c r="H192" s="16"/>
      <c r="I192" s="4"/>
      <c r="J192" s="4"/>
    </row>
    <row r="193" spans="1:10" s="13" customFormat="1" ht="77.25" customHeight="1">
      <c r="A193" s="15"/>
      <c r="D193" s="15"/>
      <c r="H193" s="16"/>
      <c r="I193" s="4"/>
      <c r="J193" s="4"/>
    </row>
    <row r="194" spans="1:10" s="13" customFormat="1" ht="77.25" customHeight="1">
      <c r="A194" s="15"/>
      <c r="D194" s="15"/>
      <c r="H194" s="16"/>
      <c r="I194" s="4"/>
      <c r="J194" s="4"/>
    </row>
    <row r="195" spans="1:10" s="13" customFormat="1" ht="77.25" customHeight="1">
      <c r="A195" s="15"/>
      <c r="D195" s="15"/>
      <c r="H195" s="16"/>
      <c r="I195" s="4"/>
      <c r="J195" s="4"/>
    </row>
    <row r="196" spans="1:10" s="13" customFormat="1" ht="77.25" customHeight="1">
      <c r="A196" s="15"/>
      <c r="D196" s="15"/>
      <c r="H196" s="16"/>
      <c r="I196" s="4"/>
      <c r="J196" s="4"/>
    </row>
    <row r="197" spans="1:10" s="13" customFormat="1" ht="77.25" customHeight="1">
      <c r="A197" s="15"/>
      <c r="D197" s="15"/>
      <c r="H197" s="16"/>
      <c r="I197" s="4"/>
      <c r="J197" s="4"/>
    </row>
    <row r="198" spans="1:10" s="13" customFormat="1" ht="77.25" customHeight="1">
      <c r="A198" s="15"/>
      <c r="D198" s="15"/>
      <c r="H198" s="16"/>
      <c r="I198" s="4"/>
      <c r="J198" s="4"/>
    </row>
    <row r="199" spans="1:10" s="13" customFormat="1" ht="77.25" customHeight="1">
      <c r="A199" s="15"/>
      <c r="D199" s="15"/>
      <c r="H199" s="16"/>
      <c r="I199" s="4"/>
      <c r="J199" s="4"/>
    </row>
    <row r="200" spans="1:10" s="13" customFormat="1" ht="77.25" customHeight="1">
      <c r="A200" s="15"/>
      <c r="D200" s="15"/>
      <c r="H200" s="16"/>
      <c r="I200" s="4"/>
      <c r="J200" s="4"/>
    </row>
    <row r="201" spans="1:10" s="13" customFormat="1" ht="77.25" customHeight="1">
      <c r="A201" s="15"/>
      <c r="D201" s="15"/>
      <c r="H201" s="16"/>
      <c r="I201" s="4"/>
      <c r="J201" s="4"/>
    </row>
    <row r="202" spans="1:10" s="13" customFormat="1" ht="77.25" customHeight="1">
      <c r="A202" s="15"/>
      <c r="D202" s="15"/>
      <c r="H202" s="16"/>
      <c r="I202" s="4"/>
      <c r="J202" s="4"/>
    </row>
    <row r="203" spans="1:10" s="13" customFormat="1" ht="77.25" customHeight="1">
      <c r="A203" s="15"/>
      <c r="D203" s="15"/>
      <c r="H203" s="16"/>
      <c r="I203" s="4"/>
      <c r="J203" s="4"/>
    </row>
    <row r="204" spans="1:10" s="13" customFormat="1" ht="77.25" customHeight="1">
      <c r="A204" s="15"/>
      <c r="D204" s="15"/>
      <c r="H204" s="16"/>
      <c r="I204" s="4"/>
      <c r="J204" s="4"/>
    </row>
    <row r="205" spans="1:10" s="13" customFormat="1" ht="77.25" customHeight="1">
      <c r="A205" s="15"/>
      <c r="D205" s="15"/>
      <c r="H205" s="16"/>
      <c r="I205" s="4"/>
      <c r="J205" s="4"/>
    </row>
    <row r="206" spans="1:10" s="13" customFormat="1" ht="77.25" customHeight="1">
      <c r="A206" s="15"/>
      <c r="D206" s="15"/>
      <c r="H206" s="16"/>
      <c r="I206" s="4"/>
      <c r="J206" s="4"/>
    </row>
    <row r="207" spans="1:10" s="13" customFormat="1" ht="77.25" customHeight="1">
      <c r="A207" s="15"/>
      <c r="D207" s="15"/>
      <c r="H207" s="16"/>
      <c r="I207" s="4"/>
      <c r="J207" s="4"/>
    </row>
    <row r="208" spans="1:10" s="13" customFormat="1" ht="77.25" customHeight="1">
      <c r="A208" s="15"/>
      <c r="D208" s="15"/>
      <c r="H208" s="16"/>
      <c r="I208" s="4"/>
      <c r="J208" s="4"/>
    </row>
    <row r="209" spans="1:10" s="13" customFormat="1" ht="77.25" customHeight="1">
      <c r="A209" s="15"/>
      <c r="D209" s="15"/>
      <c r="H209" s="16"/>
      <c r="I209" s="4"/>
      <c r="J209" s="4"/>
    </row>
    <row r="210" spans="1:10" s="13" customFormat="1" ht="77.25" customHeight="1">
      <c r="A210" s="15"/>
      <c r="D210" s="15"/>
      <c r="H210" s="16"/>
      <c r="I210" s="4"/>
      <c r="J210" s="4"/>
    </row>
    <row r="211" spans="1:10" s="13" customFormat="1" ht="77.25" customHeight="1">
      <c r="A211" s="15"/>
      <c r="D211" s="15"/>
      <c r="H211" s="16"/>
      <c r="I211" s="4"/>
      <c r="J211" s="4"/>
    </row>
    <row r="212" spans="1:10" s="13" customFormat="1" ht="77.25" customHeight="1">
      <c r="A212" s="15"/>
      <c r="D212" s="15"/>
      <c r="H212" s="16"/>
      <c r="I212" s="4"/>
      <c r="J212" s="4"/>
    </row>
    <row r="213" spans="1:10" s="13" customFormat="1" ht="77.25" customHeight="1">
      <c r="A213" s="15"/>
      <c r="D213" s="15"/>
      <c r="H213" s="16"/>
      <c r="I213" s="4"/>
      <c r="J213" s="4"/>
    </row>
    <row r="214" spans="1:10" s="13" customFormat="1" ht="77.25" customHeight="1">
      <c r="A214" s="15"/>
      <c r="D214" s="15"/>
      <c r="H214" s="16"/>
      <c r="I214" s="4"/>
      <c r="J214" s="4"/>
    </row>
    <row r="215" spans="1:10" s="13" customFormat="1" ht="77.25" customHeight="1">
      <c r="A215" s="15"/>
      <c r="D215" s="15"/>
      <c r="H215" s="16"/>
      <c r="I215" s="4"/>
      <c r="J215" s="4"/>
    </row>
    <row r="216" spans="1:10" s="13" customFormat="1" ht="77.25" customHeight="1">
      <c r="A216" s="15"/>
      <c r="D216" s="15"/>
      <c r="H216" s="16"/>
      <c r="I216" s="4"/>
      <c r="J216" s="4"/>
    </row>
    <row r="217" spans="1:10" s="13" customFormat="1" ht="77.25" customHeight="1">
      <c r="A217" s="15"/>
      <c r="D217" s="15"/>
      <c r="H217" s="16"/>
      <c r="I217" s="4"/>
      <c r="J217" s="4"/>
    </row>
    <row r="218" spans="1:10" s="13" customFormat="1" ht="77.25" customHeight="1">
      <c r="A218" s="15"/>
      <c r="D218" s="15"/>
      <c r="H218" s="16"/>
      <c r="I218" s="4"/>
      <c r="J218" s="4"/>
    </row>
    <row r="219" spans="1:10" s="13" customFormat="1" ht="77.25" customHeight="1">
      <c r="A219" s="15"/>
      <c r="D219" s="15"/>
      <c r="H219" s="16"/>
      <c r="I219" s="4"/>
      <c r="J219" s="4"/>
    </row>
    <row r="220" spans="1:10" s="13" customFormat="1" ht="77.25" customHeight="1">
      <c r="A220" s="15"/>
      <c r="D220" s="15"/>
      <c r="H220" s="16"/>
      <c r="I220" s="4"/>
      <c r="J220" s="4"/>
    </row>
    <row r="221" spans="1:10" s="13" customFormat="1" ht="77.25" customHeight="1">
      <c r="A221" s="15"/>
      <c r="D221" s="15"/>
      <c r="H221" s="16"/>
      <c r="I221" s="4"/>
      <c r="J221" s="4"/>
    </row>
    <row r="222" spans="1:10" s="13" customFormat="1" ht="77.25" customHeight="1">
      <c r="A222" s="15"/>
      <c r="D222" s="15"/>
      <c r="H222" s="16"/>
      <c r="I222" s="4"/>
      <c r="J222" s="4"/>
    </row>
    <row r="223" spans="1:10" s="13" customFormat="1" ht="77.25" customHeight="1">
      <c r="A223" s="15"/>
      <c r="D223" s="15"/>
      <c r="H223" s="16"/>
      <c r="I223" s="4"/>
      <c r="J223" s="4"/>
    </row>
    <row r="224" spans="1:10" s="13" customFormat="1" ht="77.25" customHeight="1">
      <c r="A224" s="15"/>
      <c r="D224" s="15"/>
      <c r="H224" s="16"/>
      <c r="I224" s="4"/>
      <c r="J224" s="4"/>
    </row>
    <row r="225" spans="1:10" s="13" customFormat="1" ht="77.25" customHeight="1">
      <c r="A225" s="15"/>
      <c r="D225" s="15"/>
      <c r="H225" s="16"/>
      <c r="I225" s="4"/>
      <c r="J225" s="4"/>
    </row>
    <row r="226" spans="1:10" s="13" customFormat="1" ht="77.25" customHeight="1">
      <c r="A226" s="15"/>
      <c r="D226" s="15"/>
      <c r="H226" s="16"/>
      <c r="I226" s="4"/>
      <c r="J226" s="4"/>
    </row>
    <row r="227" spans="1:10" s="13" customFormat="1" ht="77.25" customHeight="1">
      <c r="A227" s="15"/>
      <c r="D227" s="15"/>
      <c r="H227" s="16"/>
      <c r="I227" s="4"/>
      <c r="J227" s="4"/>
    </row>
    <row r="228" spans="1:10" s="13" customFormat="1" ht="77.25" customHeight="1">
      <c r="A228" s="15"/>
      <c r="D228" s="15"/>
      <c r="H228" s="16"/>
      <c r="I228" s="4"/>
      <c r="J228" s="4"/>
    </row>
    <row r="229" spans="1:10" s="13" customFormat="1" ht="77.25" customHeight="1">
      <c r="A229" s="15"/>
      <c r="D229" s="15"/>
      <c r="H229" s="16"/>
      <c r="I229" s="4"/>
      <c r="J229" s="4"/>
    </row>
    <row r="230" spans="1:10" s="13" customFormat="1" ht="77.25" customHeight="1">
      <c r="A230" s="15"/>
      <c r="D230" s="15"/>
      <c r="H230" s="16"/>
      <c r="I230" s="4"/>
      <c r="J230" s="4"/>
    </row>
    <row r="231" spans="1:10" s="13" customFormat="1" ht="77.25" customHeight="1">
      <c r="A231" s="15"/>
      <c r="D231" s="15"/>
      <c r="H231" s="16"/>
      <c r="I231" s="4"/>
      <c r="J231" s="4"/>
    </row>
    <row r="232" spans="1:10" s="13" customFormat="1" ht="77.25" customHeight="1">
      <c r="A232" s="15"/>
      <c r="D232" s="15"/>
      <c r="H232" s="16"/>
      <c r="I232" s="4"/>
      <c r="J232" s="4"/>
    </row>
    <row r="233" spans="1:10" s="13" customFormat="1" ht="77.25" customHeight="1">
      <c r="A233" s="15"/>
      <c r="D233" s="15"/>
      <c r="H233" s="16"/>
      <c r="I233" s="4"/>
      <c r="J233" s="4"/>
    </row>
    <row r="234" spans="1:10" s="13" customFormat="1" ht="77.25" customHeight="1">
      <c r="A234" s="15"/>
      <c r="D234" s="15"/>
      <c r="H234" s="16"/>
      <c r="I234" s="4"/>
      <c r="J234" s="4"/>
    </row>
    <row r="235" spans="1:10" s="13" customFormat="1" ht="77.25" customHeight="1">
      <c r="A235" s="15"/>
      <c r="D235" s="15"/>
      <c r="H235" s="16"/>
      <c r="I235" s="4"/>
      <c r="J235" s="4"/>
    </row>
    <row r="236" spans="1:10" s="13" customFormat="1" ht="77.25" customHeight="1">
      <c r="A236" s="15"/>
      <c r="D236" s="15"/>
      <c r="H236" s="16"/>
      <c r="I236" s="4"/>
      <c r="J236" s="4"/>
    </row>
    <row r="237" spans="1:10" s="13" customFormat="1" ht="77.25" customHeight="1">
      <c r="A237" s="15"/>
      <c r="D237" s="15"/>
      <c r="H237" s="16"/>
      <c r="I237" s="4"/>
      <c r="J237" s="4"/>
    </row>
    <row r="238" spans="1:10" s="13" customFormat="1" ht="77.25" customHeight="1">
      <c r="A238" s="15"/>
      <c r="D238" s="15"/>
      <c r="H238" s="16"/>
      <c r="I238" s="4"/>
      <c r="J238" s="4"/>
    </row>
    <row r="239" spans="1:10" s="13" customFormat="1" ht="77.25" customHeight="1">
      <c r="A239" s="15"/>
      <c r="D239" s="15"/>
      <c r="H239" s="16"/>
      <c r="I239" s="4"/>
      <c r="J239" s="4"/>
    </row>
    <row r="240" spans="1:10" s="13" customFormat="1" ht="77.25" customHeight="1">
      <c r="A240" s="15"/>
      <c r="D240" s="15"/>
      <c r="H240" s="16"/>
      <c r="I240" s="4"/>
      <c r="J240" s="4"/>
    </row>
    <row r="241" spans="1:10" s="13" customFormat="1" ht="77.25" customHeight="1">
      <c r="A241" s="15"/>
      <c r="D241" s="15"/>
      <c r="H241" s="16"/>
      <c r="I241" s="4"/>
      <c r="J241" s="4"/>
    </row>
    <row r="242" spans="1:10" s="13" customFormat="1" ht="77.25" customHeight="1">
      <c r="A242" s="15"/>
      <c r="D242" s="15"/>
      <c r="H242" s="16"/>
      <c r="I242" s="4"/>
      <c r="J242" s="4"/>
    </row>
    <row r="243" spans="1:10" s="13" customFormat="1" ht="77.25" customHeight="1">
      <c r="A243" s="15"/>
      <c r="D243" s="15"/>
      <c r="H243" s="16"/>
      <c r="I243" s="4"/>
      <c r="J243" s="4"/>
    </row>
    <row r="244" spans="1:10" s="13" customFormat="1" ht="77.25" customHeight="1">
      <c r="A244" s="15"/>
      <c r="D244" s="15"/>
      <c r="H244" s="16"/>
      <c r="I244" s="4"/>
      <c r="J244" s="4"/>
    </row>
    <row r="245" spans="1:10" s="13" customFormat="1" ht="77.25" customHeight="1">
      <c r="A245" s="15"/>
      <c r="D245" s="15"/>
      <c r="H245" s="16"/>
      <c r="I245" s="4"/>
      <c r="J245" s="4"/>
    </row>
    <row r="246" spans="1:10" s="13" customFormat="1" ht="77.25" customHeight="1">
      <c r="A246" s="15"/>
      <c r="D246" s="15"/>
      <c r="H246" s="16"/>
      <c r="I246" s="4"/>
      <c r="J246" s="4"/>
    </row>
    <row r="247" spans="1:10" s="13" customFormat="1" ht="77.25" customHeight="1">
      <c r="A247" s="15"/>
      <c r="D247" s="15"/>
      <c r="H247" s="16"/>
      <c r="I247" s="4"/>
      <c r="J247" s="4"/>
    </row>
    <row r="248" spans="1:10" s="13" customFormat="1" ht="77.25" customHeight="1">
      <c r="A248" s="15"/>
      <c r="D248" s="15"/>
      <c r="H248" s="16"/>
      <c r="I248" s="4"/>
      <c r="J248" s="4"/>
    </row>
    <row r="249" spans="1:10" s="13" customFormat="1" ht="77.25" customHeight="1">
      <c r="A249" s="15"/>
      <c r="D249" s="15"/>
      <c r="H249" s="16"/>
      <c r="I249" s="4"/>
      <c r="J249" s="4"/>
    </row>
    <row r="250" spans="1:10" s="13" customFormat="1" ht="77.25" customHeight="1">
      <c r="A250" s="15"/>
      <c r="D250" s="15"/>
      <c r="H250" s="16"/>
      <c r="I250" s="4"/>
      <c r="J250" s="4"/>
    </row>
    <row r="251" spans="1:10" s="13" customFormat="1" ht="77.25" customHeight="1">
      <c r="A251" s="15"/>
      <c r="D251" s="15"/>
      <c r="H251" s="16"/>
      <c r="I251" s="4"/>
      <c r="J251" s="4"/>
    </row>
    <row r="252" spans="1:10" s="13" customFormat="1" ht="77.25" customHeight="1">
      <c r="A252" s="15"/>
      <c r="D252" s="15"/>
      <c r="H252" s="16"/>
      <c r="I252" s="4"/>
      <c r="J252" s="4"/>
    </row>
    <row r="253" spans="1:10" s="13" customFormat="1" ht="77.25" customHeight="1">
      <c r="A253" s="15"/>
      <c r="D253" s="15"/>
      <c r="H253" s="16"/>
      <c r="I253" s="4"/>
      <c r="J253" s="4"/>
    </row>
    <row r="254" spans="1:10" s="13" customFormat="1" ht="77.25" customHeight="1">
      <c r="A254" s="15"/>
      <c r="D254" s="15"/>
      <c r="H254" s="16"/>
      <c r="I254" s="4"/>
      <c r="J254" s="4"/>
    </row>
    <row r="255" spans="1:10" s="13" customFormat="1" ht="77.25" customHeight="1">
      <c r="A255" s="15"/>
      <c r="D255" s="15"/>
      <c r="H255" s="16"/>
      <c r="I255" s="4"/>
      <c r="J255" s="4"/>
    </row>
    <row r="256" spans="1:10" s="13" customFormat="1" ht="77.25" customHeight="1">
      <c r="A256" s="15"/>
      <c r="D256" s="15"/>
      <c r="H256" s="16"/>
      <c r="I256" s="4"/>
      <c r="J256" s="4"/>
    </row>
    <row r="257" spans="1:10" s="13" customFormat="1" ht="77.25" customHeight="1">
      <c r="A257" s="15"/>
      <c r="D257" s="15"/>
      <c r="H257" s="16"/>
      <c r="I257" s="4"/>
      <c r="J257" s="4"/>
    </row>
    <row r="258" spans="1:10" s="13" customFormat="1" ht="77.25" customHeight="1">
      <c r="A258" s="15"/>
      <c r="D258" s="15"/>
      <c r="H258" s="16"/>
      <c r="I258" s="4"/>
      <c r="J258" s="4"/>
    </row>
    <row r="259" spans="1:10" s="13" customFormat="1" ht="77.25" customHeight="1">
      <c r="A259" s="15"/>
      <c r="D259" s="15"/>
      <c r="H259" s="16"/>
      <c r="I259" s="4"/>
      <c r="J259" s="4"/>
    </row>
    <row r="260" spans="1:10" s="13" customFormat="1" ht="77.25" customHeight="1">
      <c r="A260" s="15"/>
      <c r="D260" s="15"/>
      <c r="H260" s="16"/>
      <c r="I260" s="4"/>
      <c r="J260" s="4"/>
    </row>
    <row r="261" spans="1:10" s="13" customFormat="1" ht="77.25" customHeight="1">
      <c r="A261" s="15"/>
      <c r="D261" s="15"/>
      <c r="H261" s="16"/>
      <c r="I261" s="4"/>
      <c r="J261" s="4"/>
    </row>
    <row r="262" spans="1:10" s="13" customFormat="1" ht="77.25" customHeight="1">
      <c r="A262" s="15"/>
      <c r="D262" s="15"/>
      <c r="H262" s="16"/>
      <c r="I262" s="4"/>
      <c r="J262" s="4"/>
    </row>
    <row r="263" spans="1:10" s="13" customFormat="1" ht="77.25" customHeight="1">
      <c r="A263" s="15"/>
      <c r="D263" s="15"/>
      <c r="H263" s="16"/>
      <c r="I263" s="4"/>
      <c r="J263" s="4"/>
    </row>
    <row r="264" spans="1:10" s="13" customFormat="1" ht="77.25" customHeight="1">
      <c r="A264" s="15"/>
      <c r="D264" s="15"/>
      <c r="H264" s="16"/>
      <c r="I264" s="4"/>
      <c r="J264" s="4"/>
    </row>
    <row r="265" spans="1:10" s="13" customFormat="1" ht="77.25" customHeight="1">
      <c r="A265" s="15"/>
      <c r="D265" s="15"/>
      <c r="H265" s="16"/>
      <c r="I265" s="4"/>
      <c r="J265" s="4"/>
    </row>
    <row r="266" spans="1:10" s="13" customFormat="1" ht="77.25" customHeight="1">
      <c r="A266" s="15"/>
      <c r="D266" s="15"/>
      <c r="H266" s="16"/>
      <c r="I266" s="4"/>
      <c r="J266" s="4"/>
    </row>
    <row r="267" spans="1:10" s="13" customFormat="1" ht="77.25" customHeight="1">
      <c r="A267" s="15"/>
      <c r="D267" s="15"/>
      <c r="H267" s="16"/>
      <c r="I267" s="4"/>
      <c r="J267" s="4"/>
    </row>
    <row r="268" spans="1:10" s="13" customFormat="1" ht="77.25" customHeight="1">
      <c r="A268" s="15"/>
      <c r="D268" s="15"/>
      <c r="H268" s="16"/>
      <c r="I268" s="4"/>
      <c r="J268" s="4"/>
    </row>
    <row r="269" spans="1:10" s="13" customFormat="1" ht="77.25" customHeight="1">
      <c r="A269" s="15"/>
      <c r="D269" s="15"/>
      <c r="H269" s="16"/>
      <c r="I269" s="4"/>
      <c r="J269" s="4"/>
    </row>
    <row r="270" spans="1:10" s="13" customFormat="1" ht="77.25" customHeight="1">
      <c r="A270" s="15"/>
      <c r="D270" s="15"/>
      <c r="H270" s="16"/>
      <c r="I270" s="4"/>
      <c r="J270" s="4"/>
    </row>
    <row r="271" spans="1:10" s="13" customFormat="1" ht="77.25" customHeight="1">
      <c r="A271" s="15"/>
      <c r="D271" s="15"/>
      <c r="H271" s="16"/>
      <c r="I271" s="4"/>
      <c r="J271" s="4"/>
    </row>
    <row r="272" spans="1:10" s="13" customFormat="1" ht="77.25" customHeight="1">
      <c r="A272" s="15"/>
      <c r="D272" s="15"/>
      <c r="H272" s="16"/>
      <c r="I272" s="4"/>
      <c r="J272" s="4"/>
    </row>
    <row r="273" spans="1:10" s="13" customFormat="1" ht="77.25" customHeight="1">
      <c r="A273" s="15"/>
      <c r="D273" s="15"/>
      <c r="H273" s="16"/>
      <c r="I273" s="4"/>
      <c r="J273" s="4"/>
    </row>
    <row r="274" spans="1:10" s="13" customFormat="1" ht="77.25" customHeight="1">
      <c r="A274" s="15"/>
      <c r="D274" s="15"/>
      <c r="H274" s="16"/>
      <c r="I274" s="4"/>
      <c r="J274" s="4"/>
    </row>
    <row r="275" spans="1:10" s="13" customFormat="1" ht="77.25" customHeight="1">
      <c r="A275" s="15"/>
      <c r="D275" s="15"/>
      <c r="H275" s="16"/>
      <c r="I275" s="4"/>
      <c r="J275" s="4"/>
    </row>
    <row r="276" spans="1:10" s="13" customFormat="1" ht="77.25" customHeight="1">
      <c r="A276" s="15"/>
      <c r="D276" s="15"/>
      <c r="H276" s="16"/>
      <c r="I276" s="4"/>
      <c r="J276" s="4"/>
    </row>
    <row r="277" spans="1:10" s="13" customFormat="1" ht="77.25" customHeight="1">
      <c r="A277" s="15"/>
      <c r="D277" s="15"/>
      <c r="H277" s="16"/>
      <c r="I277" s="4"/>
      <c r="J277" s="4"/>
    </row>
    <row r="278" spans="1:10" s="13" customFormat="1" ht="77.25" customHeight="1">
      <c r="A278" s="15"/>
      <c r="D278" s="15"/>
      <c r="H278" s="16"/>
      <c r="I278" s="4"/>
      <c r="J278" s="4"/>
    </row>
    <row r="279" spans="1:10" s="13" customFormat="1" ht="77.25" customHeight="1">
      <c r="A279" s="15"/>
      <c r="D279" s="15"/>
      <c r="H279" s="16"/>
      <c r="I279" s="4"/>
      <c r="J279" s="4"/>
    </row>
    <row r="280" spans="1:10" s="13" customFormat="1" ht="77.25" customHeight="1">
      <c r="A280" s="15"/>
      <c r="D280" s="15"/>
      <c r="H280" s="16"/>
      <c r="I280" s="4"/>
      <c r="J280" s="4"/>
    </row>
    <row r="281" spans="1:10" s="13" customFormat="1" ht="77.25" customHeight="1">
      <c r="A281" s="15"/>
      <c r="D281" s="15"/>
      <c r="H281" s="16"/>
      <c r="I281" s="4"/>
      <c r="J281" s="4"/>
    </row>
    <row r="282" spans="1:10" s="13" customFormat="1" ht="77.25" customHeight="1">
      <c r="A282" s="15"/>
      <c r="D282" s="15"/>
      <c r="H282" s="16"/>
      <c r="I282" s="4"/>
      <c r="J282" s="4"/>
    </row>
    <row r="283" spans="1:10" s="13" customFormat="1" ht="77.25" customHeight="1">
      <c r="A283" s="15"/>
      <c r="D283" s="15"/>
      <c r="H283" s="16"/>
      <c r="I283" s="4"/>
      <c r="J283" s="4"/>
    </row>
    <row r="284" spans="1:10" s="13" customFormat="1" ht="77.25" customHeight="1">
      <c r="A284" s="15"/>
      <c r="D284" s="15"/>
      <c r="H284" s="16"/>
      <c r="I284" s="4"/>
      <c r="J284" s="4"/>
    </row>
    <row r="285" spans="1:10" s="13" customFormat="1" ht="77.25" customHeight="1">
      <c r="A285" s="15"/>
      <c r="D285" s="15"/>
      <c r="H285" s="16"/>
      <c r="I285" s="4"/>
      <c r="J285" s="4"/>
    </row>
    <row r="286" spans="1:10" s="13" customFormat="1" ht="77.25" customHeight="1">
      <c r="A286" s="15"/>
      <c r="D286" s="15"/>
      <c r="H286" s="16"/>
      <c r="I286" s="4"/>
      <c r="J286" s="4"/>
    </row>
    <row r="287" spans="1:10" s="13" customFormat="1" ht="77.25" customHeight="1">
      <c r="A287" s="15"/>
      <c r="D287" s="15"/>
      <c r="H287" s="16"/>
      <c r="I287" s="4"/>
      <c r="J287" s="4"/>
    </row>
    <row r="288" spans="1:10" s="13" customFormat="1" ht="77.25" customHeight="1">
      <c r="A288" s="15"/>
      <c r="D288" s="15"/>
      <c r="H288" s="16"/>
      <c r="I288" s="4"/>
      <c r="J288" s="4"/>
    </row>
    <row r="289" spans="1:10" s="13" customFormat="1" ht="77.25" customHeight="1">
      <c r="A289" s="15"/>
      <c r="D289" s="15"/>
      <c r="H289" s="16"/>
      <c r="I289" s="4"/>
      <c r="J289" s="4"/>
    </row>
    <row r="290" spans="1:10" s="13" customFormat="1" ht="77.25" customHeight="1">
      <c r="A290" s="15"/>
      <c r="D290" s="15"/>
      <c r="H290" s="16"/>
      <c r="I290" s="4"/>
      <c r="J290" s="4"/>
    </row>
    <row r="291" spans="1:10" s="13" customFormat="1" ht="77.25" customHeight="1">
      <c r="A291" s="15"/>
      <c r="D291" s="15"/>
      <c r="H291" s="16"/>
      <c r="I291" s="4"/>
      <c r="J291" s="4"/>
    </row>
    <row r="292" spans="1:10" s="13" customFormat="1" ht="77.25" customHeight="1">
      <c r="A292" s="15"/>
      <c r="D292" s="15"/>
      <c r="H292" s="16"/>
      <c r="I292" s="4"/>
      <c r="J292" s="4"/>
    </row>
    <row r="293" spans="1:10" s="13" customFormat="1" ht="77.25" customHeight="1">
      <c r="A293" s="15"/>
      <c r="D293" s="15"/>
      <c r="H293" s="16"/>
      <c r="I293" s="4"/>
      <c r="J293" s="4"/>
    </row>
    <row r="294" spans="1:10" s="13" customFormat="1" ht="77.25" customHeight="1">
      <c r="A294" s="15"/>
      <c r="D294" s="15"/>
      <c r="H294" s="16"/>
      <c r="I294" s="4"/>
      <c r="J294" s="4"/>
    </row>
    <row r="295" spans="1:10" s="13" customFormat="1" ht="77.25" customHeight="1">
      <c r="A295" s="15"/>
      <c r="D295" s="15"/>
      <c r="H295" s="16"/>
      <c r="I295" s="4"/>
      <c r="J295" s="4"/>
    </row>
    <row r="296" spans="1:10" s="13" customFormat="1" ht="77.25" customHeight="1">
      <c r="A296" s="15"/>
      <c r="D296" s="15"/>
      <c r="H296" s="16"/>
      <c r="I296" s="4"/>
      <c r="J296" s="4"/>
    </row>
    <row r="297" spans="1:10" s="13" customFormat="1" ht="77.25" customHeight="1">
      <c r="A297" s="15"/>
      <c r="D297" s="15"/>
      <c r="H297" s="16"/>
      <c r="I297" s="4"/>
      <c r="J297" s="4"/>
    </row>
    <row r="298" spans="1:10" s="13" customFormat="1" ht="77.25" customHeight="1">
      <c r="A298" s="15"/>
      <c r="D298" s="15"/>
      <c r="H298" s="16"/>
      <c r="I298" s="4"/>
      <c r="J298" s="4"/>
    </row>
    <row r="299" spans="1:10" s="13" customFormat="1" ht="77.25" customHeight="1">
      <c r="A299" s="15"/>
      <c r="D299" s="15"/>
      <c r="H299" s="16"/>
      <c r="I299" s="4"/>
      <c r="J299" s="4"/>
    </row>
    <row r="300" spans="1:10" s="13" customFormat="1" ht="77.25" customHeight="1">
      <c r="A300" s="15"/>
      <c r="D300" s="15"/>
      <c r="H300" s="16"/>
      <c r="I300" s="4"/>
      <c r="J300" s="4"/>
    </row>
    <row r="301" spans="1:10" s="13" customFormat="1" ht="77.25" customHeight="1">
      <c r="A301" s="15"/>
      <c r="D301" s="15"/>
      <c r="H301" s="16"/>
      <c r="I301" s="4"/>
      <c r="J301" s="4"/>
    </row>
    <row r="302" spans="1:10" s="13" customFormat="1" ht="77.25" customHeight="1">
      <c r="A302" s="15"/>
      <c r="D302" s="15"/>
      <c r="H302" s="16"/>
      <c r="I302" s="4"/>
      <c r="J302" s="4"/>
    </row>
    <row r="303" spans="1:10" s="13" customFormat="1" ht="77.25" customHeight="1">
      <c r="A303" s="15"/>
      <c r="D303" s="15"/>
      <c r="H303" s="16"/>
      <c r="I303" s="4"/>
      <c r="J303" s="4"/>
    </row>
    <row r="304" spans="1:10" s="13" customFormat="1" ht="77.25" customHeight="1">
      <c r="A304" s="15"/>
      <c r="D304" s="15"/>
      <c r="H304" s="16"/>
      <c r="I304" s="4"/>
      <c r="J304" s="4"/>
    </row>
    <row r="305" spans="1:10" s="13" customFormat="1" ht="77.25" customHeight="1">
      <c r="A305" s="15"/>
      <c r="D305" s="15"/>
      <c r="H305" s="16"/>
      <c r="I305" s="4"/>
      <c r="J305" s="4"/>
    </row>
    <row r="306" spans="1:10" s="13" customFormat="1" ht="77.25" customHeight="1">
      <c r="A306" s="15"/>
      <c r="D306" s="15"/>
      <c r="H306" s="16"/>
      <c r="I306" s="4"/>
      <c r="J306" s="4"/>
    </row>
    <row r="307" spans="1:10" s="13" customFormat="1" ht="77.25" customHeight="1">
      <c r="A307" s="15"/>
      <c r="D307" s="15"/>
      <c r="H307" s="16"/>
      <c r="I307" s="4"/>
      <c r="J307" s="4"/>
    </row>
    <row r="308" spans="1:10" s="13" customFormat="1" ht="77.25" customHeight="1">
      <c r="A308" s="15"/>
      <c r="D308" s="15"/>
      <c r="H308" s="16"/>
      <c r="I308" s="4"/>
      <c r="J308" s="4"/>
    </row>
    <row r="309" spans="1:10" s="13" customFormat="1" ht="77.25" customHeight="1">
      <c r="A309" s="15"/>
      <c r="D309" s="15"/>
      <c r="H309" s="16"/>
      <c r="I309" s="4"/>
      <c r="J309" s="4"/>
    </row>
    <row r="310" spans="1:10" s="13" customFormat="1" ht="77.25" customHeight="1">
      <c r="A310" s="15"/>
      <c r="D310" s="15"/>
      <c r="H310" s="16"/>
      <c r="I310" s="4"/>
      <c r="J310" s="4"/>
    </row>
    <row r="311" spans="1:10" s="13" customFormat="1" ht="77.25" customHeight="1">
      <c r="A311" s="15"/>
      <c r="D311" s="15"/>
      <c r="H311" s="16"/>
      <c r="I311" s="4"/>
      <c r="J311" s="4"/>
    </row>
    <row r="312" spans="1:10" s="13" customFormat="1" ht="77.25" customHeight="1">
      <c r="A312" s="15"/>
      <c r="D312" s="15"/>
      <c r="H312" s="16"/>
      <c r="I312" s="4"/>
      <c r="J312" s="4"/>
    </row>
    <row r="313" spans="1:10" s="13" customFormat="1" ht="77.25" customHeight="1">
      <c r="A313" s="15"/>
      <c r="D313" s="15"/>
      <c r="H313" s="16"/>
      <c r="I313" s="4"/>
      <c r="J313" s="4"/>
    </row>
    <row r="314" spans="1:10" s="13" customFormat="1" ht="77.25" customHeight="1">
      <c r="A314" s="15"/>
      <c r="D314" s="15"/>
      <c r="H314" s="16"/>
      <c r="I314" s="4"/>
      <c r="J314" s="4"/>
    </row>
    <row r="315" spans="1:10" s="13" customFormat="1" ht="77.25" customHeight="1">
      <c r="A315" s="15"/>
      <c r="D315" s="15"/>
      <c r="H315" s="16"/>
      <c r="I315" s="4"/>
      <c r="J315" s="4"/>
    </row>
    <row r="316" spans="1:10" s="13" customFormat="1" ht="77.25" customHeight="1">
      <c r="A316" s="15"/>
      <c r="D316" s="15"/>
      <c r="H316" s="16"/>
      <c r="I316" s="4"/>
      <c r="J316" s="4"/>
    </row>
    <row r="317" spans="1:10" s="13" customFormat="1" ht="77.25" customHeight="1">
      <c r="A317" s="15"/>
      <c r="D317" s="15"/>
      <c r="H317" s="16"/>
      <c r="I317" s="4"/>
      <c r="J317" s="4"/>
    </row>
    <row r="318" spans="1:10" s="13" customFormat="1" ht="77.25" customHeight="1">
      <c r="A318" s="15"/>
      <c r="D318" s="15"/>
      <c r="H318" s="16"/>
      <c r="I318" s="4"/>
      <c r="J318" s="4"/>
    </row>
    <row r="319" spans="1:10" s="13" customFormat="1" ht="77.25" customHeight="1">
      <c r="A319" s="15"/>
      <c r="D319" s="15"/>
      <c r="H319" s="16"/>
      <c r="I319" s="4"/>
      <c r="J319" s="4"/>
    </row>
    <row r="320" spans="1:10" s="13" customFormat="1" ht="77.25" customHeight="1">
      <c r="A320" s="15"/>
      <c r="D320" s="15"/>
      <c r="H320" s="16"/>
      <c r="I320" s="4"/>
      <c r="J320" s="4"/>
    </row>
    <row r="321" spans="1:10" s="13" customFormat="1" ht="77.25" customHeight="1">
      <c r="A321" s="15"/>
      <c r="D321" s="15"/>
      <c r="H321" s="16"/>
      <c r="I321" s="4"/>
      <c r="J321" s="4"/>
    </row>
    <row r="322" spans="1:10" s="13" customFormat="1" ht="77.25" customHeight="1">
      <c r="A322" s="15"/>
      <c r="D322" s="15"/>
      <c r="H322" s="16"/>
      <c r="I322" s="4"/>
      <c r="J322" s="4"/>
    </row>
    <row r="323" spans="1:10" s="13" customFormat="1" ht="77.25" customHeight="1">
      <c r="A323" s="15"/>
      <c r="D323" s="15"/>
      <c r="H323" s="16"/>
      <c r="I323" s="4"/>
      <c r="J323" s="4"/>
    </row>
    <row r="324" spans="1:10" s="13" customFormat="1" ht="77.25" customHeight="1">
      <c r="A324" s="15"/>
      <c r="D324" s="15"/>
      <c r="H324" s="16"/>
      <c r="I324" s="4"/>
      <c r="J324" s="4"/>
    </row>
    <row r="325" spans="1:10" s="13" customFormat="1" ht="77.25" customHeight="1">
      <c r="A325" s="15"/>
      <c r="D325" s="15"/>
      <c r="H325" s="16"/>
      <c r="I325" s="4"/>
      <c r="J325" s="4"/>
    </row>
    <row r="326" spans="1:10" s="13" customFormat="1" ht="77.25" customHeight="1">
      <c r="A326" s="15"/>
      <c r="D326" s="15"/>
      <c r="H326" s="16"/>
      <c r="I326" s="4"/>
      <c r="J326" s="4"/>
    </row>
    <row r="327" spans="1:10" s="13" customFormat="1" ht="77.25" customHeight="1">
      <c r="A327" s="15"/>
      <c r="D327" s="15"/>
      <c r="H327" s="16"/>
      <c r="I327" s="4"/>
      <c r="J327" s="4"/>
    </row>
    <row r="328" spans="1:10" s="13" customFormat="1" ht="77.25" customHeight="1">
      <c r="A328" s="15"/>
      <c r="D328" s="15"/>
      <c r="H328" s="16"/>
      <c r="I328" s="4"/>
      <c r="J328" s="4"/>
    </row>
    <row r="329" spans="1:10" s="13" customFormat="1" ht="77.25" customHeight="1">
      <c r="A329" s="15"/>
      <c r="D329" s="15"/>
      <c r="H329" s="16"/>
      <c r="I329" s="4"/>
      <c r="J329" s="4"/>
    </row>
    <row r="330" spans="1:10" s="13" customFormat="1" ht="77.25" customHeight="1">
      <c r="A330" s="15"/>
      <c r="D330" s="15"/>
      <c r="H330" s="16"/>
      <c r="I330" s="4"/>
      <c r="J330" s="4"/>
    </row>
    <row r="331" spans="1:10" s="13" customFormat="1" ht="77.25" customHeight="1">
      <c r="A331" s="15"/>
      <c r="D331" s="15"/>
      <c r="H331" s="16"/>
      <c r="I331" s="4"/>
      <c r="J331" s="4"/>
    </row>
    <row r="332" spans="1:10" s="13" customFormat="1" ht="77.25" customHeight="1">
      <c r="A332" s="15"/>
      <c r="D332" s="15"/>
      <c r="H332" s="16"/>
      <c r="I332" s="4"/>
      <c r="J332" s="4"/>
    </row>
    <row r="333" spans="1:10" s="13" customFormat="1" ht="77.25" customHeight="1">
      <c r="A333" s="15"/>
      <c r="D333" s="15"/>
      <c r="H333" s="16"/>
      <c r="I333" s="4"/>
      <c r="J333" s="4"/>
    </row>
    <row r="334" spans="1:10" s="13" customFormat="1" ht="77.25" customHeight="1">
      <c r="A334" s="15"/>
      <c r="D334" s="15"/>
      <c r="H334" s="16"/>
      <c r="I334" s="4"/>
      <c r="J334" s="4"/>
    </row>
    <row r="335" spans="1:10" s="13" customFormat="1" ht="77.25" customHeight="1">
      <c r="A335" s="15"/>
      <c r="D335" s="15"/>
      <c r="H335" s="16"/>
      <c r="I335" s="4"/>
      <c r="J335" s="4"/>
    </row>
    <row r="336" spans="1:10" s="13" customFormat="1" ht="77.25" customHeight="1">
      <c r="A336" s="15"/>
      <c r="D336" s="15"/>
      <c r="H336" s="16"/>
      <c r="I336" s="4"/>
      <c r="J336" s="4"/>
    </row>
    <row r="337" spans="1:10" s="13" customFormat="1" ht="77.25" customHeight="1">
      <c r="A337" s="15"/>
      <c r="D337" s="15"/>
      <c r="H337" s="16"/>
      <c r="I337" s="4"/>
      <c r="J337" s="4"/>
    </row>
    <row r="338" spans="1:10" s="13" customFormat="1" ht="77.25" customHeight="1">
      <c r="A338" s="15"/>
      <c r="D338" s="15"/>
      <c r="H338" s="16"/>
      <c r="I338" s="4"/>
      <c r="J338" s="4"/>
    </row>
    <row r="339" spans="1:10" s="13" customFormat="1" ht="77.25" customHeight="1">
      <c r="A339" s="15"/>
      <c r="D339" s="15"/>
      <c r="H339" s="16"/>
      <c r="I339" s="4"/>
      <c r="J339" s="4"/>
    </row>
    <row r="340" spans="1:10" s="13" customFormat="1" ht="77.25" customHeight="1">
      <c r="A340" s="15"/>
      <c r="D340" s="15"/>
      <c r="H340" s="16"/>
      <c r="I340" s="4"/>
      <c r="J340" s="4"/>
    </row>
    <row r="341" spans="1:10" s="13" customFormat="1" ht="77.25" customHeight="1">
      <c r="A341" s="15"/>
      <c r="D341" s="15"/>
      <c r="H341" s="16"/>
      <c r="I341" s="4"/>
      <c r="J341" s="4"/>
    </row>
    <row r="342" spans="1:10" s="13" customFormat="1" ht="77.25" customHeight="1">
      <c r="A342" s="15"/>
      <c r="D342" s="15"/>
      <c r="H342" s="16"/>
      <c r="I342" s="4"/>
      <c r="J342" s="4"/>
    </row>
    <row r="343" spans="1:10" s="13" customFormat="1" ht="77.25" customHeight="1">
      <c r="A343" s="15"/>
      <c r="D343" s="15"/>
      <c r="H343" s="16"/>
      <c r="I343" s="4"/>
      <c r="J343" s="4"/>
    </row>
    <row r="344" spans="1:10" s="13" customFormat="1" ht="77.25" customHeight="1">
      <c r="A344" s="15"/>
      <c r="D344" s="15"/>
      <c r="H344" s="16"/>
      <c r="I344" s="4"/>
      <c r="J344" s="4"/>
    </row>
    <row r="345" spans="1:10" s="13" customFormat="1" ht="77.25" customHeight="1">
      <c r="A345" s="15"/>
      <c r="D345" s="15"/>
      <c r="H345" s="16"/>
      <c r="I345" s="4"/>
      <c r="J345" s="4"/>
    </row>
    <row r="346" spans="1:10" s="13" customFormat="1" ht="77.25" customHeight="1">
      <c r="A346" s="15"/>
      <c r="D346" s="15"/>
      <c r="H346" s="16"/>
      <c r="I346" s="4"/>
      <c r="J346" s="4"/>
    </row>
    <row r="347" spans="1:10" s="13" customFormat="1" ht="77.25" customHeight="1">
      <c r="A347" s="15"/>
      <c r="D347" s="15"/>
      <c r="H347" s="16"/>
      <c r="I347" s="4"/>
      <c r="J347" s="4"/>
    </row>
    <row r="348" spans="1:10" s="13" customFormat="1" ht="77.25" customHeight="1">
      <c r="A348" s="15"/>
      <c r="D348" s="15"/>
      <c r="H348" s="16"/>
      <c r="I348" s="4"/>
      <c r="J348" s="4"/>
    </row>
    <row r="349" spans="1:10" s="13" customFormat="1" ht="77.25" customHeight="1">
      <c r="A349" s="15"/>
      <c r="D349" s="15"/>
      <c r="H349" s="16"/>
      <c r="I349" s="4"/>
      <c r="J349" s="4"/>
    </row>
    <row r="350" spans="1:10" s="13" customFormat="1" ht="77.25" customHeight="1">
      <c r="A350" s="15"/>
      <c r="D350" s="15"/>
      <c r="H350" s="16"/>
      <c r="I350" s="4"/>
      <c r="J350" s="4"/>
    </row>
    <row r="351" spans="1:10" s="13" customFormat="1" ht="77.25" customHeight="1">
      <c r="A351" s="15"/>
      <c r="D351" s="15"/>
      <c r="H351" s="16"/>
      <c r="I351" s="4"/>
      <c r="J351" s="4"/>
    </row>
    <row r="352" spans="1:10" s="13" customFormat="1" ht="77.25" customHeight="1">
      <c r="A352" s="15"/>
      <c r="D352" s="15"/>
      <c r="H352" s="16"/>
      <c r="I352" s="4"/>
      <c r="J352" s="4"/>
    </row>
    <row r="353" spans="1:10" s="13" customFormat="1" ht="77.25" customHeight="1">
      <c r="A353" s="15"/>
      <c r="D353" s="15"/>
      <c r="H353" s="16"/>
      <c r="I353" s="4"/>
      <c r="J353" s="4"/>
    </row>
    <row r="354" spans="1:10" s="13" customFormat="1" ht="77.25" customHeight="1">
      <c r="A354" s="15"/>
      <c r="D354" s="15"/>
      <c r="H354" s="16"/>
      <c r="I354" s="4"/>
      <c r="J354" s="4"/>
    </row>
    <row r="355" spans="1:10" s="13" customFormat="1" ht="77.25" customHeight="1">
      <c r="A355" s="15"/>
      <c r="D355" s="15"/>
      <c r="H355" s="16"/>
      <c r="I355" s="4"/>
      <c r="J355" s="4"/>
    </row>
    <row r="356" spans="1:10" s="13" customFormat="1" ht="77.25" customHeight="1">
      <c r="A356" s="15"/>
      <c r="D356" s="15"/>
      <c r="H356" s="16"/>
      <c r="I356" s="4"/>
      <c r="J356" s="4"/>
    </row>
    <row r="357" spans="1:10" s="13" customFormat="1" ht="77.25" customHeight="1">
      <c r="A357" s="15"/>
      <c r="D357" s="15"/>
      <c r="H357" s="16"/>
      <c r="I357" s="4"/>
      <c r="J357" s="4"/>
    </row>
    <row r="358" spans="1:10" s="13" customFormat="1" ht="77.25" customHeight="1">
      <c r="A358" s="15"/>
      <c r="D358" s="15"/>
      <c r="H358" s="16"/>
      <c r="I358" s="4"/>
      <c r="J358" s="4"/>
    </row>
    <row r="359" spans="1:10" s="13" customFormat="1" ht="77.25" customHeight="1">
      <c r="A359" s="15"/>
      <c r="D359" s="15"/>
      <c r="H359" s="16"/>
      <c r="I359" s="4"/>
      <c r="J359" s="4"/>
    </row>
    <row r="360" spans="1:10" s="13" customFormat="1" ht="77.25" customHeight="1">
      <c r="A360" s="15"/>
      <c r="D360" s="15"/>
      <c r="H360" s="16"/>
      <c r="I360" s="4"/>
      <c r="J360" s="4"/>
    </row>
    <row r="361" spans="1:10" s="13" customFormat="1" ht="77.25" customHeight="1">
      <c r="A361" s="15"/>
      <c r="D361" s="15"/>
      <c r="H361" s="16"/>
      <c r="I361" s="4"/>
      <c r="J361" s="4"/>
    </row>
    <row r="362" spans="1:10" s="13" customFormat="1" ht="77.25" customHeight="1">
      <c r="A362" s="15"/>
      <c r="D362" s="15"/>
      <c r="H362" s="16"/>
      <c r="I362" s="4"/>
      <c r="J362" s="4"/>
    </row>
    <row r="363" spans="1:10" s="13" customFormat="1" ht="77.25" customHeight="1">
      <c r="A363" s="15"/>
      <c r="D363" s="15"/>
      <c r="H363" s="16"/>
      <c r="I363" s="4"/>
      <c r="J363" s="4"/>
    </row>
    <row r="364" spans="1:10" s="13" customFormat="1" ht="77.25" customHeight="1">
      <c r="A364" s="15"/>
      <c r="D364" s="15"/>
      <c r="H364" s="16"/>
      <c r="I364" s="4"/>
      <c r="J364" s="4"/>
    </row>
    <row r="365" spans="1:10" s="13" customFormat="1" ht="77.25" customHeight="1">
      <c r="A365" s="15"/>
      <c r="D365" s="15"/>
      <c r="H365" s="16"/>
      <c r="I365" s="4"/>
      <c r="J365" s="4"/>
    </row>
    <row r="366" spans="1:10" s="13" customFormat="1" ht="77.25" customHeight="1">
      <c r="A366" s="15"/>
      <c r="D366" s="15"/>
      <c r="H366" s="16"/>
      <c r="I366" s="4"/>
      <c r="J366" s="4"/>
    </row>
    <row r="367" spans="1:10" s="13" customFormat="1" ht="77.25" customHeight="1">
      <c r="A367" s="15"/>
      <c r="D367" s="15"/>
      <c r="H367" s="16"/>
      <c r="I367" s="4"/>
      <c r="J367" s="4"/>
    </row>
  </sheetData>
  <mergeCells count="8">
    <mergeCell ref="J3:J4"/>
    <mergeCell ref="A2:I2"/>
    <mergeCell ref="A3:A4"/>
    <mergeCell ref="B3:B4"/>
    <mergeCell ref="C3:C4"/>
    <mergeCell ref="D3:D4"/>
    <mergeCell ref="E3:H3"/>
    <mergeCell ref="I3:I4"/>
  </mergeCells>
  <printOptions/>
  <pageMargins left="0.75" right="0.75" top="0.58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2016-07-28T03:50:39Z</cp:lastPrinted>
  <dcterms:created xsi:type="dcterms:W3CDTF">2016-07-14T00:59:32Z</dcterms:created>
  <dcterms:modified xsi:type="dcterms:W3CDTF">2016-07-28T03:52:19Z</dcterms:modified>
  <cp:category/>
  <cp:version/>
  <cp:contentType/>
  <cp:contentStatus/>
</cp:coreProperties>
</file>