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成华区2016年教育事业单位系统拟聘工作人员名单" sheetId="1" r:id="rId1"/>
  </sheets>
  <definedNames>
    <definedName name="_xlnm.Print_Titles" localSheetId="0">'成华区2016年教育事业单位系统拟聘工作人员名单'!$1:$2</definedName>
  </definedNames>
  <calcPr fullCalcOnLoad="1"/>
</workbook>
</file>

<file path=xl/sharedStrings.xml><?xml version="1.0" encoding="utf-8"?>
<sst xmlns="http://schemas.openxmlformats.org/spreadsheetml/2006/main" count="489" uniqueCount="285">
  <si>
    <t>序号</t>
  </si>
  <si>
    <t>拟聘用单位</t>
  </si>
  <si>
    <t>性别</t>
  </si>
  <si>
    <t>出生年月</t>
  </si>
  <si>
    <t>学历</t>
  </si>
  <si>
    <t>毕业院校及专业</t>
  </si>
  <si>
    <t>拟聘用岗位</t>
  </si>
  <si>
    <t>人员类别</t>
  </si>
  <si>
    <t>备注</t>
  </si>
  <si>
    <t>北新实小</t>
  </si>
  <si>
    <t>小学美术</t>
  </si>
  <si>
    <t>公招高校</t>
  </si>
  <si>
    <t>宋雨芯</t>
  </si>
  <si>
    <t>小学语文</t>
  </si>
  <si>
    <t>熊星光</t>
  </si>
  <si>
    <t>成华实验小学</t>
  </si>
  <si>
    <t>电子科大附小（龙潭校区）</t>
  </si>
  <si>
    <t>小学数学</t>
  </si>
  <si>
    <t>何雅雯</t>
  </si>
  <si>
    <t>小学英语</t>
  </si>
  <si>
    <t>张婷婷</t>
  </si>
  <si>
    <t>桂林小学</t>
  </si>
  <si>
    <t>张越莹</t>
  </si>
  <si>
    <t>海滨小学</t>
  </si>
  <si>
    <t>苏茂华</t>
  </si>
  <si>
    <t>林晓燕</t>
  </si>
  <si>
    <t>小学音乐</t>
  </si>
  <si>
    <t>李凡莉</t>
  </si>
  <si>
    <t>周晶晶</t>
  </si>
  <si>
    <t>华建学校</t>
  </si>
  <si>
    <t>华林小学</t>
  </si>
  <si>
    <t>刘贞贞</t>
  </si>
  <si>
    <t>建设路小学</t>
  </si>
  <si>
    <t>李家沱实小</t>
  </si>
  <si>
    <t>小学体育</t>
  </si>
  <si>
    <t>李媛媛</t>
  </si>
  <si>
    <t>王池文</t>
  </si>
  <si>
    <t>龙潭小学</t>
  </si>
  <si>
    <t>青龙小学</t>
  </si>
  <si>
    <t>秦黎静</t>
  </si>
  <si>
    <t>蓉城小学</t>
  </si>
  <si>
    <t>陈晓华</t>
  </si>
  <si>
    <t>丁秋瑗</t>
  </si>
  <si>
    <t>金建敏</t>
  </si>
  <si>
    <t>石室初中青龙校区</t>
  </si>
  <si>
    <t>中学数学</t>
  </si>
  <si>
    <t>树德小学</t>
  </si>
  <si>
    <t>杨丹璐</t>
  </si>
  <si>
    <t>叶铭兰</t>
  </si>
  <si>
    <t>周科岑</t>
  </si>
  <si>
    <t>双水小学</t>
  </si>
  <si>
    <t>巫吉洋</t>
  </si>
  <si>
    <t>肖惠月</t>
  </si>
  <si>
    <t>米桂芳</t>
  </si>
  <si>
    <t>丁泉美</t>
  </si>
  <si>
    <t>四十九中</t>
  </si>
  <si>
    <t>牟如林</t>
  </si>
  <si>
    <t>中学生物</t>
  </si>
  <si>
    <t>中学物理</t>
  </si>
  <si>
    <t>中学英语</t>
  </si>
  <si>
    <t>熊猫路小学</t>
  </si>
  <si>
    <t>文筱涵</t>
  </si>
  <si>
    <t>杨柳小学</t>
  </si>
  <si>
    <t>孙凯文</t>
  </si>
  <si>
    <t>唐雅玲</t>
  </si>
  <si>
    <t>姓  名</t>
  </si>
  <si>
    <t>女</t>
  </si>
  <si>
    <t>大学</t>
  </si>
  <si>
    <t>男</t>
  </si>
  <si>
    <t>大学</t>
  </si>
  <si>
    <t>四川师范大学/汉语言文学</t>
  </si>
  <si>
    <t>公招优秀</t>
  </si>
  <si>
    <t>陈  瑶</t>
  </si>
  <si>
    <t>女</t>
  </si>
  <si>
    <t>小学体育</t>
  </si>
  <si>
    <t>女</t>
  </si>
  <si>
    <t>唐  燕</t>
  </si>
  <si>
    <t>女</t>
  </si>
  <si>
    <t>大学</t>
  </si>
  <si>
    <t>公招优秀</t>
  </si>
  <si>
    <t>田  蓉</t>
  </si>
  <si>
    <t>女</t>
  </si>
  <si>
    <t>大学</t>
  </si>
  <si>
    <t>四川师范大学/汉语言文学</t>
  </si>
  <si>
    <t>公招优秀</t>
  </si>
  <si>
    <t>张  丽</t>
  </si>
  <si>
    <t>田  幸</t>
  </si>
  <si>
    <t>女</t>
  </si>
  <si>
    <t>四川师范大学/工商管理</t>
  </si>
  <si>
    <t>女</t>
  </si>
  <si>
    <t>大学</t>
  </si>
  <si>
    <t>公招优秀</t>
  </si>
  <si>
    <t>女</t>
  </si>
  <si>
    <t>大学</t>
  </si>
  <si>
    <t>公招优秀</t>
  </si>
  <si>
    <t>女</t>
  </si>
  <si>
    <t>大学</t>
  </si>
  <si>
    <t>公招优秀</t>
  </si>
  <si>
    <t>王  琼</t>
  </si>
  <si>
    <t>女</t>
  </si>
  <si>
    <t>大学</t>
  </si>
  <si>
    <t>公招优秀</t>
  </si>
  <si>
    <t>女</t>
  </si>
  <si>
    <t>大学</t>
  </si>
  <si>
    <t>公招优秀</t>
  </si>
  <si>
    <t>李  阳</t>
  </si>
  <si>
    <t>女</t>
  </si>
  <si>
    <t>崔  露</t>
  </si>
  <si>
    <t>女</t>
  </si>
  <si>
    <t>大学</t>
  </si>
  <si>
    <t>赵  伟</t>
  </si>
  <si>
    <t>男</t>
  </si>
  <si>
    <t>女</t>
  </si>
  <si>
    <t>大学</t>
  </si>
  <si>
    <t>女</t>
  </si>
  <si>
    <t>大学</t>
  </si>
  <si>
    <t>公招优秀</t>
  </si>
  <si>
    <t>周  密</t>
  </si>
  <si>
    <t>女</t>
  </si>
  <si>
    <t>大学</t>
  </si>
  <si>
    <t>小学语文</t>
  </si>
  <si>
    <t>高校直招</t>
  </si>
  <si>
    <t>张  灵</t>
  </si>
  <si>
    <t>张  超</t>
  </si>
  <si>
    <t>王  昭</t>
  </si>
  <si>
    <t>董  洁</t>
  </si>
  <si>
    <t>女</t>
  </si>
  <si>
    <t>大学</t>
  </si>
  <si>
    <t>女</t>
  </si>
  <si>
    <t>大学</t>
  </si>
  <si>
    <t>女</t>
  </si>
  <si>
    <t>大学</t>
  </si>
  <si>
    <t>公招优秀</t>
  </si>
  <si>
    <t>陈  婉</t>
  </si>
  <si>
    <t>女</t>
  </si>
  <si>
    <t>大学</t>
  </si>
  <si>
    <t>公招优秀</t>
  </si>
  <si>
    <t>向  芳</t>
  </si>
  <si>
    <t>女</t>
  </si>
  <si>
    <t>大学</t>
  </si>
  <si>
    <t>公招优秀</t>
  </si>
  <si>
    <t>郭  惠</t>
  </si>
  <si>
    <t>李  婷</t>
  </si>
  <si>
    <t>刘  莉</t>
  </si>
  <si>
    <t>女</t>
  </si>
  <si>
    <t>大学</t>
  </si>
  <si>
    <t>高校直招</t>
  </si>
  <si>
    <t>双庆中学（龙潭校区）</t>
  </si>
  <si>
    <t>陈  蓉</t>
  </si>
  <si>
    <t>中学数学</t>
  </si>
  <si>
    <t>双庆中学（龙潭校区）</t>
  </si>
  <si>
    <t>女</t>
  </si>
  <si>
    <t>大学</t>
  </si>
  <si>
    <t>中学语文</t>
  </si>
  <si>
    <t>高校直招</t>
  </si>
  <si>
    <t>女</t>
  </si>
  <si>
    <t>大学</t>
  </si>
  <si>
    <t>小学数学</t>
  </si>
  <si>
    <t>高校直招</t>
  </si>
  <si>
    <t>胡  月</t>
  </si>
  <si>
    <t>陈  娟</t>
  </si>
  <si>
    <t>公招优秀</t>
  </si>
  <si>
    <t>女</t>
  </si>
  <si>
    <t>大学</t>
  </si>
  <si>
    <t>公招优秀</t>
  </si>
  <si>
    <t>杨  娟</t>
  </si>
  <si>
    <t>四川师范大学/汉语言文学</t>
  </si>
  <si>
    <t>女</t>
  </si>
  <si>
    <t>大学</t>
  </si>
  <si>
    <t>公招优秀</t>
  </si>
  <si>
    <t>男</t>
  </si>
  <si>
    <t>大学</t>
  </si>
  <si>
    <t>公招优秀</t>
  </si>
  <si>
    <t>文  韦</t>
  </si>
  <si>
    <t>郭  芳</t>
  </si>
  <si>
    <t>女</t>
  </si>
  <si>
    <t>女</t>
  </si>
  <si>
    <t>大学</t>
  </si>
  <si>
    <t>公招优秀</t>
  </si>
  <si>
    <t>付  裕</t>
  </si>
  <si>
    <t>公招优秀</t>
  </si>
  <si>
    <t>男</t>
  </si>
  <si>
    <t>女</t>
  </si>
  <si>
    <t>大学</t>
  </si>
  <si>
    <t>高校直招</t>
  </si>
  <si>
    <t>女</t>
  </si>
  <si>
    <t>大学</t>
  </si>
  <si>
    <r>
      <rPr>
        <sz val="12"/>
        <rFont val="方正仿宋简体"/>
        <family val="4"/>
      </rPr>
      <t>四川师范大学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绘画</t>
    </r>
  </si>
  <si>
    <r>
      <rPr>
        <sz val="12"/>
        <rFont val="方正仿宋简体"/>
        <family val="4"/>
      </rPr>
      <t>西南大学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体育教育</t>
    </r>
  </si>
  <si>
    <r>
      <rPr>
        <sz val="12"/>
        <rFont val="方正仿宋简体"/>
        <family val="4"/>
      </rPr>
      <t>四川师范大学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课程与教学论</t>
    </r>
  </si>
  <si>
    <r>
      <rPr>
        <sz val="12"/>
        <rFont val="方正仿宋简体"/>
        <family val="4"/>
      </rPr>
      <t>绵阳师范学院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</si>
  <si>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rPr>
        <sz val="12"/>
        <rFont val="方正仿宋简体"/>
        <family val="4"/>
      </rPr>
      <t>内江师范学院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</si>
  <si>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rPr>
        <sz val="12"/>
        <rFont val="方正仿宋简体"/>
        <family val="4"/>
      </rPr>
      <t>绵阳师范学院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数学教育</t>
    </r>
  </si>
  <si>
    <r>
      <rPr>
        <sz val="12"/>
        <rFont val="方正仿宋简体"/>
        <family val="4"/>
      </rPr>
      <t>四川教育学院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美术教育</t>
    </r>
  </si>
  <si>
    <r>
      <rPr>
        <sz val="12"/>
        <rFont val="方正仿宋简体"/>
        <family val="4"/>
      </rPr>
      <t>乐山师范学院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音乐学</t>
    </r>
  </si>
  <si>
    <r>
      <t xml:space="preserve"> </t>
    </r>
    <r>
      <rPr>
        <sz val="12"/>
        <rFont val="方正仿宋简体"/>
        <family val="4"/>
      </rPr>
      <t>宜宾学院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</si>
  <si>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rPr>
        <sz val="12"/>
        <rFont val="方正仿宋简体"/>
        <family val="4"/>
      </rPr>
      <t>北京语言大学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</si>
  <si>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rPr>
        <sz val="12"/>
        <rFont val="方正仿宋简体"/>
        <family val="4"/>
      </rPr>
      <t>绵阳师范学院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汉语言文学教育</t>
    </r>
  </si>
  <si>
    <r>
      <rPr>
        <sz val="12"/>
        <rFont val="方正仿宋简体"/>
        <family val="4"/>
      </rPr>
      <t>电子科技大学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基础数学</t>
    </r>
  </si>
  <si>
    <r>
      <rPr>
        <sz val="12"/>
        <rFont val="方正仿宋简体"/>
        <family val="4"/>
      </rPr>
      <t>西南大学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</si>
  <si>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rPr>
        <sz val="12"/>
        <rFont val="方正仿宋简体"/>
        <family val="4"/>
      </rPr>
      <t>绵阳师范学院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</si>
  <si>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rPr>
        <sz val="12"/>
        <rFont val="方正仿宋简体"/>
        <family val="4"/>
      </rPr>
      <t>西华大学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体育教育</t>
    </r>
  </si>
  <si>
    <r>
      <rPr>
        <sz val="12"/>
        <rFont val="方正仿宋简体"/>
        <family val="4"/>
      </rPr>
      <t>四川师范大学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</si>
  <si>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rPr>
        <sz val="12"/>
        <rFont val="方正仿宋简体"/>
        <family val="4"/>
      </rPr>
      <t>四川文理学院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汉语言文学</t>
    </r>
  </si>
  <si>
    <r>
      <rPr>
        <sz val="12"/>
        <rFont val="方正仿宋简体"/>
        <family val="4"/>
      </rPr>
      <t>华中师范大学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</si>
  <si>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rPr>
        <sz val="12"/>
        <rFont val="方正仿宋简体"/>
        <family val="4"/>
      </rPr>
      <t>宜宾学院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体育教育</t>
    </r>
  </si>
  <si>
    <r>
      <rPr>
        <sz val="12"/>
        <rFont val="方正仿宋简体"/>
        <family val="4"/>
      </rPr>
      <t>河北师范大学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</si>
  <si>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rPr>
        <sz val="12"/>
        <rFont val="方正仿宋简体"/>
        <family val="4"/>
      </rPr>
      <t>乐山师范学院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</si>
  <si>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rPr>
        <sz val="12"/>
        <rFont val="方正仿宋简体"/>
        <family val="4"/>
      </rPr>
      <t>西华师范大学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汉语言文学</t>
    </r>
  </si>
  <si>
    <r>
      <rPr>
        <sz val="12"/>
        <rFont val="方正仿宋简体"/>
        <family val="4"/>
      </rPr>
      <t>乐山师范学院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</si>
  <si>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rPr>
        <sz val="12"/>
        <rFont val="方正仿宋简体"/>
        <family val="4"/>
      </rPr>
      <t>四川师范大学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</si>
  <si>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rPr>
        <sz val="12"/>
        <rFont val="方正仿宋简体"/>
        <family val="4"/>
      </rPr>
      <t>西华师范大学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</si>
  <si>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rPr>
        <sz val="12"/>
        <rFont val="方正仿宋简体"/>
        <family val="4"/>
      </rPr>
      <t>内江师范学院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数学与应用数学</t>
    </r>
  </si>
  <si>
    <r>
      <rPr>
        <sz val="12"/>
        <rFont val="方正仿宋简体"/>
        <family val="4"/>
      </rPr>
      <t>贵州大学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信息与计算科学</t>
    </r>
  </si>
  <si>
    <r>
      <rPr>
        <sz val="12"/>
        <rFont val="方正仿宋简体"/>
        <family val="4"/>
      </rPr>
      <t>四川师范大学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戏剧影视美术设计</t>
    </r>
  </si>
  <si>
    <r>
      <rPr>
        <sz val="12"/>
        <rFont val="方正仿宋简体"/>
        <family val="4"/>
      </rPr>
      <t>西华师范大学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数学与应用数学</t>
    </r>
  </si>
  <si>
    <r>
      <rPr>
        <sz val="12"/>
        <rFont val="方正仿宋简体"/>
        <family val="4"/>
      </rPr>
      <t>四川广播电大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</si>
  <si>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rPr>
        <sz val="12"/>
        <rFont val="方正仿宋简体"/>
        <family val="4"/>
      </rPr>
      <t>西华师范大学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公共事业管理</t>
    </r>
  </si>
  <si>
    <r>
      <rPr>
        <sz val="12"/>
        <rFont val="方正仿宋简体"/>
        <family val="4"/>
      </rPr>
      <t>西华师范大学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应用电子技术</t>
    </r>
  </si>
  <si>
    <r>
      <rPr>
        <sz val="12"/>
        <rFont val="方正仿宋简体"/>
        <family val="4"/>
      </rPr>
      <t>四川师范大学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</si>
  <si>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rPr>
        <sz val="12"/>
        <rFont val="方正仿宋简体"/>
        <family val="4"/>
      </rPr>
      <t>西南大学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数学与应用数学</t>
    </r>
  </si>
  <si>
    <r>
      <rPr>
        <sz val="12"/>
        <rFont val="方正仿宋简体"/>
        <family val="4"/>
      </rPr>
      <t>华东师范大学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</si>
  <si>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rPr>
        <sz val="12"/>
        <rFont val="方正仿宋简体"/>
        <family val="4"/>
      </rPr>
      <t>西南大学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地理科学</t>
    </r>
  </si>
  <si>
    <r>
      <rPr>
        <sz val="12"/>
        <rFont val="方正仿宋简体"/>
        <family val="4"/>
      </rPr>
      <t>乐山师范学院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化学</t>
    </r>
  </si>
  <si>
    <r>
      <rPr>
        <sz val="12"/>
        <rFont val="方正仿宋简体"/>
        <family val="4"/>
      </rPr>
      <t>四川文理学院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汉语言文学</t>
    </r>
  </si>
  <si>
    <r>
      <rPr>
        <sz val="12"/>
        <rFont val="方正仿宋简体"/>
        <family val="4"/>
      </rPr>
      <t>内江艺体校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美术</t>
    </r>
  </si>
  <si>
    <r>
      <rPr>
        <sz val="12"/>
        <rFont val="方正仿宋简体"/>
        <family val="4"/>
      </rPr>
      <t>内江师范学院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计算机科学与技术</t>
    </r>
  </si>
  <si>
    <r>
      <rPr>
        <sz val="12"/>
        <rFont val="方正仿宋简体"/>
        <family val="4"/>
      </rPr>
      <t>安阳师范学院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汉语言文学</t>
    </r>
  </si>
  <si>
    <r>
      <rPr>
        <sz val="12"/>
        <rFont val="方正仿宋简体"/>
        <family val="4"/>
      </rPr>
      <t>西华师范大学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生物科学</t>
    </r>
  </si>
  <si>
    <r>
      <rPr>
        <sz val="12"/>
        <rFont val="方正仿宋简体"/>
        <family val="4"/>
      </rPr>
      <t>西华师范大学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物理学</t>
    </r>
  </si>
  <si>
    <r>
      <rPr>
        <sz val="12"/>
        <rFont val="方正仿宋简体"/>
        <family val="4"/>
      </rPr>
      <t>电子科技大学成都学院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</si>
  <si>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rPr>
        <sz val="12"/>
        <rFont val="方正仿宋简体"/>
        <family val="4"/>
      </rPr>
      <t>陕西师范大学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生物科学</t>
    </r>
  </si>
  <si>
    <r>
      <rPr>
        <sz val="12"/>
        <rFont val="方正仿宋简体"/>
        <family val="4"/>
      </rPr>
      <t>四川师范大学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</si>
  <si>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rPr>
        <sz val="12"/>
        <rFont val="方正仿宋简体"/>
        <family val="4"/>
      </rPr>
      <t>浙江师范大学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数学应用数学</t>
    </r>
  </si>
  <si>
    <r>
      <rPr>
        <sz val="12"/>
        <rFont val="方正仿宋简体"/>
        <family val="4"/>
      </rPr>
      <t>成都体育学院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运动训练</t>
    </r>
  </si>
  <si>
    <r>
      <rPr>
        <sz val="12"/>
        <rFont val="方正仿宋简体"/>
        <family val="4"/>
      </rPr>
      <t>乐山师范学院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</si>
  <si>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t>女</t>
  </si>
  <si>
    <t>大学</t>
  </si>
  <si>
    <t>小学语文</t>
  </si>
  <si>
    <t>高校直招</t>
  </si>
  <si>
    <t>杨  璇</t>
  </si>
  <si>
    <t>钟  秋</t>
  </si>
  <si>
    <t>小学英语</t>
  </si>
  <si>
    <t>朱桑雨</t>
  </si>
  <si>
    <t>苏枝枝</t>
  </si>
  <si>
    <t>杨  娇</t>
  </si>
  <si>
    <t>陈思宇</t>
  </si>
  <si>
    <t>吴  婷</t>
  </si>
  <si>
    <t>双庆中学（龙潭校区）</t>
  </si>
  <si>
    <t>罗枕月</t>
  </si>
  <si>
    <t>中学语文</t>
  </si>
  <si>
    <t>徐  欢</t>
  </si>
  <si>
    <t>中学化学</t>
  </si>
  <si>
    <t>叶书帆</t>
  </si>
  <si>
    <t>中学英语</t>
  </si>
  <si>
    <t>张  鸿</t>
  </si>
  <si>
    <t>男</t>
  </si>
  <si>
    <t>中学美术</t>
  </si>
  <si>
    <t>章佳欢</t>
  </si>
  <si>
    <t>中学生物</t>
  </si>
  <si>
    <t>黄文意</t>
  </si>
  <si>
    <t>电子科大附小（龙潭校区）</t>
  </si>
  <si>
    <t>小学数学</t>
  </si>
  <si>
    <t>建设路小学</t>
  </si>
  <si>
    <t>青龙小学</t>
  </si>
  <si>
    <t>树德小学</t>
  </si>
  <si>
    <r>
      <t>华东师范大学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物理</t>
    </r>
  </si>
  <si>
    <r>
      <t>华中师范大学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</si>
  <si>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t>西华师范大学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</si>
  <si>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t>西华师范大学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小学教育</t>
    </r>
  </si>
  <si>
    <r>
      <t>四川理工学院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生物工程</t>
    </r>
  </si>
  <si>
    <r>
      <t>四川师范大学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秘书学</t>
    </r>
  </si>
  <si>
    <r>
      <t>宜宾学院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汉语言文学</t>
    </r>
  </si>
  <si>
    <r>
      <t>西南大学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</si>
  <si>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t>华东师范大学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中文</t>
    </r>
  </si>
  <si>
    <r>
      <t>华东师范大学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化学</t>
    </r>
  </si>
  <si>
    <r>
      <t>华东师范大学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英语</t>
    </r>
  </si>
  <si>
    <r>
      <t>华东师范大学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美术教育</t>
    </r>
  </si>
  <si>
    <r>
      <t>华东师范大学</t>
    </r>
    <r>
      <rPr>
        <sz val="12"/>
        <color indexed="8"/>
        <rFont val="方正仿宋简体"/>
        <family val="4"/>
      </rPr>
      <t>/</t>
    </r>
    <r>
      <rPr>
        <sz val="12"/>
        <rFont val="方正仿宋简体"/>
        <family val="4"/>
      </rPr>
      <t>生物科学</t>
    </r>
  </si>
  <si>
    <t>1993.10</t>
  </si>
  <si>
    <t>罗  芳</t>
  </si>
  <si>
    <t>1992.10</t>
  </si>
  <si>
    <t>硕士研究生</t>
  </si>
  <si>
    <t>罗雁旎</t>
  </si>
  <si>
    <t>成华区2016年教育系统事业单位拟聘工作人员名单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</si>
</sst>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方正小标宋简体"/>
      <family val="4"/>
    </font>
    <font>
      <sz val="12"/>
      <color indexed="8"/>
      <name val="方正仿宋简体"/>
      <family val="4"/>
    </font>
    <font>
      <sz val="12"/>
      <name val="方正仿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方正黑体简体"/>
      <family val="4"/>
    </font>
    <font>
      <sz val="10"/>
      <color indexed="8"/>
      <name val="方正黑体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仿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0" fontId="25" fillId="0" borderId="10" xfId="40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3.8515625" style="3" customWidth="1"/>
    <col min="2" max="2" width="14.28125" style="3" customWidth="1"/>
    <col min="3" max="3" width="8.7109375" style="3" customWidth="1"/>
    <col min="4" max="4" width="5.8515625" style="3" customWidth="1"/>
    <col min="5" max="5" width="10.28125" style="3" customWidth="1"/>
    <col min="6" max="6" width="8.8515625" style="3" customWidth="1"/>
    <col min="7" max="7" width="17.8515625" style="3" customWidth="1"/>
    <col min="8" max="8" width="9.8515625" style="3" customWidth="1"/>
    <col min="9" max="9" width="6.8515625" style="3" customWidth="1"/>
    <col min="10" max="10" width="7.28125" style="3" customWidth="1"/>
  </cols>
  <sheetData>
    <row r="1" spans="1:10" s="1" customFormat="1" ht="47.25" customHeight="1">
      <c r="A1" s="8" t="s">
        <v>284</v>
      </c>
      <c r="B1" s="8"/>
      <c r="C1" s="8"/>
      <c r="D1" s="8"/>
      <c r="E1" s="8"/>
      <c r="F1" s="8"/>
      <c r="G1" s="8"/>
      <c r="H1" s="8"/>
      <c r="I1" s="8"/>
      <c r="J1" s="9"/>
    </row>
    <row r="2" spans="1:10" s="4" customFormat="1" ht="27.75" customHeight="1">
      <c r="A2" s="13" t="s">
        <v>0</v>
      </c>
      <c r="B2" s="13" t="s">
        <v>1</v>
      </c>
      <c r="C2" s="14" t="s">
        <v>65</v>
      </c>
      <c r="D2" s="13" t="s">
        <v>2</v>
      </c>
      <c r="E2" s="15" t="s">
        <v>3</v>
      </c>
      <c r="F2" s="14" t="s">
        <v>4</v>
      </c>
      <c r="G2" s="14" t="s">
        <v>5</v>
      </c>
      <c r="H2" s="14" t="s">
        <v>6</v>
      </c>
      <c r="I2" s="16" t="s">
        <v>7</v>
      </c>
      <c r="J2" s="17" t="s">
        <v>8</v>
      </c>
    </row>
    <row r="3" spans="1:10" s="1" customFormat="1" ht="19.5" customHeight="1">
      <c r="A3" s="10">
        <v>1</v>
      </c>
      <c r="B3" s="5" t="s">
        <v>9</v>
      </c>
      <c r="C3" s="6" t="s">
        <v>283</v>
      </c>
      <c r="D3" s="11" t="s">
        <v>185</v>
      </c>
      <c r="E3" s="12">
        <v>1993.02</v>
      </c>
      <c r="F3" s="11" t="s">
        <v>186</v>
      </c>
      <c r="G3" s="10" t="s">
        <v>187</v>
      </c>
      <c r="H3" s="5" t="s">
        <v>10</v>
      </c>
      <c r="I3" s="11" t="s">
        <v>11</v>
      </c>
      <c r="J3" s="10"/>
    </row>
    <row r="4" spans="1:10" s="1" customFormat="1" ht="19.5" customHeight="1">
      <c r="A4" s="10">
        <v>2</v>
      </c>
      <c r="B4" s="5" t="s">
        <v>9</v>
      </c>
      <c r="C4" s="6" t="s">
        <v>12</v>
      </c>
      <c r="D4" s="11" t="s">
        <v>66</v>
      </c>
      <c r="E4" s="12">
        <v>1992.05</v>
      </c>
      <c r="F4" s="11" t="s">
        <v>67</v>
      </c>
      <c r="G4" s="10" t="s">
        <v>235</v>
      </c>
      <c r="H4" s="5" t="s">
        <v>13</v>
      </c>
      <c r="I4" s="11" t="s">
        <v>11</v>
      </c>
      <c r="J4" s="10"/>
    </row>
    <row r="5" spans="1:10" s="1" customFormat="1" ht="19.5" customHeight="1">
      <c r="A5" s="10">
        <v>3</v>
      </c>
      <c r="B5" s="5" t="s">
        <v>9</v>
      </c>
      <c r="C5" s="6" t="s">
        <v>14</v>
      </c>
      <c r="D5" s="11" t="s">
        <v>68</v>
      </c>
      <c r="E5" s="12">
        <v>1989.08</v>
      </c>
      <c r="F5" s="11" t="s">
        <v>69</v>
      </c>
      <c r="G5" s="11" t="s">
        <v>70</v>
      </c>
      <c r="H5" s="5" t="s">
        <v>13</v>
      </c>
      <c r="I5" s="11" t="s">
        <v>71</v>
      </c>
      <c r="J5" s="10"/>
    </row>
    <row r="6" spans="1:11" s="1" customFormat="1" ht="19.5" customHeight="1">
      <c r="A6" s="10">
        <v>4</v>
      </c>
      <c r="B6" s="5" t="s">
        <v>15</v>
      </c>
      <c r="C6" s="6" t="s">
        <v>72</v>
      </c>
      <c r="D6" s="11" t="s">
        <v>73</v>
      </c>
      <c r="E6" s="12">
        <v>1993.09</v>
      </c>
      <c r="F6" s="11" t="s">
        <v>69</v>
      </c>
      <c r="G6" s="10" t="s">
        <v>188</v>
      </c>
      <c r="H6" s="5" t="s">
        <v>74</v>
      </c>
      <c r="I6" s="11" t="s">
        <v>184</v>
      </c>
      <c r="J6" s="10"/>
      <c r="K6" s="2"/>
    </row>
    <row r="7" spans="1:10" s="1" customFormat="1" ht="19.5" customHeight="1">
      <c r="A7" s="10">
        <v>5</v>
      </c>
      <c r="B7" s="5" t="s">
        <v>15</v>
      </c>
      <c r="C7" s="6" t="s">
        <v>76</v>
      </c>
      <c r="D7" s="11" t="s">
        <v>75</v>
      </c>
      <c r="E7" s="12">
        <v>1989.12</v>
      </c>
      <c r="F7" s="11" t="s">
        <v>282</v>
      </c>
      <c r="G7" s="10" t="s">
        <v>189</v>
      </c>
      <c r="H7" s="5" t="s">
        <v>13</v>
      </c>
      <c r="I7" s="11" t="s">
        <v>11</v>
      </c>
      <c r="J7" s="10"/>
    </row>
    <row r="8" spans="1:10" s="1" customFormat="1" ht="19.5" customHeight="1">
      <c r="A8" s="10">
        <v>6</v>
      </c>
      <c r="B8" s="6" t="s">
        <v>16</v>
      </c>
      <c r="C8" s="5" t="s">
        <v>241</v>
      </c>
      <c r="D8" s="6" t="s">
        <v>66</v>
      </c>
      <c r="E8" s="5">
        <v>1993.12</v>
      </c>
      <c r="F8" s="6" t="s">
        <v>237</v>
      </c>
      <c r="G8" s="6" t="s">
        <v>267</v>
      </c>
      <c r="H8" s="6" t="s">
        <v>242</v>
      </c>
      <c r="I8" s="5" t="s">
        <v>239</v>
      </c>
      <c r="J8" s="6"/>
    </row>
    <row r="9" spans="1:10" s="1" customFormat="1" ht="19.5" customHeight="1">
      <c r="A9" s="10">
        <v>7</v>
      </c>
      <c r="B9" s="6" t="s">
        <v>261</v>
      </c>
      <c r="C9" s="5" t="s">
        <v>240</v>
      </c>
      <c r="D9" s="6" t="s">
        <v>236</v>
      </c>
      <c r="E9" s="5">
        <v>1994.06</v>
      </c>
      <c r="F9" s="6" t="s">
        <v>237</v>
      </c>
      <c r="G9" s="6" t="s">
        <v>266</v>
      </c>
      <c r="H9" s="6" t="s">
        <v>238</v>
      </c>
      <c r="I9" s="5" t="s">
        <v>239</v>
      </c>
      <c r="J9" s="6"/>
    </row>
    <row r="10" spans="1:11" s="1" customFormat="1" ht="19.5" customHeight="1">
      <c r="A10" s="10">
        <v>8</v>
      </c>
      <c r="B10" s="6" t="s">
        <v>261</v>
      </c>
      <c r="C10" s="5" t="s">
        <v>243</v>
      </c>
      <c r="D10" s="6" t="s">
        <v>236</v>
      </c>
      <c r="E10" s="5">
        <v>1993.12</v>
      </c>
      <c r="F10" s="6" t="s">
        <v>237</v>
      </c>
      <c r="G10" s="6" t="s">
        <v>268</v>
      </c>
      <c r="H10" s="6" t="s">
        <v>262</v>
      </c>
      <c r="I10" s="5" t="s">
        <v>11</v>
      </c>
      <c r="J10" s="6"/>
      <c r="K10" s="2"/>
    </row>
    <row r="11" spans="1:10" s="1" customFormat="1" ht="19.5" customHeight="1">
      <c r="A11" s="10">
        <v>9</v>
      </c>
      <c r="B11" s="5" t="s">
        <v>16</v>
      </c>
      <c r="C11" s="6" t="s">
        <v>18</v>
      </c>
      <c r="D11" s="11" t="s">
        <v>77</v>
      </c>
      <c r="E11" s="12">
        <v>1992.08</v>
      </c>
      <c r="F11" s="11" t="s">
        <v>78</v>
      </c>
      <c r="G11" s="10" t="s">
        <v>190</v>
      </c>
      <c r="H11" s="5" t="s">
        <v>19</v>
      </c>
      <c r="I11" s="11" t="s">
        <v>79</v>
      </c>
      <c r="J11" s="10"/>
    </row>
    <row r="12" spans="1:10" s="1" customFormat="1" ht="19.5" customHeight="1">
      <c r="A12" s="10">
        <v>10</v>
      </c>
      <c r="B12" s="5" t="s">
        <v>16</v>
      </c>
      <c r="C12" s="6" t="s">
        <v>80</v>
      </c>
      <c r="D12" s="11" t="s">
        <v>77</v>
      </c>
      <c r="E12" s="12">
        <v>1990.09</v>
      </c>
      <c r="F12" s="11" t="s">
        <v>78</v>
      </c>
      <c r="G12" s="10" t="s">
        <v>191</v>
      </c>
      <c r="H12" s="5" t="s">
        <v>19</v>
      </c>
      <c r="I12" s="11" t="s">
        <v>79</v>
      </c>
      <c r="J12" s="10"/>
    </row>
    <row r="13" spans="1:10" s="1" customFormat="1" ht="19.5" customHeight="1">
      <c r="A13" s="10">
        <v>11</v>
      </c>
      <c r="B13" s="5" t="s">
        <v>16</v>
      </c>
      <c r="C13" s="6" t="s">
        <v>20</v>
      </c>
      <c r="D13" s="11" t="s">
        <v>81</v>
      </c>
      <c r="E13" s="12">
        <v>1991.12</v>
      </c>
      <c r="F13" s="11" t="s">
        <v>82</v>
      </c>
      <c r="G13" s="11" t="s">
        <v>83</v>
      </c>
      <c r="H13" s="5" t="s">
        <v>13</v>
      </c>
      <c r="I13" s="11" t="s">
        <v>84</v>
      </c>
      <c r="J13" s="10"/>
    </row>
    <row r="14" spans="1:10" s="1" customFormat="1" ht="19.5" customHeight="1">
      <c r="A14" s="10">
        <v>12</v>
      </c>
      <c r="B14" s="5" t="s">
        <v>16</v>
      </c>
      <c r="C14" s="6" t="s">
        <v>85</v>
      </c>
      <c r="D14" s="11" t="s">
        <v>81</v>
      </c>
      <c r="E14" s="12">
        <v>1986.09</v>
      </c>
      <c r="F14" s="11" t="s">
        <v>82</v>
      </c>
      <c r="G14" s="11" t="s">
        <v>83</v>
      </c>
      <c r="H14" s="5" t="s">
        <v>13</v>
      </c>
      <c r="I14" s="11" t="s">
        <v>84</v>
      </c>
      <c r="J14" s="10"/>
    </row>
    <row r="15" spans="1:10" s="1" customFormat="1" ht="19.5" customHeight="1">
      <c r="A15" s="10">
        <v>13</v>
      </c>
      <c r="B15" s="5" t="s">
        <v>16</v>
      </c>
      <c r="C15" s="6" t="s">
        <v>86</v>
      </c>
      <c r="D15" s="10" t="s">
        <v>87</v>
      </c>
      <c r="E15" s="12">
        <v>1989.12</v>
      </c>
      <c r="F15" s="11" t="s">
        <v>82</v>
      </c>
      <c r="G15" s="11" t="s">
        <v>88</v>
      </c>
      <c r="H15" s="5" t="s">
        <v>13</v>
      </c>
      <c r="I15" s="11" t="s">
        <v>84</v>
      </c>
      <c r="J15" s="10"/>
    </row>
    <row r="16" spans="1:10" s="1" customFormat="1" ht="19.5" customHeight="1">
      <c r="A16" s="10">
        <v>14</v>
      </c>
      <c r="B16" s="5" t="s">
        <v>21</v>
      </c>
      <c r="C16" s="6" t="s">
        <v>22</v>
      </c>
      <c r="D16" s="11" t="s">
        <v>89</v>
      </c>
      <c r="E16" s="12">
        <v>1983.01</v>
      </c>
      <c r="F16" s="11" t="s">
        <v>90</v>
      </c>
      <c r="G16" s="10" t="s">
        <v>192</v>
      </c>
      <c r="H16" s="5" t="s">
        <v>17</v>
      </c>
      <c r="I16" s="11" t="s">
        <v>91</v>
      </c>
      <c r="J16" s="10"/>
    </row>
    <row r="17" spans="1:10" s="1" customFormat="1" ht="19.5" customHeight="1">
      <c r="A17" s="10">
        <v>15</v>
      </c>
      <c r="B17" s="5" t="s">
        <v>23</v>
      </c>
      <c r="C17" s="6" t="s">
        <v>24</v>
      </c>
      <c r="D17" s="11" t="s">
        <v>92</v>
      </c>
      <c r="E17" s="12">
        <v>1986.1</v>
      </c>
      <c r="F17" s="11" t="s">
        <v>93</v>
      </c>
      <c r="G17" s="10" t="s">
        <v>193</v>
      </c>
      <c r="H17" s="5" t="s">
        <v>10</v>
      </c>
      <c r="I17" s="11" t="s">
        <v>94</v>
      </c>
      <c r="J17" s="10"/>
    </row>
    <row r="18" spans="1:10" s="1" customFormat="1" ht="19.5" customHeight="1">
      <c r="A18" s="10">
        <v>16</v>
      </c>
      <c r="B18" s="5" t="s">
        <v>23</v>
      </c>
      <c r="C18" s="6" t="s">
        <v>25</v>
      </c>
      <c r="D18" s="11" t="s">
        <v>95</v>
      </c>
      <c r="E18" s="12">
        <v>1982.11</v>
      </c>
      <c r="F18" s="11" t="s">
        <v>96</v>
      </c>
      <c r="G18" s="10" t="s">
        <v>194</v>
      </c>
      <c r="H18" s="5" t="s">
        <v>26</v>
      </c>
      <c r="I18" s="11" t="s">
        <v>97</v>
      </c>
      <c r="J18" s="10"/>
    </row>
    <row r="19" spans="1:10" s="1" customFormat="1" ht="19.5" customHeight="1">
      <c r="A19" s="10">
        <v>17</v>
      </c>
      <c r="B19" s="5" t="s">
        <v>23</v>
      </c>
      <c r="C19" s="6" t="s">
        <v>98</v>
      </c>
      <c r="D19" s="11" t="s">
        <v>95</v>
      </c>
      <c r="E19" s="12">
        <v>1988.07</v>
      </c>
      <c r="F19" s="11" t="s">
        <v>96</v>
      </c>
      <c r="G19" s="10" t="s">
        <v>195</v>
      </c>
      <c r="H19" s="5" t="s">
        <v>19</v>
      </c>
      <c r="I19" s="11" t="s">
        <v>97</v>
      </c>
      <c r="J19" s="10"/>
    </row>
    <row r="20" spans="1:10" s="1" customFormat="1" ht="19.5" customHeight="1">
      <c r="A20" s="10">
        <v>18</v>
      </c>
      <c r="B20" s="5" t="s">
        <v>23</v>
      </c>
      <c r="C20" s="6" t="s">
        <v>27</v>
      </c>
      <c r="D20" s="11" t="s">
        <v>99</v>
      </c>
      <c r="E20" s="12">
        <v>1981.04</v>
      </c>
      <c r="F20" s="11" t="s">
        <v>100</v>
      </c>
      <c r="G20" s="10" t="s">
        <v>196</v>
      </c>
      <c r="H20" s="5" t="s">
        <v>13</v>
      </c>
      <c r="I20" s="11" t="s">
        <v>101</v>
      </c>
      <c r="J20" s="10"/>
    </row>
    <row r="21" spans="1:10" s="1" customFormat="1" ht="19.5" customHeight="1">
      <c r="A21" s="10">
        <v>19</v>
      </c>
      <c r="B21" s="5" t="s">
        <v>23</v>
      </c>
      <c r="C21" s="6" t="s">
        <v>28</v>
      </c>
      <c r="D21" s="11" t="s">
        <v>102</v>
      </c>
      <c r="E21" s="12">
        <v>1982.06</v>
      </c>
      <c r="F21" s="11" t="s">
        <v>103</v>
      </c>
      <c r="G21" s="10" t="s">
        <v>197</v>
      </c>
      <c r="H21" s="5" t="s">
        <v>13</v>
      </c>
      <c r="I21" s="11" t="s">
        <v>104</v>
      </c>
      <c r="J21" s="10"/>
    </row>
    <row r="22" spans="1:10" s="1" customFormat="1" ht="19.5" customHeight="1">
      <c r="A22" s="10">
        <v>20</v>
      </c>
      <c r="B22" s="5" t="s">
        <v>29</v>
      </c>
      <c r="C22" s="6" t="s">
        <v>105</v>
      </c>
      <c r="D22" s="11" t="s">
        <v>102</v>
      </c>
      <c r="E22" s="12">
        <v>1992.1</v>
      </c>
      <c r="F22" s="11" t="s">
        <v>282</v>
      </c>
      <c r="G22" s="10" t="s">
        <v>198</v>
      </c>
      <c r="H22" s="5" t="s">
        <v>17</v>
      </c>
      <c r="I22" s="11" t="s">
        <v>11</v>
      </c>
      <c r="J22" s="10"/>
    </row>
    <row r="23" spans="1:10" s="1" customFormat="1" ht="19.5" customHeight="1">
      <c r="A23" s="10">
        <v>21</v>
      </c>
      <c r="B23" s="5" t="s">
        <v>30</v>
      </c>
      <c r="C23" s="6" t="s">
        <v>31</v>
      </c>
      <c r="D23" s="11" t="s">
        <v>106</v>
      </c>
      <c r="E23" s="12">
        <v>1988.02</v>
      </c>
      <c r="F23" s="11" t="s">
        <v>282</v>
      </c>
      <c r="G23" s="10" t="s">
        <v>199</v>
      </c>
      <c r="H23" s="5" t="s">
        <v>13</v>
      </c>
      <c r="I23" s="11" t="s">
        <v>11</v>
      </c>
      <c r="J23" s="10"/>
    </row>
    <row r="24" spans="1:10" s="1" customFormat="1" ht="19.5" customHeight="1">
      <c r="A24" s="10">
        <v>22</v>
      </c>
      <c r="B24" s="6" t="s">
        <v>263</v>
      </c>
      <c r="C24" s="5" t="s">
        <v>244</v>
      </c>
      <c r="D24" s="6" t="s">
        <v>236</v>
      </c>
      <c r="E24" s="7" t="s">
        <v>279</v>
      </c>
      <c r="F24" s="6" t="s">
        <v>237</v>
      </c>
      <c r="G24" s="6" t="s">
        <v>269</v>
      </c>
      <c r="H24" s="6" t="s">
        <v>262</v>
      </c>
      <c r="I24" s="5" t="s">
        <v>11</v>
      </c>
      <c r="J24" s="6"/>
    </row>
    <row r="25" spans="1:10" s="1" customFormat="1" ht="19.5" customHeight="1">
      <c r="A25" s="10">
        <v>23</v>
      </c>
      <c r="B25" s="5" t="s">
        <v>32</v>
      </c>
      <c r="C25" s="6" t="s">
        <v>107</v>
      </c>
      <c r="D25" s="11" t="s">
        <v>108</v>
      </c>
      <c r="E25" s="12">
        <v>1992.04</v>
      </c>
      <c r="F25" s="11" t="s">
        <v>109</v>
      </c>
      <c r="G25" s="10" t="s">
        <v>200</v>
      </c>
      <c r="H25" s="5" t="s">
        <v>13</v>
      </c>
      <c r="I25" s="11" t="s">
        <v>11</v>
      </c>
      <c r="J25" s="10"/>
    </row>
    <row r="26" spans="1:10" s="1" customFormat="1" ht="19.5" customHeight="1">
      <c r="A26" s="10">
        <v>24</v>
      </c>
      <c r="B26" s="6" t="s">
        <v>32</v>
      </c>
      <c r="C26" s="5" t="s">
        <v>245</v>
      </c>
      <c r="D26" s="6" t="s">
        <v>236</v>
      </c>
      <c r="E26" s="5">
        <v>1992.09</v>
      </c>
      <c r="F26" s="6" t="s">
        <v>237</v>
      </c>
      <c r="G26" s="6" t="s">
        <v>270</v>
      </c>
      <c r="H26" s="6" t="s">
        <v>13</v>
      </c>
      <c r="I26" s="5" t="s">
        <v>11</v>
      </c>
      <c r="J26" s="6"/>
    </row>
    <row r="27" spans="1:10" s="1" customFormat="1" ht="19.5" customHeight="1">
      <c r="A27" s="10">
        <v>25</v>
      </c>
      <c r="B27" s="5" t="s">
        <v>33</v>
      </c>
      <c r="C27" s="6" t="s">
        <v>110</v>
      </c>
      <c r="D27" s="11" t="s">
        <v>111</v>
      </c>
      <c r="E27" s="12">
        <v>1990.04</v>
      </c>
      <c r="F27" s="11" t="s">
        <v>109</v>
      </c>
      <c r="G27" s="10" t="s">
        <v>201</v>
      </c>
      <c r="H27" s="5" t="s">
        <v>34</v>
      </c>
      <c r="I27" s="11" t="s">
        <v>11</v>
      </c>
      <c r="J27" s="10"/>
    </row>
    <row r="28" spans="1:10" s="1" customFormat="1" ht="19.5" customHeight="1">
      <c r="A28" s="10">
        <v>26</v>
      </c>
      <c r="B28" s="5" t="s">
        <v>33</v>
      </c>
      <c r="C28" s="6" t="s">
        <v>35</v>
      </c>
      <c r="D28" s="11" t="s">
        <v>112</v>
      </c>
      <c r="E28" s="12">
        <v>1993.02</v>
      </c>
      <c r="F28" s="11" t="s">
        <v>113</v>
      </c>
      <c r="G28" s="10" t="s">
        <v>202</v>
      </c>
      <c r="H28" s="5" t="s">
        <v>13</v>
      </c>
      <c r="I28" s="11" t="s">
        <v>11</v>
      </c>
      <c r="J28" s="10"/>
    </row>
    <row r="29" spans="1:10" s="1" customFormat="1" ht="19.5" customHeight="1">
      <c r="A29" s="10">
        <v>27</v>
      </c>
      <c r="B29" s="5" t="s">
        <v>33</v>
      </c>
      <c r="C29" s="6" t="s">
        <v>36</v>
      </c>
      <c r="D29" s="11" t="s">
        <v>114</v>
      </c>
      <c r="E29" s="12">
        <v>1990.07</v>
      </c>
      <c r="F29" s="11" t="s">
        <v>115</v>
      </c>
      <c r="G29" s="10" t="s">
        <v>203</v>
      </c>
      <c r="H29" s="5" t="s">
        <v>13</v>
      </c>
      <c r="I29" s="11" t="s">
        <v>116</v>
      </c>
      <c r="J29" s="10"/>
    </row>
    <row r="30" spans="1:11" s="1" customFormat="1" ht="19.5" customHeight="1">
      <c r="A30" s="10">
        <v>28</v>
      </c>
      <c r="B30" s="5" t="s">
        <v>37</v>
      </c>
      <c r="C30" s="6" t="s">
        <v>117</v>
      </c>
      <c r="D30" s="11" t="s">
        <v>118</v>
      </c>
      <c r="E30" s="12">
        <v>1994.01</v>
      </c>
      <c r="F30" s="11" t="s">
        <v>119</v>
      </c>
      <c r="G30" s="10" t="s">
        <v>204</v>
      </c>
      <c r="H30" s="5" t="s">
        <v>120</v>
      </c>
      <c r="I30" s="11" t="s">
        <v>121</v>
      </c>
      <c r="J30" s="10"/>
      <c r="K30" s="2"/>
    </row>
    <row r="31" spans="1:10" s="1" customFormat="1" ht="19.5" customHeight="1">
      <c r="A31" s="10">
        <v>29</v>
      </c>
      <c r="B31" s="5" t="s">
        <v>37</v>
      </c>
      <c r="C31" s="6" t="s">
        <v>122</v>
      </c>
      <c r="D31" s="11" t="s">
        <v>118</v>
      </c>
      <c r="E31" s="12">
        <v>1992.12</v>
      </c>
      <c r="F31" s="11" t="s">
        <v>119</v>
      </c>
      <c r="G31" s="10" t="s">
        <v>205</v>
      </c>
      <c r="H31" s="5" t="s">
        <v>34</v>
      </c>
      <c r="I31" s="11" t="s">
        <v>11</v>
      </c>
      <c r="J31" s="10"/>
    </row>
    <row r="32" spans="1:10" s="1" customFormat="1" ht="19.5" customHeight="1">
      <c r="A32" s="10">
        <v>30</v>
      </c>
      <c r="B32" s="5" t="s">
        <v>37</v>
      </c>
      <c r="C32" s="6" t="s">
        <v>123</v>
      </c>
      <c r="D32" s="11" t="s">
        <v>118</v>
      </c>
      <c r="E32" s="12">
        <v>1992.08</v>
      </c>
      <c r="F32" s="11" t="s">
        <v>119</v>
      </c>
      <c r="G32" s="10" t="s">
        <v>206</v>
      </c>
      <c r="H32" s="5" t="s">
        <v>19</v>
      </c>
      <c r="I32" s="11" t="s">
        <v>11</v>
      </c>
      <c r="J32" s="10"/>
    </row>
    <row r="33" spans="1:10" s="1" customFormat="1" ht="19.5" customHeight="1">
      <c r="A33" s="10">
        <v>31</v>
      </c>
      <c r="B33" s="5" t="s">
        <v>37</v>
      </c>
      <c r="C33" s="6" t="s">
        <v>124</v>
      </c>
      <c r="D33" s="11" t="s">
        <v>118</v>
      </c>
      <c r="E33" s="12">
        <v>1992.1</v>
      </c>
      <c r="F33" s="11" t="s">
        <v>119</v>
      </c>
      <c r="G33" s="10" t="s">
        <v>207</v>
      </c>
      <c r="H33" s="5" t="s">
        <v>13</v>
      </c>
      <c r="I33" s="11" t="s">
        <v>11</v>
      </c>
      <c r="J33" s="10"/>
    </row>
    <row r="34" spans="1:10" s="1" customFormat="1" ht="19.5" customHeight="1">
      <c r="A34" s="10">
        <v>32</v>
      </c>
      <c r="B34" s="5" t="s">
        <v>37</v>
      </c>
      <c r="C34" s="6" t="s">
        <v>125</v>
      </c>
      <c r="D34" s="11" t="s">
        <v>118</v>
      </c>
      <c r="E34" s="12">
        <v>1993.12</v>
      </c>
      <c r="F34" s="11" t="s">
        <v>119</v>
      </c>
      <c r="G34" s="10" t="s">
        <v>208</v>
      </c>
      <c r="H34" s="5" t="s">
        <v>13</v>
      </c>
      <c r="I34" s="11" t="s">
        <v>11</v>
      </c>
      <c r="J34" s="10"/>
    </row>
    <row r="35" spans="1:10" s="1" customFormat="1" ht="19.5" customHeight="1">
      <c r="A35" s="10">
        <v>33</v>
      </c>
      <c r="B35" s="6" t="s">
        <v>264</v>
      </c>
      <c r="C35" s="5" t="s">
        <v>246</v>
      </c>
      <c r="D35" s="6" t="s">
        <v>236</v>
      </c>
      <c r="E35" s="5">
        <v>1994.11</v>
      </c>
      <c r="F35" s="6" t="s">
        <v>237</v>
      </c>
      <c r="G35" s="6" t="s">
        <v>271</v>
      </c>
      <c r="H35" s="6" t="s">
        <v>238</v>
      </c>
      <c r="I35" s="5" t="s">
        <v>11</v>
      </c>
      <c r="J35" s="6"/>
    </row>
    <row r="36" spans="1:10" s="1" customFormat="1" ht="19.5" customHeight="1">
      <c r="A36" s="10">
        <v>34</v>
      </c>
      <c r="B36" s="5" t="s">
        <v>38</v>
      </c>
      <c r="C36" s="6" t="s">
        <v>39</v>
      </c>
      <c r="D36" s="11" t="s">
        <v>126</v>
      </c>
      <c r="E36" s="12">
        <v>1993.08</v>
      </c>
      <c r="F36" s="11" t="s">
        <v>127</v>
      </c>
      <c r="G36" s="10" t="s">
        <v>209</v>
      </c>
      <c r="H36" s="5" t="s">
        <v>17</v>
      </c>
      <c r="I36" s="11" t="s">
        <v>11</v>
      </c>
      <c r="J36" s="10"/>
    </row>
    <row r="37" spans="1:10" s="1" customFormat="1" ht="19.5" customHeight="1">
      <c r="A37" s="10">
        <v>35</v>
      </c>
      <c r="B37" s="5" t="s">
        <v>40</v>
      </c>
      <c r="C37" s="6" t="s">
        <v>41</v>
      </c>
      <c r="D37" s="11" t="s">
        <v>92</v>
      </c>
      <c r="E37" s="12">
        <v>1993.05</v>
      </c>
      <c r="F37" s="11" t="s">
        <v>93</v>
      </c>
      <c r="G37" s="10" t="s">
        <v>210</v>
      </c>
      <c r="H37" s="5" t="s">
        <v>17</v>
      </c>
      <c r="I37" s="11" t="s">
        <v>11</v>
      </c>
      <c r="J37" s="10"/>
    </row>
    <row r="38" spans="1:10" s="1" customFormat="1" ht="19.5" customHeight="1">
      <c r="A38" s="10">
        <v>36</v>
      </c>
      <c r="B38" s="5" t="s">
        <v>40</v>
      </c>
      <c r="C38" s="6" t="s">
        <v>42</v>
      </c>
      <c r="D38" s="11" t="s">
        <v>128</v>
      </c>
      <c r="E38" s="12">
        <v>1993.02</v>
      </c>
      <c r="F38" s="11" t="s">
        <v>129</v>
      </c>
      <c r="G38" s="10" t="s">
        <v>211</v>
      </c>
      <c r="H38" s="5" t="s">
        <v>13</v>
      </c>
      <c r="I38" s="11" t="s">
        <v>11</v>
      </c>
      <c r="J38" s="10"/>
    </row>
    <row r="39" spans="1:10" s="1" customFormat="1" ht="19.5" customHeight="1">
      <c r="A39" s="10">
        <v>37</v>
      </c>
      <c r="B39" s="6" t="s">
        <v>40</v>
      </c>
      <c r="C39" s="5" t="s">
        <v>247</v>
      </c>
      <c r="D39" s="6" t="s">
        <v>236</v>
      </c>
      <c r="E39" s="5">
        <v>1993.11</v>
      </c>
      <c r="F39" s="6" t="s">
        <v>237</v>
      </c>
      <c r="G39" s="6" t="s">
        <v>272</v>
      </c>
      <c r="H39" s="6" t="s">
        <v>13</v>
      </c>
      <c r="I39" s="5" t="s">
        <v>11</v>
      </c>
      <c r="J39" s="6"/>
    </row>
    <row r="40" spans="1:10" s="1" customFormat="1" ht="19.5" customHeight="1">
      <c r="A40" s="10">
        <v>38</v>
      </c>
      <c r="B40" s="5" t="s">
        <v>40</v>
      </c>
      <c r="C40" s="6" t="s">
        <v>43</v>
      </c>
      <c r="D40" s="11" t="s">
        <v>130</v>
      </c>
      <c r="E40" s="12">
        <v>1987.03</v>
      </c>
      <c r="F40" s="11" t="s">
        <v>131</v>
      </c>
      <c r="G40" s="10" t="s">
        <v>212</v>
      </c>
      <c r="H40" s="5" t="s">
        <v>17</v>
      </c>
      <c r="I40" s="11" t="s">
        <v>132</v>
      </c>
      <c r="J40" s="10"/>
    </row>
    <row r="41" spans="1:10" s="1" customFormat="1" ht="19.5" customHeight="1">
      <c r="A41" s="10">
        <v>39</v>
      </c>
      <c r="B41" s="5" t="s">
        <v>44</v>
      </c>
      <c r="C41" s="6" t="s">
        <v>133</v>
      </c>
      <c r="D41" s="11" t="s">
        <v>130</v>
      </c>
      <c r="E41" s="12">
        <v>1989.09</v>
      </c>
      <c r="F41" s="11" t="s">
        <v>131</v>
      </c>
      <c r="G41" s="10" t="s">
        <v>213</v>
      </c>
      <c r="H41" s="5" t="s">
        <v>45</v>
      </c>
      <c r="I41" s="11" t="s">
        <v>132</v>
      </c>
      <c r="J41" s="10"/>
    </row>
    <row r="42" spans="1:10" s="1" customFormat="1" ht="19.5" customHeight="1">
      <c r="A42" s="10">
        <v>40</v>
      </c>
      <c r="B42" s="6" t="s">
        <v>265</v>
      </c>
      <c r="C42" s="5" t="s">
        <v>280</v>
      </c>
      <c r="D42" s="6" t="s">
        <v>236</v>
      </c>
      <c r="E42" s="7" t="s">
        <v>281</v>
      </c>
      <c r="F42" s="6" t="s">
        <v>237</v>
      </c>
      <c r="G42" s="6" t="s">
        <v>273</v>
      </c>
      <c r="H42" s="6" t="s">
        <v>238</v>
      </c>
      <c r="I42" s="5" t="s">
        <v>239</v>
      </c>
      <c r="J42" s="6"/>
    </row>
    <row r="43" spans="1:10" s="1" customFormat="1" ht="19.5" customHeight="1">
      <c r="A43" s="10">
        <v>41</v>
      </c>
      <c r="B43" s="5" t="s">
        <v>46</v>
      </c>
      <c r="C43" s="6" t="s">
        <v>47</v>
      </c>
      <c r="D43" s="11" t="s">
        <v>134</v>
      </c>
      <c r="E43" s="12">
        <v>1990.12</v>
      </c>
      <c r="F43" s="11" t="s">
        <v>135</v>
      </c>
      <c r="G43" s="10" t="s">
        <v>214</v>
      </c>
      <c r="H43" s="5" t="s">
        <v>10</v>
      </c>
      <c r="I43" s="11" t="s">
        <v>136</v>
      </c>
      <c r="J43" s="10"/>
    </row>
    <row r="44" spans="1:10" s="1" customFormat="1" ht="19.5" customHeight="1">
      <c r="A44" s="10">
        <v>42</v>
      </c>
      <c r="B44" s="5" t="s">
        <v>46</v>
      </c>
      <c r="C44" s="6" t="s">
        <v>137</v>
      </c>
      <c r="D44" s="11" t="s">
        <v>134</v>
      </c>
      <c r="E44" s="12">
        <v>1990.05</v>
      </c>
      <c r="F44" s="11" t="s">
        <v>135</v>
      </c>
      <c r="G44" s="10" t="s">
        <v>215</v>
      </c>
      <c r="H44" s="5" t="s">
        <v>17</v>
      </c>
      <c r="I44" s="11" t="s">
        <v>136</v>
      </c>
      <c r="J44" s="10"/>
    </row>
    <row r="45" spans="1:10" s="1" customFormat="1" ht="19.5" customHeight="1">
      <c r="A45" s="10">
        <v>43</v>
      </c>
      <c r="B45" s="5" t="s">
        <v>46</v>
      </c>
      <c r="C45" s="6" t="s">
        <v>48</v>
      </c>
      <c r="D45" s="11" t="s">
        <v>138</v>
      </c>
      <c r="E45" s="12">
        <v>1987.03</v>
      </c>
      <c r="F45" s="11" t="s">
        <v>139</v>
      </c>
      <c r="G45" s="10" t="s">
        <v>216</v>
      </c>
      <c r="H45" s="5" t="s">
        <v>19</v>
      </c>
      <c r="I45" s="11" t="s">
        <v>140</v>
      </c>
      <c r="J45" s="10"/>
    </row>
    <row r="46" spans="1:10" s="1" customFormat="1" ht="19.5" customHeight="1">
      <c r="A46" s="10">
        <v>44</v>
      </c>
      <c r="B46" s="5" t="s">
        <v>46</v>
      </c>
      <c r="C46" s="6" t="s">
        <v>141</v>
      </c>
      <c r="D46" s="11" t="s">
        <v>138</v>
      </c>
      <c r="E46" s="12">
        <v>1981.01</v>
      </c>
      <c r="F46" s="11" t="s">
        <v>139</v>
      </c>
      <c r="G46" s="10" t="s">
        <v>217</v>
      </c>
      <c r="H46" s="5" t="s">
        <v>13</v>
      </c>
      <c r="I46" s="11" t="s">
        <v>140</v>
      </c>
      <c r="J46" s="10"/>
    </row>
    <row r="47" spans="1:10" s="1" customFormat="1" ht="19.5" customHeight="1">
      <c r="A47" s="10">
        <v>45</v>
      </c>
      <c r="B47" s="5" t="s">
        <v>46</v>
      </c>
      <c r="C47" s="6" t="s">
        <v>142</v>
      </c>
      <c r="D47" s="11" t="s">
        <v>138</v>
      </c>
      <c r="E47" s="12">
        <v>1990.08</v>
      </c>
      <c r="F47" s="11" t="s">
        <v>139</v>
      </c>
      <c r="G47" s="10" t="s">
        <v>218</v>
      </c>
      <c r="H47" s="5" t="s">
        <v>13</v>
      </c>
      <c r="I47" s="11" t="s">
        <v>140</v>
      </c>
      <c r="J47" s="10"/>
    </row>
    <row r="48" spans="1:10" s="1" customFormat="1" ht="19.5" customHeight="1">
      <c r="A48" s="10">
        <v>46</v>
      </c>
      <c r="B48" s="5" t="s">
        <v>46</v>
      </c>
      <c r="C48" s="6" t="s">
        <v>143</v>
      </c>
      <c r="D48" s="11" t="s">
        <v>138</v>
      </c>
      <c r="E48" s="12">
        <v>1986.01</v>
      </c>
      <c r="F48" s="11" t="s">
        <v>139</v>
      </c>
      <c r="G48" s="10" t="s">
        <v>219</v>
      </c>
      <c r="H48" s="5" t="s">
        <v>13</v>
      </c>
      <c r="I48" s="11" t="s">
        <v>140</v>
      </c>
      <c r="J48" s="10"/>
    </row>
    <row r="49" spans="1:11" s="1" customFormat="1" ht="19.5" customHeight="1">
      <c r="A49" s="10">
        <v>47</v>
      </c>
      <c r="B49" s="5" t="s">
        <v>147</v>
      </c>
      <c r="C49" s="6" t="s">
        <v>148</v>
      </c>
      <c r="D49" s="11" t="s">
        <v>144</v>
      </c>
      <c r="E49" s="12">
        <v>1991.08</v>
      </c>
      <c r="F49" s="11" t="s">
        <v>145</v>
      </c>
      <c r="G49" s="10" t="s">
        <v>220</v>
      </c>
      <c r="H49" s="5" t="s">
        <v>149</v>
      </c>
      <c r="I49" s="11" t="s">
        <v>146</v>
      </c>
      <c r="J49" s="10"/>
      <c r="K49" s="2"/>
    </row>
    <row r="50" spans="1:10" s="1" customFormat="1" ht="19.5" customHeight="1">
      <c r="A50" s="10">
        <v>48</v>
      </c>
      <c r="B50" s="5" t="s">
        <v>150</v>
      </c>
      <c r="C50" s="6" t="s">
        <v>49</v>
      </c>
      <c r="D50" s="11" t="s">
        <v>151</v>
      </c>
      <c r="E50" s="12">
        <v>1993.08</v>
      </c>
      <c r="F50" s="11" t="s">
        <v>152</v>
      </c>
      <c r="G50" s="10" t="s">
        <v>221</v>
      </c>
      <c r="H50" s="5" t="s">
        <v>153</v>
      </c>
      <c r="I50" s="11" t="s">
        <v>154</v>
      </c>
      <c r="J50" s="10"/>
    </row>
    <row r="51" spans="1:10" s="1" customFormat="1" ht="19.5" customHeight="1">
      <c r="A51" s="10">
        <v>49</v>
      </c>
      <c r="B51" s="6" t="s">
        <v>248</v>
      </c>
      <c r="C51" s="5" t="s">
        <v>255</v>
      </c>
      <c r="D51" s="6" t="s">
        <v>256</v>
      </c>
      <c r="E51" s="5">
        <v>1992.08</v>
      </c>
      <c r="F51" s="6" t="s">
        <v>237</v>
      </c>
      <c r="G51" s="6" t="s">
        <v>277</v>
      </c>
      <c r="H51" s="6" t="s">
        <v>257</v>
      </c>
      <c r="I51" s="5" t="s">
        <v>239</v>
      </c>
      <c r="J51" s="6"/>
    </row>
    <row r="52" spans="1:10" s="1" customFormat="1" ht="19.5" customHeight="1">
      <c r="A52" s="10">
        <v>50</v>
      </c>
      <c r="B52" s="6" t="s">
        <v>248</v>
      </c>
      <c r="C52" s="5" t="s">
        <v>253</v>
      </c>
      <c r="D52" s="6" t="s">
        <v>236</v>
      </c>
      <c r="E52" s="5">
        <v>1994.05</v>
      </c>
      <c r="F52" s="6" t="s">
        <v>237</v>
      </c>
      <c r="G52" s="6" t="s">
        <v>276</v>
      </c>
      <c r="H52" s="6" t="s">
        <v>254</v>
      </c>
      <c r="I52" s="5" t="s">
        <v>239</v>
      </c>
      <c r="J52" s="6"/>
    </row>
    <row r="53" spans="1:10" s="1" customFormat="1" ht="19.5" customHeight="1">
      <c r="A53" s="10">
        <v>51</v>
      </c>
      <c r="B53" s="6" t="s">
        <v>248</v>
      </c>
      <c r="C53" s="5" t="s">
        <v>258</v>
      </c>
      <c r="D53" s="6" t="s">
        <v>236</v>
      </c>
      <c r="E53" s="5">
        <v>1993.08</v>
      </c>
      <c r="F53" s="6" t="s">
        <v>237</v>
      </c>
      <c r="G53" s="6" t="s">
        <v>278</v>
      </c>
      <c r="H53" s="6" t="s">
        <v>259</v>
      </c>
      <c r="I53" s="5" t="s">
        <v>239</v>
      </c>
      <c r="J53" s="6"/>
    </row>
    <row r="54" spans="1:10" s="1" customFormat="1" ht="19.5" customHeight="1">
      <c r="A54" s="10">
        <v>52</v>
      </c>
      <c r="B54" s="6" t="s">
        <v>248</v>
      </c>
      <c r="C54" s="5" t="s">
        <v>251</v>
      </c>
      <c r="D54" s="6" t="s">
        <v>236</v>
      </c>
      <c r="E54" s="5">
        <v>1995.09</v>
      </c>
      <c r="F54" s="6" t="s">
        <v>237</v>
      </c>
      <c r="G54" s="6" t="s">
        <v>275</v>
      </c>
      <c r="H54" s="6" t="s">
        <v>252</v>
      </c>
      <c r="I54" s="5" t="s">
        <v>239</v>
      </c>
      <c r="J54" s="6"/>
    </row>
    <row r="55" spans="1:10" s="1" customFormat="1" ht="19.5" customHeight="1">
      <c r="A55" s="10">
        <v>53</v>
      </c>
      <c r="B55" s="6" t="s">
        <v>248</v>
      </c>
      <c r="C55" s="5" t="s">
        <v>249</v>
      </c>
      <c r="D55" s="6" t="s">
        <v>236</v>
      </c>
      <c r="E55" s="5">
        <v>1995.07</v>
      </c>
      <c r="F55" s="6" t="s">
        <v>237</v>
      </c>
      <c r="G55" s="6" t="s">
        <v>274</v>
      </c>
      <c r="H55" s="6" t="s">
        <v>250</v>
      </c>
      <c r="I55" s="5" t="s">
        <v>239</v>
      </c>
      <c r="J55" s="6"/>
    </row>
    <row r="56" spans="1:10" s="1" customFormat="1" ht="19.5" customHeight="1">
      <c r="A56" s="10">
        <v>54</v>
      </c>
      <c r="B56" s="5" t="s">
        <v>50</v>
      </c>
      <c r="C56" s="6" t="s">
        <v>51</v>
      </c>
      <c r="D56" s="11" t="s">
        <v>155</v>
      </c>
      <c r="E56" s="12">
        <v>1993.03</v>
      </c>
      <c r="F56" s="11" t="s">
        <v>156</v>
      </c>
      <c r="G56" s="10" t="s">
        <v>222</v>
      </c>
      <c r="H56" s="5" t="s">
        <v>157</v>
      </c>
      <c r="I56" s="11" t="s">
        <v>158</v>
      </c>
      <c r="J56" s="10"/>
    </row>
    <row r="57" spans="1:10" s="1" customFormat="1" ht="19.5" customHeight="1">
      <c r="A57" s="10">
        <v>55</v>
      </c>
      <c r="B57" s="5" t="s">
        <v>50</v>
      </c>
      <c r="C57" s="6" t="s">
        <v>159</v>
      </c>
      <c r="D57" s="11" t="s">
        <v>155</v>
      </c>
      <c r="E57" s="12">
        <v>1992.01</v>
      </c>
      <c r="F57" s="11" t="s">
        <v>156</v>
      </c>
      <c r="G57" s="10" t="s">
        <v>223</v>
      </c>
      <c r="H57" s="5" t="s">
        <v>17</v>
      </c>
      <c r="I57" s="11" t="s">
        <v>11</v>
      </c>
      <c r="J57" s="10"/>
    </row>
    <row r="58" spans="1:10" s="1" customFormat="1" ht="19.5" customHeight="1">
      <c r="A58" s="10">
        <v>56</v>
      </c>
      <c r="B58" s="5" t="s">
        <v>50</v>
      </c>
      <c r="C58" s="6" t="s">
        <v>52</v>
      </c>
      <c r="D58" s="11" t="s">
        <v>144</v>
      </c>
      <c r="E58" s="12">
        <v>1994.09</v>
      </c>
      <c r="F58" s="11" t="s">
        <v>145</v>
      </c>
      <c r="G58" s="10" t="s">
        <v>224</v>
      </c>
      <c r="H58" s="5" t="s">
        <v>13</v>
      </c>
      <c r="I58" s="11" t="s">
        <v>11</v>
      </c>
      <c r="J58" s="10"/>
    </row>
    <row r="59" spans="1:10" s="1" customFormat="1" ht="19.5" customHeight="1">
      <c r="A59" s="10">
        <v>57</v>
      </c>
      <c r="B59" s="5" t="s">
        <v>50</v>
      </c>
      <c r="C59" s="6" t="s">
        <v>160</v>
      </c>
      <c r="D59" s="11" t="s">
        <v>144</v>
      </c>
      <c r="E59" s="12">
        <v>1981.02</v>
      </c>
      <c r="F59" s="11" t="s">
        <v>145</v>
      </c>
      <c r="G59" s="10" t="s">
        <v>225</v>
      </c>
      <c r="H59" s="5" t="s">
        <v>10</v>
      </c>
      <c r="I59" s="11" t="s">
        <v>161</v>
      </c>
      <c r="J59" s="10"/>
    </row>
    <row r="60" spans="1:10" s="1" customFormat="1" ht="19.5" customHeight="1">
      <c r="A60" s="10">
        <v>58</v>
      </c>
      <c r="B60" s="5" t="s">
        <v>50</v>
      </c>
      <c r="C60" s="6" t="s">
        <v>53</v>
      </c>
      <c r="D60" s="11" t="s">
        <v>162</v>
      </c>
      <c r="E60" s="12">
        <v>1983.07</v>
      </c>
      <c r="F60" s="11" t="s">
        <v>163</v>
      </c>
      <c r="G60" s="10" t="s">
        <v>226</v>
      </c>
      <c r="H60" s="5" t="s">
        <v>17</v>
      </c>
      <c r="I60" s="11" t="s">
        <v>164</v>
      </c>
      <c r="J60" s="10"/>
    </row>
    <row r="61" spans="1:10" s="1" customFormat="1" ht="19.5" customHeight="1">
      <c r="A61" s="10">
        <v>59</v>
      </c>
      <c r="B61" s="5" t="s">
        <v>50</v>
      </c>
      <c r="C61" s="6" t="s">
        <v>165</v>
      </c>
      <c r="D61" s="11" t="s">
        <v>162</v>
      </c>
      <c r="E61" s="12">
        <v>1989.09</v>
      </c>
      <c r="F61" s="11" t="s">
        <v>163</v>
      </c>
      <c r="G61" s="11" t="s">
        <v>166</v>
      </c>
      <c r="H61" s="5" t="s">
        <v>13</v>
      </c>
      <c r="I61" s="11" t="s">
        <v>164</v>
      </c>
      <c r="J61" s="10"/>
    </row>
    <row r="62" spans="1:10" s="1" customFormat="1" ht="19.5" customHeight="1">
      <c r="A62" s="10">
        <v>60</v>
      </c>
      <c r="B62" s="5" t="s">
        <v>50</v>
      </c>
      <c r="C62" s="6" t="s">
        <v>54</v>
      </c>
      <c r="D62" s="11" t="s">
        <v>167</v>
      </c>
      <c r="E62" s="12">
        <v>1986.07</v>
      </c>
      <c r="F62" s="11" t="s">
        <v>168</v>
      </c>
      <c r="G62" s="10" t="s">
        <v>227</v>
      </c>
      <c r="H62" s="5" t="s">
        <v>13</v>
      </c>
      <c r="I62" s="11" t="s">
        <v>169</v>
      </c>
      <c r="J62" s="10"/>
    </row>
    <row r="63" spans="1:10" s="1" customFormat="1" ht="19.5" customHeight="1">
      <c r="A63" s="10">
        <v>61</v>
      </c>
      <c r="B63" s="5" t="s">
        <v>55</v>
      </c>
      <c r="C63" s="6" t="s">
        <v>56</v>
      </c>
      <c r="D63" s="11" t="s">
        <v>170</v>
      </c>
      <c r="E63" s="12">
        <v>1986.12</v>
      </c>
      <c r="F63" s="11" t="s">
        <v>171</v>
      </c>
      <c r="G63" s="10" t="s">
        <v>228</v>
      </c>
      <c r="H63" s="5" t="s">
        <v>57</v>
      </c>
      <c r="I63" s="11" t="s">
        <v>172</v>
      </c>
      <c r="J63" s="10"/>
    </row>
    <row r="64" spans="1:10" s="1" customFormat="1" ht="19.5" customHeight="1">
      <c r="A64" s="10">
        <v>62</v>
      </c>
      <c r="B64" s="5" t="s">
        <v>55</v>
      </c>
      <c r="C64" s="6" t="s">
        <v>173</v>
      </c>
      <c r="D64" s="11" t="s">
        <v>170</v>
      </c>
      <c r="E64" s="12">
        <v>1990.11</v>
      </c>
      <c r="F64" s="11" t="s">
        <v>171</v>
      </c>
      <c r="G64" s="10" t="s">
        <v>229</v>
      </c>
      <c r="H64" s="5" t="s">
        <v>58</v>
      </c>
      <c r="I64" s="11" t="s">
        <v>172</v>
      </c>
      <c r="J64" s="10"/>
    </row>
    <row r="65" spans="1:10" s="1" customFormat="1" ht="19.5" customHeight="1">
      <c r="A65" s="10">
        <v>63</v>
      </c>
      <c r="B65" s="5" t="s">
        <v>55</v>
      </c>
      <c r="C65" s="6" t="s">
        <v>174</v>
      </c>
      <c r="D65" s="11" t="s">
        <v>175</v>
      </c>
      <c r="E65" s="12">
        <v>1986.12</v>
      </c>
      <c r="F65" s="11" t="s">
        <v>171</v>
      </c>
      <c r="G65" s="10" t="s">
        <v>230</v>
      </c>
      <c r="H65" s="5" t="s">
        <v>59</v>
      </c>
      <c r="I65" s="11" t="s">
        <v>172</v>
      </c>
      <c r="J65" s="10"/>
    </row>
    <row r="66" spans="1:10" s="1" customFormat="1" ht="19.5" customHeight="1">
      <c r="A66" s="10">
        <v>64</v>
      </c>
      <c r="B66" s="5" t="s">
        <v>60</v>
      </c>
      <c r="C66" s="6" t="s">
        <v>61</v>
      </c>
      <c r="D66" s="11" t="s">
        <v>176</v>
      </c>
      <c r="E66" s="12">
        <v>1990.05</v>
      </c>
      <c r="F66" s="11" t="s">
        <v>177</v>
      </c>
      <c r="G66" s="10" t="s">
        <v>231</v>
      </c>
      <c r="H66" s="5" t="s">
        <v>17</v>
      </c>
      <c r="I66" s="11" t="s">
        <v>178</v>
      </c>
      <c r="J66" s="10"/>
    </row>
    <row r="67" spans="1:10" s="1" customFormat="1" ht="19.5" customHeight="1">
      <c r="A67" s="10">
        <v>65</v>
      </c>
      <c r="B67" s="5" t="s">
        <v>60</v>
      </c>
      <c r="C67" s="6" t="s">
        <v>179</v>
      </c>
      <c r="D67" s="11" t="s">
        <v>108</v>
      </c>
      <c r="E67" s="12">
        <v>1984.05</v>
      </c>
      <c r="F67" s="11" t="s">
        <v>109</v>
      </c>
      <c r="G67" s="10" t="s">
        <v>232</v>
      </c>
      <c r="H67" s="5" t="s">
        <v>13</v>
      </c>
      <c r="I67" s="11" t="s">
        <v>180</v>
      </c>
      <c r="J67" s="10"/>
    </row>
    <row r="68" spans="1:10" s="1" customFormat="1" ht="19.5" customHeight="1">
      <c r="A68" s="10">
        <v>66</v>
      </c>
      <c r="B68" s="5" t="s">
        <v>62</v>
      </c>
      <c r="C68" s="6" t="s">
        <v>63</v>
      </c>
      <c r="D68" s="11" t="s">
        <v>181</v>
      </c>
      <c r="E68" s="12">
        <v>1992.06</v>
      </c>
      <c r="F68" s="11" t="s">
        <v>115</v>
      </c>
      <c r="G68" s="10" t="s">
        <v>233</v>
      </c>
      <c r="H68" s="5" t="s">
        <v>17</v>
      </c>
      <c r="I68" s="11" t="s">
        <v>11</v>
      </c>
      <c r="J68" s="10"/>
    </row>
    <row r="69" spans="1:10" s="1" customFormat="1" ht="19.5" customHeight="1">
      <c r="A69" s="10">
        <v>67</v>
      </c>
      <c r="B69" s="5" t="s">
        <v>62</v>
      </c>
      <c r="C69" s="6" t="s">
        <v>64</v>
      </c>
      <c r="D69" s="11" t="s">
        <v>182</v>
      </c>
      <c r="E69" s="12">
        <v>1992.05</v>
      </c>
      <c r="F69" s="11" t="s">
        <v>183</v>
      </c>
      <c r="G69" s="10" t="s">
        <v>234</v>
      </c>
      <c r="H69" s="5" t="s">
        <v>34</v>
      </c>
      <c r="I69" s="11" t="s">
        <v>11</v>
      </c>
      <c r="J69" s="10"/>
    </row>
    <row r="70" spans="1:10" s="1" customFormat="1" ht="19.5" customHeight="1">
      <c r="A70" s="10">
        <v>68</v>
      </c>
      <c r="B70" s="6" t="s">
        <v>62</v>
      </c>
      <c r="C70" s="5" t="s">
        <v>260</v>
      </c>
      <c r="D70" s="6" t="s">
        <v>236</v>
      </c>
      <c r="E70" s="5">
        <v>1994.12</v>
      </c>
      <c r="F70" s="6" t="s">
        <v>237</v>
      </c>
      <c r="G70" s="6" t="s">
        <v>269</v>
      </c>
      <c r="H70" s="6" t="s">
        <v>13</v>
      </c>
      <c r="I70" s="5" t="s">
        <v>11</v>
      </c>
      <c r="J70" s="6"/>
    </row>
  </sheetData>
  <sheetProtection/>
  <mergeCells count="1">
    <mergeCell ref="A1:J1"/>
  </mergeCells>
  <conditionalFormatting sqref="H3:H70 B3:B70">
    <cfRule type="cellIs" priority="44" dxfId="15" operator="equal" stopIfTrue="1">
      <formula>-10</formula>
    </cfRule>
  </conditionalFormatting>
  <conditionalFormatting sqref="H8:I10 E8:E10 B8:C10">
    <cfRule type="cellIs" priority="14" dxfId="15" operator="equal" stopIfTrue="1">
      <formula>-10</formula>
    </cfRule>
  </conditionalFormatting>
  <conditionalFormatting sqref="E10 H10:I10 B10:C10">
    <cfRule type="cellIs" priority="13" dxfId="15" operator="equal" stopIfTrue="1">
      <formula>-10</formula>
    </cfRule>
  </conditionalFormatting>
  <conditionalFormatting sqref="H24:I24 E24 B24:C24">
    <cfRule type="cellIs" priority="12" dxfId="15" operator="equal" stopIfTrue="1">
      <formula>-10</formula>
    </cfRule>
  </conditionalFormatting>
  <conditionalFormatting sqref="G51:I55 E51:E55 B51:C55">
    <cfRule type="cellIs" priority="11" dxfId="15" operator="equal" stopIfTrue="1">
      <formula>-10</formula>
    </cfRule>
  </conditionalFormatting>
  <conditionalFormatting sqref="H26:I26 E26 B26:C26">
    <cfRule type="cellIs" priority="10" dxfId="15" operator="equal" stopIfTrue="1">
      <formula>-10</formula>
    </cfRule>
  </conditionalFormatting>
  <conditionalFormatting sqref="G70:I70 E70 B70:C70">
    <cfRule type="cellIs" priority="9" dxfId="15" operator="equal" stopIfTrue="1">
      <formula>-10</formula>
    </cfRule>
  </conditionalFormatting>
  <conditionalFormatting sqref="E9 H9:I9 B9:C9">
    <cfRule type="cellIs" priority="8" dxfId="15" operator="equal" stopIfTrue="1">
      <formula>-10</formula>
    </cfRule>
  </conditionalFormatting>
  <conditionalFormatting sqref="E35 H35:I35 B35:C35">
    <cfRule type="cellIs" priority="7" dxfId="15" operator="equal" stopIfTrue="1">
      <formula>-10</formula>
    </cfRule>
  </conditionalFormatting>
  <conditionalFormatting sqref="G52:I55 E52:E55 B52:C55">
    <cfRule type="cellIs" priority="6" dxfId="15" operator="equal" stopIfTrue="1">
      <formula>-10</formula>
    </cfRule>
  </conditionalFormatting>
  <conditionalFormatting sqref="E53:E55 G53:I55 B53:C55">
    <cfRule type="cellIs" priority="5" dxfId="15" operator="equal" stopIfTrue="1">
      <formula>-10</formula>
    </cfRule>
  </conditionalFormatting>
  <conditionalFormatting sqref="G39:I39 E39 B39:C39">
    <cfRule type="cellIs" priority="4" dxfId="15" operator="equal" stopIfTrue="1">
      <formula>-10</formula>
    </cfRule>
  </conditionalFormatting>
  <conditionalFormatting sqref="E42 G42:I42 B42:C42">
    <cfRule type="cellIs" priority="3" dxfId="15" operator="equal" stopIfTrue="1">
      <formula>-10</formula>
    </cfRule>
  </conditionalFormatting>
  <conditionalFormatting sqref="G54:I55 E54:E55 B54:C55">
    <cfRule type="cellIs" priority="2" dxfId="15" operator="equal" stopIfTrue="1">
      <formula>-10</formula>
    </cfRule>
  </conditionalFormatting>
  <conditionalFormatting sqref="E55 G55:I55 B55:C55">
    <cfRule type="cellIs" priority="1" dxfId="15" operator="equal" stopIfTrue="1">
      <formula>-10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2016-08-24T07:55:53Z</dcterms:modified>
  <cp:category/>
  <cp:version/>
  <cp:contentType/>
  <cp:contentStatus/>
</cp:coreProperties>
</file>