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用编计划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<sst xmlns="http://schemas.openxmlformats.org/spreadsheetml/2006/main" count="15" uniqueCount="13">
  <si>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2017年度湖北省农村义务教育学校教师招聘用编计划申报表  </t>
  </si>
  <si>
    <t>填报单位（盖章）：孝南区教育局               联系人：舒少林                            联系电话：13135631693</t>
  </si>
  <si>
    <t>县（市、区）</t>
  </si>
  <si>
    <t>新机制教师申报</t>
  </si>
  <si>
    <t>义务教育学校教师（不含新机制教师）申报</t>
  </si>
  <si>
    <t>总规模</t>
  </si>
  <si>
    <t>实有人数</t>
  </si>
  <si>
    <t>空缺数</t>
  </si>
  <si>
    <t>申报数</t>
  </si>
  <si>
    <t>核定编制数</t>
  </si>
  <si>
    <t>空编数</t>
  </si>
  <si>
    <t>孝南区</t>
  </si>
  <si>
    <t xml:space="preserve">注：1、表格所需各项数据均以县（市、区）为单位填报总数。
    2、“新机制教师申报”栏填报说明：“总规模”为2012至2015年各地新机制教师实际招聘人数（以人社部门办理聘用备案手续为准），“实有人数”为目前在岗新机制教师总数，“空缺数”为“总规模”减去“实有人数”，“申报数”为新机制教师专项申报数。
    3、“义务教育学校教师（不含新机制教师）申报”栏填报说明：“核定编制数”为县（市、区）编制总数，“实有人数”为县（市、区）教师总人数，“空缺数”为“核定编制数”减去“实有人数”，“申报数”为义务教育学校教师（不含新机制教师）专项申报数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</si>
</sst>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G6" sqref="G6"/>
    </sheetView>
  </sheetViews>
  <sheetFormatPr defaultColWidth="9.00390625" defaultRowHeight="13.5"/>
  <cols>
    <col min="1" max="1" width="16.625" style="1" customWidth="1"/>
    <col min="2" max="9" width="12.625" style="1" customWidth="1"/>
    <col min="10" max="16384" width="9.00390625" style="1" customWidth="1"/>
  </cols>
  <sheetData>
    <row r="1" spans="1:9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2.2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4.5" customHeight="1">
      <c r="A3" s="5" t="s">
        <v>2</v>
      </c>
      <c r="B3" s="5" t="s">
        <v>3</v>
      </c>
      <c r="C3" s="5"/>
      <c r="D3" s="5"/>
      <c r="E3" s="5"/>
      <c r="F3" s="5" t="s">
        <v>4</v>
      </c>
      <c r="G3" s="5"/>
      <c r="H3" s="5"/>
      <c r="I3" s="5"/>
    </row>
    <row r="4" spans="1:9" ht="34.5" customHeight="1">
      <c r="A4" s="5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6</v>
      </c>
      <c r="H4" s="5" t="s">
        <v>10</v>
      </c>
      <c r="I4" s="5" t="s">
        <v>8</v>
      </c>
    </row>
    <row r="5" spans="1:9" ht="34.5" customHeight="1">
      <c r="A5" s="5" t="s">
        <v>11</v>
      </c>
      <c r="B5" s="5">
        <v>367</v>
      </c>
      <c r="C5" s="5">
        <v>363</v>
      </c>
      <c r="D5" s="5">
        <v>4</v>
      </c>
      <c r="E5" s="5">
        <v>4</v>
      </c>
      <c r="F5" s="5">
        <v>2992</v>
      </c>
      <c r="G5" s="5">
        <v>2741</v>
      </c>
      <c r="H5" s="5">
        <f>F5-G5</f>
        <v>251</v>
      </c>
      <c r="I5" s="5">
        <v>70</v>
      </c>
    </row>
    <row r="6" spans="1:9" ht="34.5" customHeight="1">
      <c r="A6" s="5"/>
      <c r="B6" s="5"/>
      <c r="C6" s="5"/>
      <c r="D6" s="5"/>
      <c r="E6" s="5"/>
      <c r="F6" s="5"/>
      <c r="G6" s="5"/>
      <c r="H6" s="5"/>
      <c r="I6" s="5"/>
    </row>
    <row r="7" spans="1:9" ht="34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34.5" customHeight="1">
      <c r="A8" s="5"/>
      <c r="B8" s="5"/>
      <c r="C8" s="5"/>
      <c r="D8" s="5"/>
      <c r="E8" s="5"/>
      <c r="F8" s="5"/>
      <c r="G8" s="5"/>
      <c r="H8" s="5"/>
      <c r="I8" s="5"/>
    </row>
    <row r="9" spans="1:9" ht="34.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94.5" customHeight="1">
      <c r="A10" s="6" t="s">
        <v>12</v>
      </c>
      <c r="B10" s="7"/>
      <c r="C10" s="7"/>
      <c r="D10" s="7"/>
      <c r="E10" s="7"/>
      <c r="F10" s="7"/>
      <c r="G10" s="7"/>
      <c r="H10" s="7"/>
      <c r="I10" s="7"/>
    </row>
  </sheetData>
  <sheetProtection/>
  <mergeCells count="6">
    <mergeCell ref="A1:I1"/>
    <mergeCell ref="A2:I2"/>
    <mergeCell ref="B3:E3"/>
    <mergeCell ref="F3:I3"/>
    <mergeCell ref="A10:I10"/>
    <mergeCell ref="A3:A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2017-01-23T09:25:21Z</cp:lastPrinted>
  <dcterms:created xsi:type="dcterms:W3CDTF">2006-09-13T11:21:51Z</dcterms:created>
  <dcterms:modified xsi:type="dcterms:W3CDTF">2017-03-27T02:51:19Z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