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580" activeTab="0"/>
  </bookViews>
  <sheets>
    <sheet name="择岗" sheetId="1" r:id="rId1"/>
    <sheet name="不参与择岗" sheetId="2" r:id="rId2"/>
  </sheets>
  <definedNames>
    <definedName name="_xlnm.Print_Titles" localSheetId="0">'择岗'!$1:$2</definedName>
  </definedNames>
  <calcPr fullCalcOnLoad="1"/>
</workbook>
</file>

<file path=xl/sharedStrings.xml><?xml version="1.0" encoding="utf-8"?>
<sst xmlns="http://schemas.openxmlformats.org/spreadsheetml/2006/main" count="837" uniqueCount="378">
  <si>
    <t>准考证号</t>
  </si>
  <si>
    <t>录取岗位</t>
  </si>
  <si>
    <t>姓名</t>
  </si>
  <si>
    <t>性别</t>
  </si>
  <si>
    <t>择岗顺序</t>
  </si>
  <si>
    <t>批次</t>
  </si>
  <si>
    <t>总成绩</t>
  </si>
  <si>
    <t>备注</t>
  </si>
  <si>
    <t>2017年柯桥区学校新教师公开招考自主择岗顺序号</t>
  </si>
  <si>
    <t>省考批</t>
  </si>
  <si>
    <t>提前批</t>
  </si>
  <si>
    <t>校园批</t>
  </si>
  <si>
    <t>劳嘉晟</t>
  </si>
  <si>
    <t>朱莹莹</t>
  </si>
  <si>
    <t>商海楠</t>
  </si>
  <si>
    <t>吉添添</t>
  </si>
  <si>
    <t>张圣凯</t>
  </si>
  <si>
    <t>周恒帆</t>
  </si>
  <si>
    <t>章晗</t>
  </si>
  <si>
    <t>张雪萍</t>
  </si>
  <si>
    <t>陈珊珊</t>
  </si>
  <si>
    <t>赵鹏勇</t>
  </si>
  <si>
    <t>胡鸿博</t>
  </si>
  <si>
    <t>王美瑛</t>
  </si>
  <si>
    <t>廖振华</t>
  </si>
  <si>
    <t>顾逸飞</t>
  </si>
  <si>
    <t>沈梦迪</t>
  </si>
  <si>
    <t>康彬</t>
  </si>
  <si>
    <t>马诗琪</t>
  </si>
  <si>
    <t>徐梦娜</t>
  </si>
  <si>
    <t>王圆圆</t>
  </si>
  <si>
    <t>黄伟</t>
  </si>
  <si>
    <t>陈姗</t>
  </si>
  <si>
    <t>戴徐燕</t>
  </si>
  <si>
    <t>翁恒</t>
  </si>
  <si>
    <t>楼璐琳</t>
  </si>
  <si>
    <t>陈梅</t>
  </si>
  <si>
    <t>唐燕飞</t>
  </si>
  <si>
    <t>张佳敏</t>
  </si>
  <si>
    <t>郑飞飞</t>
  </si>
  <si>
    <t>马佳青</t>
  </si>
  <si>
    <t>金喆君</t>
  </si>
  <si>
    <t>劳情忆</t>
  </si>
  <si>
    <t>陈娇</t>
  </si>
  <si>
    <t>陆力波</t>
  </si>
  <si>
    <t>顾筱筱</t>
  </si>
  <si>
    <t>沈慧慧</t>
  </si>
  <si>
    <t>祁爽</t>
  </si>
  <si>
    <t>吴佳雯</t>
  </si>
  <si>
    <t>倪闻玲</t>
  </si>
  <si>
    <t>喻军方</t>
  </si>
  <si>
    <t>钱佳龙</t>
  </si>
  <si>
    <t>王潇</t>
  </si>
  <si>
    <t>徐立</t>
  </si>
  <si>
    <t>任航群</t>
  </si>
  <si>
    <t>胡栋</t>
  </si>
  <si>
    <t>周祯源</t>
  </si>
  <si>
    <t>何其军</t>
  </si>
  <si>
    <t>许铖涛</t>
  </si>
  <si>
    <t>王林俐</t>
  </si>
  <si>
    <t>姜炜虹</t>
  </si>
  <si>
    <t>韩莉娜</t>
  </si>
  <si>
    <t>孙蓝天</t>
  </si>
  <si>
    <t>蒋钟菡阳</t>
  </si>
  <si>
    <t>卓乐静</t>
  </si>
  <si>
    <t>许佳琪</t>
  </si>
  <si>
    <t>周晗琪</t>
  </si>
  <si>
    <t>李汇岚</t>
  </si>
  <si>
    <t>毛佳钦</t>
  </si>
  <si>
    <t>成莎娜</t>
  </si>
  <si>
    <t>单菊萍</t>
  </si>
  <si>
    <t>李露</t>
  </si>
  <si>
    <t>叶丹</t>
  </si>
  <si>
    <t>姚丹丹</t>
  </si>
  <si>
    <t>傅丽丹</t>
  </si>
  <si>
    <t>阮燕波</t>
  </si>
  <si>
    <t>娄小芳</t>
  </si>
  <si>
    <t>徐爽</t>
  </si>
  <si>
    <t>李燕秋</t>
  </si>
  <si>
    <t>孙燕儿</t>
  </si>
  <si>
    <t>梁浩峰</t>
  </si>
  <si>
    <t>曹潮峰</t>
  </si>
  <si>
    <t>李伟钰</t>
  </si>
  <si>
    <t>胡珂怡</t>
  </si>
  <si>
    <t>任小飞</t>
  </si>
  <si>
    <t>祝叶青</t>
  </si>
  <si>
    <t>任金颖</t>
  </si>
  <si>
    <t>成凯婷</t>
  </si>
  <si>
    <t>胡佳萍</t>
  </si>
  <si>
    <t>张林科</t>
  </si>
  <si>
    <t>沈珂珂</t>
  </si>
  <si>
    <t>吴燕</t>
  </si>
  <si>
    <t>虞燕飞</t>
  </si>
  <si>
    <t>梁君</t>
  </si>
  <si>
    <t>赵琴</t>
  </si>
  <si>
    <t>宋佳囡</t>
  </si>
  <si>
    <t>姜丽</t>
  </si>
  <si>
    <t>胡一芳</t>
  </si>
  <si>
    <t>谢诗剑</t>
  </si>
  <si>
    <t>魏飞飞</t>
  </si>
  <si>
    <t>裘解军</t>
  </si>
  <si>
    <t>祁丹萍</t>
  </si>
  <si>
    <t>章少鹏</t>
  </si>
  <si>
    <t>王申文萃</t>
  </si>
  <si>
    <t>王纯晨</t>
  </si>
  <si>
    <t>骆莹莹</t>
  </si>
  <si>
    <t>包亚玉</t>
  </si>
  <si>
    <t>何双双</t>
  </si>
  <si>
    <t>陈泽方</t>
  </si>
  <si>
    <t>胡煜敏</t>
  </si>
  <si>
    <t>王丽</t>
  </si>
  <si>
    <t>高一敏</t>
  </si>
  <si>
    <t>蒋春盈</t>
  </si>
  <si>
    <t>王东平</t>
  </si>
  <si>
    <t>祝秋萍</t>
  </si>
  <si>
    <t>陈琦</t>
  </si>
  <si>
    <t>诸晓雯</t>
  </si>
  <si>
    <t>陈红</t>
  </si>
  <si>
    <t>陈佳琦</t>
  </si>
  <si>
    <t>林海勇</t>
  </si>
  <si>
    <t>车斌</t>
  </si>
  <si>
    <t>徐洁</t>
  </si>
  <si>
    <t>徐舒婕</t>
  </si>
  <si>
    <t>季箐</t>
  </si>
  <si>
    <t>全瑜彬</t>
  </si>
  <si>
    <t>董倩倩</t>
  </si>
  <si>
    <t>胡倩倩</t>
  </si>
  <si>
    <t>倪颖微</t>
  </si>
  <si>
    <t>沈田飞</t>
  </si>
  <si>
    <t>郭万里</t>
  </si>
  <si>
    <t>宋蒙佳</t>
  </si>
  <si>
    <t>周亚妮</t>
  </si>
  <si>
    <t>夏新新</t>
  </si>
  <si>
    <t>李佳媛</t>
  </si>
  <si>
    <t>管荣伟</t>
  </si>
  <si>
    <t>尹龙</t>
  </si>
  <si>
    <t>陈卓炜</t>
  </si>
  <si>
    <t>单奇昌</t>
  </si>
  <si>
    <t>陈颖</t>
  </si>
  <si>
    <t>徐芸芸</t>
  </si>
  <si>
    <t>邓青清</t>
  </si>
  <si>
    <t>陈雅琴</t>
  </si>
  <si>
    <t>王吕</t>
  </si>
  <si>
    <t>虞佳莉</t>
  </si>
  <si>
    <t>孙晨佳</t>
  </si>
  <si>
    <t>周晓晓</t>
  </si>
  <si>
    <t>王雅坤</t>
  </si>
  <si>
    <t>盛灵丹</t>
  </si>
  <si>
    <t>茹意</t>
  </si>
  <si>
    <t>刘思雨</t>
  </si>
  <si>
    <t>孙仪</t>
  </si>
  <si>
    <t>万洁莹</t>
  </si>
  <si>
    <t>张佳萍</t>
  </si>
  <si>
    <t>赵若含</t>
  </si>
  <si>
    <t>潘晓晓</t>
  </si>
  <si>
    <t>钟雯</t>
  </si>
  <si>
    <t>全慧</t>
  </si>
  <si>
    <t>施文斌</t>
  </si>
  <si>
    <t>茹豪</t>
  </si>
  <si>
    <t>余丽娜</t>
  </si>
  <si>
    <t>夏晨晨</t>
  </si>
  <si>
    <t>李佳瑛</t>
  </si>
  <si>
    <t>刘淑琴</t>
  </si>
  <si>
    <t>赵紫燕</t>
  </si>
  <si>
    <t>王艳芳</t>
  </si>
  <si>
    <t>胡春琴</t>
  </si>
  <si>
    <t>徐宋昀</t>
  </si>
  <si>
    <t>张维</t>
  </si>
  <si>
    <t>马慧玲</t>
  </si>
  <si>
    <t>阮莉英</t>
  </si>
  <si>
    <t>夏天</t>
  </si>
  <si>
    <t>高幼萍</t>
  </si>
  <si>
    <t>周栋</t>
  </si>
  <si>
    <t>张敏</t>
  </si>
  <si>
    <t>骆爽爽</t>
  </si>
  <si>
    <t>徐洁琼</t>
  </si>
  <si>
    <t>高云</t>
  </si>
  <si>
    <t>马琪捷</t>
  </si>
  <si>
    <t>周晔能</t>
  </si>
  <si>
    <t>王娜</t>
  </si>
  <si>
    <t>沈思思</t>
  </si>
  <si>
    <t>胡梦丹</t>
  </si>
  <si>
    <t>马勤</t>
  </si>
  <si>
    <t>祁梦洁</t>
  </si>
  <si>
    <t>禹倩云</t>
  </si>
  <si>
    <t>洪琰雯</t>
  </si>
  <si>
    <t>余心茹</t>
  </si>
  <si>
    <t>卓婵</t>
  </si>
  <si>
    <t>周树鑫</t>
  </si>
  <si>
    <t>胡英英</t>
  </si>
  <si>
    <t>062171711042</t>
  </si>
  <si>
    <t>062171711101</t>
  </si>
  <si>
    <t>062171710728</t>
  </si>
  <si>
    <t>062171711344</t>
  </si>
  <si>
    <t>062171711648</t>
  </si>
  <si>
    <t>062171710420</t>
  </si>
  <si>
    <t>062171711336</t>
  </si>
  <si>
    <t>062171710306</t>
  </si>
  <si>
    <t>062171710726</t>
  </si>
  <si>
    <t>062171710431</t>
  </si>
  <si>
    <t>062171710321</t>
  </si>
  <si>
    <t>062171710583</t>
  </si>
  <si>
    <t>062171710756</t>
  </si>
  <si>
    <t>062171711352</t>
  </si>
  <si>
    <t>062171710495</t>
  </si>
  <si>
    <t>062171710078</t>
  </si>
  <si>
    <t>062171710522</t>
  </si>
  <si>
    <t>062171711551</t>
  </si>
  <si>
    <t>062171710137</t>
  </si>
  <si>
    <t>062171711106</t>
  </si>
  <si>
    <t>062171710761</t>
  </si>
  <si>
    <t>062171710206</t>
  </si>
  <si>
    <t>062171710132</t>
  </si>
  <si>
    <t>062171711586</t>
  </si>
  <si>
    <t>062171710406</t>
  </si>
  <si>
    <t>062171711050</t>
  </si>
  <si>
    <t>062171711242</t>
  </si>
  <si>
    <t>062171710620</t>
  </si>
  <si>
    <t>062171711182</t>
  </si>
  <si>
    <t>062171711307</t>
  </si>
  <si>
    <t>062171711206</t>
  </si>
  <si>
    <t>062171710501</t>
  </si>
  <si>
    <t>062171710108</t>
  </si>
  <si>
    <t>062171710383</t>
  </si>
  <si>
    <t>062171710130</t>
  </si>
  <si>
    <t>062171711143</t>
  </si>
  <si>
    <t>062171710637</t>
  </si>
  <si>
    <t>062171711105</t>
  </si>
  <si>
    <t>062171710330</t>
  </si>
  <si>
    <t>062171710279</t>
  </si>
  <si>
    <t>062171710405</t>
  </si>
  <si>
    <t>062171710365</t>
  </si>
  <si>
    <t>062171710126</t>
  </si>
  <si>
    <t>062171710208</t>
  </si>
  <si>
    <t>062171710401</t>
  </si>
  <si>
    <t>062171710298</t>
  </si>
  <si>
    <t>062171710278</t>
  </si>
  <si>
    <t>062171710245</t>
  </si>
  <si>
    <t>062171710191</t>
  </si>
  <si>
    <t>062171710444</t>
  </si>
  <si>
    <t>062171710392</t>
  </si>
  <si>
    <t>062171710711</t>
  </si>
  <si>
    <t>062171710336</t>
  </si>
  <si>
    <t>062171710869</t>
  </si>
  <si>
    <t>062171711508</t>
  </si>
  <si>
    <t>062171710128</t>
  </si>
  <si>
    <t>062171710210</t>
  </si>
  <si>
    <t>062171710593</t>
  </si>
  <si>
    <t>062171710596</t>
  </si>
  <si>
    <t>062171711017</t>
  </si>
  <si>
    <t>062171711019</t>
  </si>
  <si>
    <t>062171710777</t>
  </si>
  <si>
    <t>062171710281</t>
  </si>
  <si>
    <t>062171710316</t>
  </si>
  <si>
    <t>062171711154</t>
  </si>
  <si>
    <t>062171710074</t>
  </si>
  <si>
    <t>062171710648</t>
  </si>
  <si>
    <t>062171711262</t>
  </si>
  <si>
    <t>062171710024</t>
  </si>
  <si>
    <t>062171711085</t>
  </si>
  <si>
    <t>062171710076</t>
  </si>
  <si>
    <t>062171711141</t>
  </si>
  <si>
    <t>062171711062</t>
  </si>
  <si>
    <t>062171710095</t>
  </si>
  <si>
    <t>062171710565</t>
  </si>
  <si>
    <t>062171711100</t>
  </si>
  <si>
    <t>062171711509</t>
  </si>
  <si>
    <t>062171710476</t>
  </si>
  <si>
    <t>062171710539</t>
  </si>
  <si>
    <t>062171710011</t>
  </si>
  <si>
    <t>062171710676</t>
  </si>
  <si>
    <t>062171710335</t>
  </si>
  <si>
    <t>062171710827</t>
  </si>
  <si>
    <t>062171710640</t>
  </si>
  <si>
    <t>062171710143</t>
  </si>
  <si>
    <t>062171710327</t>
  </si>
  <si>
    <t>062171710472</t>
  </si>
  <si>
    <t>062171710160</t>
  </si>
  <si>
    <t>062171710395</t>
  </si>
  <si>
    <t>062171710301</t>
  </si>
  <si>
    <t>062171710811</t>
  </si>
  <si>
    <t>062171710432</t>
  </si>
  <si>
    <t>062171710623</t>
  </si>
  <si>
    <t>062171710135</t>
  </si>
  <si>
    <t>062171711289</t>
  </si>
  <si>
    <t>062171710518</t>
  </si>
  <si>
    <t>062171710425</t>
  </si>
  <si>
    <t>062171711048</t>
  </si>
  <si>
    <t>062171710576</t>
  </si>
  <si>
    <t>062171710449</t>
  </si>
  <si>
    <t>062171710007</t>
  </si>
  <si>
    <t>062171711652</t>
  </si>
  <si>
    <t>062171711270</t>
  </si>
  <si>
    <t>062171710216</t>
  </si>
  <si>
    <t>062171710164</t>
  </si>
  <si>
    <t>062171711031</t>
  </si>
  <si>
    <t>062171711346</t>
  </si>
  <si>
    <t>062171710269</t>
  </si>
  <si>
    <t>062171710801</t>
  </si>
  <si>
    <t>男</t>
  </si>
  <si>
    <t>女</t>
  </si>
  <si>
    <t>初中科学（特岗）</t>
  </si>
  <si>
    <t>初中社会</t>
  </si>
  <si>
    <t>初中社会（特岗）</t>
  </si>
  <si>
    <t>初中信息</t>
  </si>
  <si>
    <t>初中音乐</t>
  </si>
  <si>
    <t>初中语文</t>
  </si>
  <si>
    <t>初中语文（特岗）</t>
  </si>
  <si>
    <t>高中地理男</t>
  </si>
  <si>
    <t>高中地理女</t>
  </si>
  <si>
    <t>高中地理性别不限</t>
  </si>
  <si>
    <t>高中历史男</t>
  </si>
  <si>
    <t>高中历史女</t>
  </si>
  <si>
    <t>高中通用技术</t>
  </si>
  <si>
    <t>高中信息女</t>
  </si>
  <si>
    <t>高中政治男</t>
  </si>
  <si>
    <t>高中政治女</t>
  </si>
  <si>
    <t>小学低段包班</t>
  </si>
  <si>
    <t>小学科学</t>
  </si>
  <si>
    <t>小学美术（书法）</t>
  </si>
  <si>
    <t>小学数学</t>
  </si>
  <si>
    <t>小学特殊教育</t>
  </si>
  <si>
    <t>小学体育</t>
  </si>
  <si>
    <t>小学信息</t>
  </si>
  <si>
    <t>小学音乐</t>
  </si>
  <si>
    <t>小学英语</t>
  </si>
  <si>
    <t>小学语文</t>
  </si>
  <si>
    <t>小学语文（特岗）</t>
  </si>
  <si>
    <t>幼儿教育</t>
  </si>
  <si>
    <t>职高电子技术应用（单片机技术应用方向）</t>
  </si>
  <si>
    <t>职高纺织服装贸易</t>
  </si>
  <si>
    <t>职高机电</t>
  </si>
  <si>
    <t>职高计算机</t>
  </si>
  <si>
    <t>职高美术</t>
  </si>
  <si>
    <t>职高时装设计与展示</t>
  </si>
  <si>
    <t>职高实训动漫</t>
  </si>
  <si>
    <t>职高实训会计</t>
  </si>
  <si>
    <t>职高实训旅游</t>
  </si>
  <si>
    <t>职高实训烹饪（中餐方向）</t>
  </si>
  <si>
    <t>职高体育</t>
  </si>
  <si>
    <t>职高信息</t>
  </si>
  <si>
    <t>职高园林</t>
  </si>
  <si>
    <t>初中数学</t>
  </si>
  <si>
    <t>初中体育</t>
  </si>
  <si>
    <t>初中英语</t>
  </si>
  <si>
    <t>高中地理</t>
  </si>
  <si>
    <t>高中历史</t>
  </si>
  <si>
    <t>高中体育</t>
  </si>
  <si>
    <t>高中信息</t>
  </si>
  <si>
    <t>职高服装设计</t>
  </si>
  <si>
    <t>实验中学-科学</t>
  </si>
  <si>
    <t>实验中学-社会</t>
  </si>
  <si>
    <t>鲁迅外国语-数学</t>
  </si>
  <si>
    <t>鲁迅外国语-英语</t>
  </si>
  <si>
    <t>实验中学-英语</t>
  </si>
  <si>
    <t>实验中学-语文</t>
  </si>
  <si>
    <t>鲁迅中学-地理</t>
  </si>
  <si>
    <t>钱清高中-地理</t>
  </si>
  <si>
    <t>鲁中高级-地理</t>
  </si>
  <si>
    <t>鲁迅中学-历史</t>
  </si>
  <si>
    <t>鲁中高级-历史</t>
  </si>
  <si>
    <t>职教中心-体育</t>
  </si>
  <si>
    <t>钱清高中-体育</t>
  </si>
  <si>
    <t>柯桥中学-信息</t>
  </si>
  <si>
    <t>鉴湖中学-政治</t>
  </si>
  <si>
    <t>越崎中学-政治</t>
  </si>
  <si>
    <t>轻纺城小学-科学</t>
  </si>
  <si>
    <t>实验小学-科学</t>
  </si>
  <si>
    <t>双梅小学-科学</t>
  </si>
  <si>
    <t>柯桥小学-美术</t>
  </si>
  <si>
    <t>实验小学-数学</t>
  </si>
  <si>
    <t>实验小学-英语</t>
  </si>
  <si>
    <t>鉴湖小学-语文</t>
  </si>
  <si>
    <t>柯桥小学-语文</t>
  </si>
  <si>
    <t>初中美术</t>
  </si>
  <si>
    <t>小学体育（特岗）</t>
  </si>
  <si>
    <t>面试成绩高</t>
  </si>
  <si>
    <t>2017年柯桥区学校新教师公开招考自主择岗（不参加对象）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</si>
</sst>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;@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left" vertical="center" wrapText="1"/>
      <protection/>
    </xf>
    <xf numFmtId="0" fontId="1" fillId="0" borderId="10" xfId="4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4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0" xfId="43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44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00390625" defaultRowHeight="14.25"/>
  <cols>
    <col min="1" max="1" width="14.25390625" style="14" customWidth="1"/>
    <col min="2" max="2" width="14.00390625" style="15" customWidth="1"/>
    <col min="3" max="3" width="6.75390625" style="14" customWidth="1"/>
    <col min="4" max="4" width="6.125" style="14" customWidth="1"/>
    <col min="5" max="5" width="9.50390625" style="16" customWidth="1"/>
    <col min="6" max="6" width="9.625" style="14" customWidth="1"/>
    <col min="7" max="7" width="14.50390625" style="14" customWidth="1"/>
    <col min="8" max="8" width="10.875" style="14" customWidth="1"/>
    <col min="9" max="9" width="11.875" style="1" customWidth="1"/>
    <col min="10" max="16384" width="9.00390625" style="1" customWidth="1"/>
  </cols>
  <sheetData>
    <row r="1" spans="1:8" ht="41.25" customHeight="1">
      <c r="A1" s="27" t="s">
        <v>8</v>
      </c>
      <c r="B1" s="27"/>
      <c r="C1" s="27"/>
      <c r="D1" s="27"/>
      <c r="E1" s="27"/>
      <c r="F1" s="27"/>
      <c r="G1" s="27"/>
      <c r="H1" s="27"/>
    </row>
    <row r="2" spans="1:8" s="5" customFormat="1" ht="39" customHeight="1">
      <c r="A2" s="6" t="s">
        <v>0</v>
      </c>
      <c r="B2" s="8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5" customFormat="1" ht="20.25" customHeight="1">
      <c r="A3" s="3" t="s">
        <v>190</v>
      </c>
      <c r="B3" s="12" t="s">
        <v>301</v>
      </c>
      <c r="C3" s="9" t="s">
        <v>12</v>
      </c>
      <c r="D3" s="9" t="s">
        <v>299</v>
      </c>
      <c r="E3" s="2">
        <v>1</v>
      </c>
      <c r="F3" s="3" t="s">
        <v>9</v>
      </c>
      <c r="G3" s="19">
        <v>113.9</v>
      </c>
      <c r="H3" s="3"/>
    </row>
    <row r="4" spans="1:8" s="15" customFormat="1" ht="20.25" customHeight="1">
      <c r="A4" s="3" t="s">
        <v>291</v>
      </c>
      <c r="B4" s="3" t="s">
        <v>374</v>
      </c>
      <c r="C4" s="3" t="s">
        <v>182</v>
      </c>
      <c r="D4" s="3" t="s">
        <v>300</v>
      </c>
      <c r="E4" s="2">
        <v>1</v>
      </c>
      <c r="F4" s="3" t="s">
        <v>9</v>
      </c>
      <c r="G4" s="3">
        <v>115.68</v>
      </c>
      <c r="H4" s="3"/>
    </row>
    <row r="5" spans="1:8" s="15" customFormat="1" ht="20.25" customHeight="1">
      <c r="A5" s="3">
        <v>20170002</v>
      </c>
      <c r="B5" s="12" t="s">
        <v>302</v>
      </c>
      <c r="C5" s="21" t="s">
        <v>113</v>
      </c>
      <c r="D5" s="21" t="s">
        <v>300</v>
      </c>
      <c r="E5" s="7">
        <v>1</v>
      </c>
      <c r="F5" s="3" t="s">
        <v>10</v>
      </c>
      <c r="G5" s="22">
        <v>88.5</v>
      </c>
      <c r="H5" s="3"/>
    </row>
    <row r="6" spans="1:8" s="15" customFormat="1" ht="20.25" customHeight="1">
      <c r="A6" s="3">
        <v>20170005</v>
      </c>
      <c r="B6" s="12" t="s">
        <v>302</v>
      </c>
      <c r="C6" s="9" t="s">
        <v>114</v>
      </c>
      <c r="D6" s="9" t="s">
        <v>300</v>
      </c>
      <c r="E6" s="2">
        <v>2</v>
      </c>
      <c r="F6" s="3" t="s">
        <v>10</v>
      </c>
      <c r="G6" s="19">
        <v>87.8</v>
      </c>
      <c r="H6" s="3"/>
    </row>
    <row r="7" spans="1:8" s="15" customFormat="1" ht="20.25" customHeight="1">
      <c r="A7" s="23" t="s">
        <v>191</v>
      </c>
      <c r="B7" s="9" t="s">
        <v>302</v>
      </c>
      <c r="C7" s="21" t="s">
        <v>13</v>
      </c>
      <c r="D7" s="21" t="s">
        <v>300</v>
      </c>
      <c r="E7" s="7">
        <v>3</v>
      </c>
      <c r="F7" s="3" t="s">
        <v>9</v>
      </c>
      <c r="G7" s="19">
        <v>115.8</v>
      </c>
      <c r="H7" s="3"/>
    </row>
    <row r="8" spans="1:8" s="15" customFormat="1" ht="20.25" customHeight="1">
      <c r="A8" s="23" t="s">
        <v>192</v>
      </c>
      <c r="B8" s="9" t="s">
        <v>302</v>
      </c>
      <c r="C8" s="9" t="s">
        <v>14</v>
      </c>
      <c r="D8" s="9" t="s">
        <v>300</v>
      </c>
      <c r="E8" s="2">
        <v>4</v>
      </c>
      <c r="F8" s="3" t="s">
        <v>9</v>
      </c>
      <c r="G8" s="19">
        <v>114.2</v>
      </c>
      <c r="H8" s="3"/>
    </row>
    <row r="9" spans="1:8" s="15" customFormat="1" ht="20.25" customHeight="1">
      <c r="A9" s="23" t="s">
        <v>193</v>
      </c>
      <c r="B9" s="9" t="s">
        <v>302</v>
      </c>
      <c r="C9" s="9" t="s">
        <v>15</v>
      </c>
      <c r="D9" s="9" t="s">
        <v>300</v>
      </c>
      <c r="E9" s="7">
        <v>5</v>
      </c>
      <c r="F9" s="3" t="s">
        <v>9</v>
      </c>
      <c r="G9" s="19">
        <v>111.7</v>
      </c>
      <c r="H9" s="3"/>
    </row>
    <row r="10" spans="1:8" s="15" customFormat="1" ht="20.25" customHeight="1">
      <c r="A10" s="23" t="s">
        <v>194</v>
      </c>
      <c r="B10" s="9" t="s">
        <v>303</v>
      </c>
      <c r="C10" s="21" t="s">
        <v>16</v>
      </c>
      <c r="D10" s="21" t="s">
        <v>299</v>
      </c>
      <c r="E10" s="2">
        <v>6</v>
      </c>
      <c r="F10" s="3" t="s">
        <v>9</v>
      </c>
      <c r="G10" s="22">
        <v>110.2</v>
      </c>
      <c r="H10" s="3"/>
    </row>
    <row r="11" spans="1:8" s="15" customFormat="1" ht="20.25" customHeight="1">
      <c r="A11" s="3">
        <v>20170008</v>
      </c>
      <c r="B11" s="12" t="s">
        <v>342</v>
      </c>
      <c r="C11" s="9" t="s">
        <v>115</v>
      </c>
      <c r="D11" s="9" t="s">
        <v>300</v>
      </c>
      <c r="E11" s="2">
        <v>1</v>
      </c>
      <c r="F11" s="3" t="s">
        <v>10</v>
      </c>
      <c r="G11" s="19">
        <v>122.8</v>
      </c>
      <c r="H11" s="3"/>
    </row>
    <row r="12" spans="1:8" s="15" customFormat="1" ht="20.25" customHeight="1">
      <c r="A12" s="3">
        <v>20170017</v>
      </c>
      <c r="B12" s="12" t="s">
        <v>342</v>
      </c>
      <c r="C12" s="9" t="s">
        <v>116</v>
      </c>
      <c r="D12" s="9" t="s">
        <v>300</v>
      </c>
      <c r="E12" s="2">
        <v>2</v>
      </c>
      <c r="F12" s="3" t="s">
        <v>10</v>
      </c>
      <c r="G12" s="19">
        <v>121.5</v>
      </c>
      <c r="H12" s="3"/>
    </row>
    <row r="13" spans="1:8" s="15" customFormat="1" ht="20.25" customHeight="1">
      <c r="A13" s="3">
        <v>20170006</v>
      </c>
      <c r="B13" s="12" t="s">
        <v>342</v>
      </c>
      <c r="C13" s="9" t="s">
        <v>117</v>
      </c>
      <c r="D13" s="9" t="s">
        <v>300</v>
      </c>
      <c r="E13" s="2">
        <v>3</v>
      </c>
      <c r="F13" s="3" t="s">
        <v>10</v>
      </c>
      <c r="G13" s="19">
        <v>114.2</v>
      </c>
      <c r="H13" s="3"/>
    </row>
    <row r="14" spans="1:8" s="15" customFormat="1" ht="20.25" customHeight="1">
      <c r="A14" s="3">
        <v>20170007</v>
      </c>
      <c r="B14" s="12" t="s">
        <v>342</v>
      </c>
      <c r="C14" s="9" t="s">
        <v>118</v>
      </c>
      <c r="D14" s="9" t="s">
        <v>300</v>
      </c>
      <c r="E14" s="2">
        <v>4</v>
      </c>
      <c r="F14" s="3" t="s">
        <v>10</v>
      </c>
      <c r="G14" s="19">
        <v>110.2</v>
      </c>
      <c r="H14" s="3"/>
    </row>
    <row r="15" spans="1:8" s="15" customFormat="1" ht="20.25" customHeight="1">
      <c r="A15" s="3">
        <v>20170021</v>
      </c>
      <c r="B15" s="12" t="s">
        <v>343</v>
      </c>
      <c r="C15" s="9" t="s">
        <v>119</v>
      </c>
      <c r="D15" s="9" t="s">
        <v>299</v>
      </c>
      <c r="E15" s="7">
        <v>1</v>
      </c>
      <c r="F15" s="3" t="s">
        <v>10</v>
      </c>
      <c r="G15" s="19">
        <v>117.3</v>
      </c>
      <c r="H15" s="3"/>
    </row>
    <row r="16" spans="1:8" s="15" customFormat="1" ht="20.25" customHeight="1">
      <c r="A16" s="3">
        <v>20170019</v>
      </c>
      <c r="B16" s="12" t="s">
        <v>343</v>
      </c>
      <c r="C16" s="9" t="s">
        <v>120</v>
      </c>
      <c r="D16" s="9" t="s">
        <v>299</v>
      </c>
      <c r="E16" s="2">
        <v>2</v>
      </c>
      <c r="F16" s="3" t="s">
        <v>10</v>
      </c>
      <c r="G16" s="19">
        <v>102.5</v>
      </c>
      <c r="H16" s="3"/>
    </row>
    <row r="17" spans="1:8" s="15" customFormat="1" ht="20.25" customHeight="1">
      <c r="A17" s="23" t="s">
        <v>195</v>
      </c>
      <c r="B17" s="9" t="s">
        <v>304</v>
      </c>
      <c r="C17" s="9" t="s">
        <v>17</v>
      </c>
      <c r="D17" s="9" t="s">
        <v>299</v>
      </c>
      <c r="E17" s="2">
        <v>1</v>
      </c>
      <c r="F17" s="3" t="s">
        <v>9</v>
      </c>
      <c r="G17" s="24">
        <v>98.6</v>
      </c>
      <c r="H17" s="3"/>
    </row>
    <row r="18" spans="1:8" s="15" customFormat="1" ht="20.25" customHeight="1">
      <c r="A18" s="3" t="s">
        <v>196</v>
      </c>
      <c r="B18" s="12" t="s">
        <v>305</v>
      </c>
      <c r="C18" s="9" t="s">
        <v>18</v>
      </c>
      <c r="D18" s="9" t="s">
        <v>300</v>
      </c>
      <c r="E18" s="2">
        <v>1</v>
      </c>
      <c r="F18" s="3" t="s">
        <v>9</v>
      </c>
      <c r="G18" s="19">
        <v>113.78</v>
      </c>
      <c r="H18" s="3"/>
    </row>
    <row r="19" spans="1:8" s="15" customFormat="1" ht="20.25" customHeight="1">
      <c r="A19" s="3">
        <v>20170041</v>
      </c>
      <c r="B19" s="12" t="s">
        <v>344</v>
      </c>
      <c r="C19" s="9" t="s">
        <v>121</v>
      </c>
      <c r="D19" s="9" t="s">
        <v>300</v>
      </c>
      <c r="E19" s="7">
        <v>1</v>
      </c>
      <c r="F19" s="3" t="s">
        <v>10</v>
      </c>
      <c r="G19" s="19">
        <v>115</v>
      </c>
      <c r="H19" s="3"/>
    </row>
    <row r="20" spans="1:8" s="15" customFormat="1" ht="20.25" customHeight="1">
      <c r="A20" s="3">
        <v>20170042</v>
      </c>
      <c r="B20" s="12" t="s">
        <v>344</v>
      </c>
      <c r="C20" s="26" t="s">
        <v>122</v>
      </c>
      <c r="D20" s="26" t="s">
        <v>300</v>
      </c>
      <c r="E20" s="2">
        <v>2</v>
      </c>
      <c r="F20" s="3" t="s">
        <v>10</v>
      </c>
      <c r="G20" s="19">
        <v>114.75</v>
      </c>
      <c r="H20" s="3"/>
    </row>
    <row r="21" spans="1:8" s="15" customFormat="1" ht="20.25" customHeight="1">
      <c r="A21" s="3">
        <v>20170031</v>
      </c>
      <c r="B21" s="12" t="s">
        <v>344</v>
      </c>
      <c r="C21" s="9" t="s">
        <v>123</v>
      </c>
      <c r="D21" s="9" t="s">
        <v>300</v>
      </c>
      <c r="E21" s="2">
        <v>3</v>
      </c>
      <c r="F21" s="3" t="s">
        <v>10</v>
      </c>
      <c r="G21" s="19">
        <v>110.7</v>
      </c>
      <c r="H21" s="3"/>
    </row>
    <row r="22" spans="1:8" s="15" customFormat="1" ht="20.25" customHeight="1">
      <c r="A22" s="3">
        <v>20170036</v>
      </c>
      <c r="B22" s="12" t="s">
        <v>344</v>
      </c>
      <c r="C22" s="9" t="s">
        <v>124</v>
      </c>
      <c r="D22" s="9" t="s">
        <v>300</v>
      </c>
      <c r="E22" s="2">
        <v>4</v>
      </c>
      <c r="F22" s="3" t="s">
        <v>10</v>
      </c>
      <c r="G22" s="22">
        <v>109.2</v>
      </c>
      <c r="H22" s="3"/>
    </row>
    <row r="23" spans="1:8" s="15" customFormat="1" ht="20.25" customHeight="1">
      <c r="A23" s="3">
        <v>20170025</v>
      </c>
      <c r="B23" s="12" t="s">
        <v>344</v>
      </c>
      <c r="C23" s="9" t="s">
        <v>125</v>
      </c>
      <c r="D23" s="9" t="s">
        <v>300</v>
      </c>
      <c r="E23" s="2">
        <v>5</v>
      </c>
      <c r="F23" s="3" t="s">
        <v>10</v>
      </c>
      <c r="G23" s="22">
        <v>106.7</v>
      </c>
      <c r="H23" s="3"/>
    </row>
    <row r="24" spans="1:8" s="15" customFormat="1" ht="20.25" customHeight="1">
      <c r="A24" s="3">
        <v>20170030</v>
      </c>
      <c r="B24" s="12" t="s">
        <v>344</v>
      </c>
      <c r="C24" s="9" t="s">
        <v>126</v>
      </c>
      <c r="D24" s="9" t="s">
        <v>300</v>
      </c>
      <c r="E24" s="2">
        <v>6</v>
      </c>
      <c r="F24" s="3" t="s">
        <v>10</v>
      </c>
      <c r="G24" s="19">
        <v>104.75</v>
      </c>
      <c r="H24" s="3"/>
    </row>
    <row r="25" spans="1:8" s="15" customFormat="1" ht="20.25" customHeight="1">
      <c r="A25" s="3">
        <v>20170034</v>
      </c>
      <c r="B25" s="12" t="s">
        <v>344</v>
      </c>
      <c r="C25" s="9" t="s">
        <v>127</v>
      </c>
      <c r="D25" s="9" t="s">
        <v>300</v>
      </c>
      <c r="E25" s="7">
        <v>7</v>
      </c>
      <c r="F25" s="3" t="s">
        <v>10</v>
      </c>
      <c r="G25" s="19">
        <v>104.05</v>
      </c>
      <c r="H25" s="3"/>
    </row>
    <row r="26" spans="1:8" s="15" customFormat="1" ht="20.25" customHeight="1">
      <c r="A26" s="3">
        <v>20170053</v>
      </c>
      <c r="B26" s="12" t="s">
        <v>306</v>
      </c>
      <c r="C26" s="9" t="s">
        <v>128</v>
      </c>
      <c r="D26" s="9" t="s">
        <v>300</v>
      </c>
      <c r="E26" s="2">
        <v>1</v>
      </c>
      <c r="F26" s="3" t="s">
        <v>10</v>
      </c>
      <c r="G26" s="22">
        <v>110.6</v>
      </c>
      <c r="H26" s="3"/>
    </row>
    <row r="27" spans="1:8" s="15" customFormat="1" ht="20.25" customHeight="1">
      <c r="A27" s="3">
        <v>20170049</v>
      </c>
      <c r="B27" s="12" t="s">
        <v>306</v>
      </c>
      <c r="C27" s="9" t="s">
        <v>129</v>
      </c>
      <c r="D27" s="9" t="s">
        <v>300</v>
      </c>
      <c r="E27" s="7">
        <v>2</v>
      </c>
      <c r="F27" s="3" t="s">
        <v>10</v>
      </c>
      <c r="G27" s="22">
        <v>109.2</v>
      </c>
      <c r="H27" s="3"/>
    </row>
    <row r="28" spans="1:8" s="15" customFormat="1" ht="20.25" customHeight="1">
      <c r="A28" s="3">
        <v>20170054</v>
      </c>
      <c r="B28" s="12" t="s">
        <v>306</v>
      </c>
      <c r="C28" s="21" t="s">
        <v>130</v>
      </c>
      <c r="D28" s="21" t="s">
        <v>300</v>
      </c>
      <c r="E28" s="7">
        <v>3</v>
      </c>
      <c r="F28" s="3" t="s">
        <v>10</v>
      </c>
      <c r="G28" s="22">
        <v>103.7</v>
      </c>
      <c r="H28" s="3"/>
    </row>
    <row r="29" spans="1:8" s="15" customFormat="1" ht="20.25" customHeight="1">
      <c r="A29" s="3" t="s">
        <v>197</v>
      </c>
      <c r="B29" s="12" t="s">
        <v>306</v>
      </c>
      <c r="C29" s="9" t="s">
        <v>19</v>
      </c>
      <c r="D29" s="9" t="s">
        <v>300</v>
      </c>
      <c r="E29" s="2">
        <v>4</v>
      </c>
      <c r="F29" s="3" t="s">
        <v>9</v>
      </c>
      <c r="G29" s="19">
        <v>117.2</v>
      </c>
      <c r="H29" s="3"/>
    </row>
    <row r="30" spans="1:8" s="15" customFormat="1" ht="20.25" customHeight="1">
      <c r="A30" s="23" t="s">
        <v>198</v>
      </c>
      <c r="B30" s="9" t="s">
        <v>306</v>
      </c>
      <c r="C30" s="21" t="s">
        <v>20</v>
      </c>
      <c r="D30" s="21" t="s">
        <v>300</v>
      </c>
      <c r="E30" s="7">
        <v>5</v>
      </c>
      <c r="F30" s="3" t="s">
        <v>9</v>
      </c>
      <c r="G30" s="22">
        <v>113.1</v>
      </c>
      <c r="H30" s="3"/>
    </row>
    <row r="31" spans="1:8" s="15" customFormat="1" ht="20.25" customHeight="1">
      <c r="A31" s="23" t="s">
        <v>199</v>
      </c>
      <c r="B31" s="9" t="s">
        <v>307</v>
      </c>
      <c r="C31" s="21" t="s">
        <v>21</v>
      </c>
      <c r="D31" s="21" t="s">
        <v>299</v>
      </c>
      <c r="E31" s="7">
        <v>6</v>
      </c>
      <c r="F31" s="3" t="s">
        <v>9</v>
      </c>
      <c r="G31" s="22">
        <v>105.1</v>
      </c>
      <c r="H31" s="3"/>
    </row>
    <row r="32" spans="1:8" s="15" customFormat="1" ht="20.25" customHeight="1">
      <c r="A32" s="3">
        <v>20170070</v>
      </c>
      <c r="B32" s="12" t="s">
        <v>345</v>
      </c>
      <c r="C32" s="21" t="s">
        <v>131</v>
      </c>
      <c r="D32" s="21" t="s">
        <v>300</v>
      </c>
      <c r="E32" s="7">
        <v>1</v>
      </c>
      <c r="F32" s="3" t="s">
        <v>10</v>
      </c>
      <c r="G32" s="22">
        <v>122.4</v>
      </c>
      <c r="H32" s="3"/>
    </row>
    <row r="33" spans="1:8" s="15" customFormat="1" ht="20.25" customHeight="1">
      <c r="A33" s="3">
        <v>20170067</v>
      </c>
      <c r="B33" s="12" t="s">
        <v>345</v>
      </c>
      <c r="C33" s="21" t="s">
        <v>132</v>
      </c>
      <c r="D33" s="21" t="s">
        <v>300</v>
      </c>
      <c r="E33" s="7">
        <v>2</v>
      </c>
      <c r="F33" s="3" t="s">
        <v>10</v>
      </c>
      <c r="G33" s="22">
        <v>108.8</v>
      </c>
      <c r="H33" s="3"/>
    </row>
    <row r="34" spans="1:8" s="15" customFormat="1" ht="20.25" customHeight="1">
      <c r="A34" s="3">
        <v>20170062</v>
      </c>
      <c r="B34" s="12" t="s">
        <v>345</v>
      </c>
      <c r="C34" s="9" t="s">
        <v>133</v>
      </c>
      <c r="D34" s="9" t="s">
        <v>300</v>
      </c>
      <c r="E34" s="7">
        <v>3</v>
      </c>
      <c r="F34" s="3" t="s">
        <v>10</v>
      </c>
      <c r="G34" s="19">
        <v>107.6</v>
      </c>
      <c r="H34" s="3"/>
    </row>
    <row r="35" spans="1:8" s="15" customFormat="1" ht="20.25" customHeight="1">
      <c r="A35" s="20" t="s">
        <v>202</v>
      </c>
      <c r="B35" s="9" t="s">
        <v>310</v>
      </c>
      <c r="C35" s="21" t="s">
        <v>24</v>
      </c>
      <c r="D35" s="21" t="s">
        <v>299</v>
      </c>
      <c r="E35" s="7">
        <v>4</v>
      </c>
      <c r="F35" s="3" t="s">
        <v>9</v>
      </c>
      <c r="G35" s="22">
        <v>114</v>
      </c>
      <c r="H35" s="3"/>
    </row>
    <row r="36" spans="1:8" s="15" customFormat="1" ht="20.25" customHeight="1">
      <c r="A36" s="23" t="s">
        <v>200</v>
      </c>
      <c r="B36" s="9" t="s">
        <v>308</v>
      </c>
      <c r="C36" s="9" t="s">
        <v>22</v>
      </c>
      <c r="D36" s="9" t="s">
        <v>299</v>
      </c>
      <c r="E36" s="2">
        <v>1</v>
      </c>
      <c r="F36" s="3" t="s">
        <v>9</v>
      </c>
      <c r="G36" s="19">
        <v>111.9</v>
      </c>
      <c r="H36" s="3"/>
    </row>
    <row r="37" spans="1:8" s="15" customFormat="1" ht="20.25" customHeight="1">
      <c r="A37" s="23" t="s">
        <v>201</v>
      </c>
      <c r="B37" s="9" t="s">
        <v>309</v>
      </c>
      <c r="C37" s="21" t="s">
        <v>23</v>
      </c>
      <c r="D37" s="21" t="s">
        <v>300</v>
      </c>
      <c r="E37" s="7">
        <v>1</v>
      </c>
      <c r="F37" s="3" t="s">
        <v>9</v>
      </c>
      <c r="G37" s="22">
        <v>110.8</v>
      </c>
      <c r="H37" s="3"/>
    </row>
    <row r="38" spans="1:8" s="15" customFormat="1" ht="20.25" customHeight="1">
      <c r="A38" s="3">
        <v>20170074</v>
      </c>
      <c r="B38" s="12" t="s">
        <v>346</v>
      </c>
      <c r="C38" s="9" t="s">
        <v>134</v>
      </c>
      <c r="D38" s="9" t="s">
        <v>299</v>
      </c>
      <c r="E38" s="7">
        <v>1</v>
      </c>
      <c r="F38" s="3" t="s">
        <v>10</v>
      </c>
      <c r="G38" s="19">
        <v>107.2</v>
      </c>
      <c r="H38" s="3" t="s">
        <v>376</v>
      </c>
    </row>
    <row r="39" spans="1:8" s="15" customFormat="1" ht="20.25" customHeight="1">
      <c r="A39" s="3">
        <v>20170078</v>
      </c>
      <c r="B39" s="12" t="s">
        <v>346</v>
      </c>
      <c r="C39" s="9" t="s">
        <v>135</v>
      </c>
      <c r="D39" s="9" t="s">
        <v>299</v>
      </c>
      <c r="E39" s="2">
        <v>2</v>
      </c>
      <c r="F39" s="3" t="s">
        <v>10</v>
      </c>
      <c r="G39" s="19">
        <v>107.2</v>
      </c>
      <c r="H39" s="3"/>
    </row>
    <row r="40" spans="1:8" s="15" customFormat="1" ht="20.25" customHeight="1">
      <c r="A40" s="3">
        <v>20170072</v>
      </c>
      <c r="B40" s="12" t="s">
        <v>346</v>
      </c>
      <c r="C40" s="9" t="s">
        <v>136</v>
      </c>
      <c r="D40" s="9" t="s">
        <v>299</v>
      </c>
      <c r="E40" s="2">
        <v>3</v>
      </c>
      <c r="F40" s="3" t="s">
        <v>10</v>
      </c>
      <c r="G40" s="19">
        <v>106.9</v>
      </c>
      <c r="H40" s="3"/>
    </row>
    <row r="41" spans="1:8" s="15" customFormat="1" ht="20.25" customHeight="1">
      <c r="A41" s="23" t="s">
        <v>203</v>
      </c>
      <c r="B41" s="9" t="s">
        <v>311</v>
      </c>
      <c r="C41" s="21" t="s">
        <v>25</v>
      </c>
      <c r="D41" s="21" t="s">
        <v>299</v>
      </c>
      <c r="E41" s="7">
        <v>1</v>
      </c>
      <c r="F41" s="3" t="s">
        <v>9</v>
      </c>
      <c r="G41" s="19">
        <v>98.65</v>
      </c>
      <c r="H41" s="3"/>
    </row>
    <row r="42" spans="1:8" s="15" customFormat="1" ht="20.25" customHeight="1">
      <c r="A42" s="23" t="s">
        <v>204</v>
      </c>
      <c r="B42" s="9" t="s">
        <v>312</v>
      </c>
      <c r="C42" s="21" t="s">
        <v>26</v>
      </c>
      <c r="D42" s="21" t="s">
        <v>300</v>
      </c>
      <c r="E42" s="7">
        <v>1</v>
      </c>
      <c r="F42" s="3" t="s">
        <v>9</v>
      </c>
      <c r="G42" s="19">
        <v>118.8</v>
      </c>
      <c r="H42" s="3"/>
    </row>
    <row r="43" spans="1:8" s="15" customFormat="1" ht="20.25" customHeight="1">
      <c r="A43" s="3">
        <v>20170083</v>
      </c>
      <c r="B43" s="12" t="s">
        <v>347</v>
      </c>
      <c r="C43" s="9" t="s">
        <v>137</v>
      </c>
      <c r="D43" s="9" t="s">
        <v>299</v>
      </c>
      <c r="E43" s="2">
        <v>1</v>
      </c>
      <c r="F43" s="3" t="s">
        <v>10</v>
      </c>
      <c r="G43" s="19">
        <v>105.3</v>
      </c>
      <c r="H43" s="3"/>
    </row>
    <row r="44" spans="1:8" s="15" customFormat="1" ht="20.25" customHeight="1">
      <c r="A44" s="3">
        <v>20170082</v>
      </c>
      <c r="B44" s="12" t="s">
        <v>347</v>
      </c>
      <c r="C44" s="9" t="s">
        <v>138</v>
      </c>
      <c r="D44" s="9" t="s">
        <v>299</v>
      </c>
      <c r="E44" s="2">
        <v>2</v>
      </c>
      <c r="F44" s="3" t="s">
        <v>10</v>
      </c>
      <c r="G44" s="19">
        <v>102.8</v>
      </c>
      <c r="H44" s="3"/>
    </row>
    <row r="45" spans="1:8" s="15" customFormat="1" ht="20.25" customHeight="1">
      <c r="A45" s="3">
        <v>20170084</v>
      </c>
      <c r="B45" s="12" t="s">
        <v>347</v>
      </c>
      <c r="C45" s="9" t="s">
        <v>139</v>
      </c>
      <c r="D45" s="9" t="s">
        <v>300</v>
      </c>
      <c r="E45" s="2">
        <v>3</v>
      </c>
      <c r="F45" s="3" t="s">
        <v>10</v>
      </c>
      <c r="G45" s="19">
        <v>101.9</v>
      </c>
      <c r="H45" s="3"/>
    </row>
    <row r="46" spans="1:8" s="15" customFormat="1" ht="20.25" customHeight="1">
      <c r="A46" s="3" t="s">
        <v>205</v>
      </c>
      <c r="B46" s="12" t="s">
        <v>313</v>
      </c>
      <c r="C46" s="9" t="s">
        <v>27</v>
      </c>
      <c r="D46" s="9" t="s">
        <v>299</v>
      </c>
      <c r="E46" s="2">
        <v>1</v>
      </c>
      <c r="F46" s="3" t="s">
        <v>9</v>
      </c>
      <c r="G46" s="22">
        <v>113.8</v>
      </c>
      <c r="H46" s="3"/>
    </row>
    <row r="47" spans="1:8" s="15" customFormat="1" ht="20.25" customHeight="1">
      <c r="A47" s="3">
        <v>20170085</v>
      </c>
      <c r="B47" s="12" t="s">
        <v>348</v>
      </c>
      <c r="C47" s="9" t="s">
        <v>140</v>
      </c>
      <c r="D47" s="9" t="s">
        <v>300</v>
      </c>
      <c r="E47" s="2">
        <v>1</v>
      </c>
      <c r="F47" s="3" t="s">
        <v>10</v>
      </c>
      <c r="G47" s="19">
        <v>114.4</v>
      </c>
      <c r="H47" s="3"/>
    </row>
    <row r="48" spans="1:8" s="15" customFormat="1" ht="20.25" customHeight="1">
      <c r="A48" s="3" t="s">
        <v>206</v>
      </c>
      <c r="B48" s="12" t="s">
        <v>314</v>
      </c>
      <c r="C48" s="9" t="s">
        <v>28</v>
      </c>
      <c r="D48" s="9" t="s">
        <v>300</v>
      </c>
      <c r="E48" s="2">
        <v>2</v>
      </c>
      <c r="F48" s="3" t="s">
        <v>9</v>
      </c>
      <c r="G48" s="19">
        <v>112.6</v>
      </c>
      <c r="H48" s="3"/>
    </row>
    <row r="49" spans="1:8" s="15" customFormat="1" ht="20.25" customHeight="1">
      <c r="A49" s="3" t="s">
        <v>207</v>
      </c>
      <c r="B49" s="12" t="s">
        <v>314</v>
      </c>
      <c r="C49" s="9" t="s">
        <v>29</v>
      </c>
      <c r="D49" s="9" t="s">
        <v>300</v>
      </c>
      <c r="E49" s="2">
        <v>3</v>
      </c>
      <c r="F49" s="3" t="s">
        <v>9</v>
      </c>
      <c r="G49" s="19">
        <v>110.1</v>
      </c>
      <c r="H49" s="3"/>
    </row>
    <row r="50" spans="1:8" s="15" customFormat="1" ht="20.25" customHeight="1">
      <c r="A50" s="3" t="s">
        <v>208</v>
      </c>
      <c r="B50" s="12" t="s">
        <v>314</v>
      </c>
      <c r="C50" s="9" t="s">
        <v>30</v>
      </c>
      <c r="D50" s="9" t="s">
        <v>300</v>
      </c>
      <c r="E50" s="2">
        <v>4</v>
      </c>
      <c r="F50" s="3" t="s">
        <v>9</v>
      </c>
      <c r="G50" s="19">
        <v>105.7</v>
      </c>
      <c r="H50" s="3"/>
    </row>
    <row r="51" spans="1:8" s="15" customFormat="1" ht="20.25" customHeight="1">
      <c r="A51" s="23" t="s">
        <v>209</v>
      </c>
      <c r="B51" s="9" t="s">
        <v>315</v>
      </c>
      <c r="C51" s="9" t="s">
        <v>31</v>
      </c>
      <c r="D51" s="9" t="s">
        <v>299</v>
      </c>
      <c r="E51" s="2">
        <v>1</v>
      </c>
      <c r="F51" s="3" t="s">
        <v>9</v>
      </c>
      <c r="G51" s="19">
        <v>100</v>
      </c>
      <c r="H51" s="3"/>
    </row>
    <row r="52" spans="1:8" s="15" customFormat="1" ht="20.25" customHeight="1">
      <c r="A52" s="23" t="s">
        <v>210</v>
      </c>
      <c r="B52" s="9" t="s">
        <v>316</v>
      </c>
      <c r="C52" s="9" t="s">
        <v>32</v>
      </c>
      <c r="D52" s="9" t="s">
        <v>300</v>
      </c>
      <c r="E52" s="2">
        <v>1</v>
      </c>
      <c r="F52" s="3" t="s">
        <v>9</v>
      </c>
      <c r="G52" s="19">
        <v>108.9</v>
      </c>
      <c r="H52" s="3"/>
    </row>
    <row r="53" spans="1:8" s="15" customFormat="1" ht="20.25" customHeight="1">
      <c r="A53" s="23" t="s">
        <v>211</v>
      </c>
      <c r="B53" s="9" t="s">
        <v>317</v>
      </c>
      <c r="C53" s="21" t="s">
        <v>33</v>
      </c>
      <c r="D53" s="21" t="s">
        <v>300</v>
      </c>
      <c r="E53" s="7">
        <v>1</v>
      </c>
      <c r="F53" s="3" t="s">
        <v>9</v>
      </c>
      <c r="G53" s="22">
        <v>114.4</v>
      </c>
      <c r="H53" s="3"/>
    </row>
    <row r="54" spans="1:8" s="15" customFormat="1" ht="20.25" customHeight="1">
      <c r="A54" s="23" t="s">
        <v>212</v>
      </c>
      <c r="B54" s="9" t="s">
        <v>317</v>
      </c>
      <c r="C54" s="21" t="s">
        <v>34</v>
      </c>
      <c r="D54" s="21" t="s">
        <v>300</v>
      </c>
      <c r="E54" s="7">
        <v>2</v>
      </c>
      <c r="F54" s="3" t="s">
        <v>9</v>
      </c>
      <c r="G54" s="22">
        <v>112.3</v>
      </c>
      <c r="H54" s="3"/>
    </row>
    <row r="55" spans="1:8" s="15" customFormat="1" ht="20.25" customHeight="1">
      <c r="A55" s="23" t="s">
        <v>213</v>
      </c>
      <c r="B55" s="9" t="s">
        <v>317</v>
      </c>
      <c r="C55" s="9" t="s">
        <v>35</v>
      </c>
      <c r="D55" s="9" t="s">
        <v>300</v>
      </c>
      <c r="E55" s="2">
        <v>3</v>
      </c>
      <c r="F55" s="3" t="s">
        <v>9</v>
      </c>
      <c r="G55" s="22">
        <v>111.95</v>
      </c>
      <c r="H55" s="3"/>
    </row>
    <row r="56" spans="1:8" s="15" customFormat="1" ht="20.25" customHeight="1">
      <c r="A56" s="23" t="s">
        <v>214</v>
      </c>
      <c r="B56" s="9" t="s">
        <v>317</v>
      </c>
      <c r="C56" s="9" t="s">
        <v>36</v>
      </c>
      <c r="D56" s="9" t="s">
        <v>300</v>
      </c>
      <c r="E56" s="2">
        <v>4</v>
      </c>
      <c r="F56" s="3" t="s">
        <v>9</v>
      </c>
      <c r="G56" s="22">
        <v>110.15</v>
      </c>
      <c r="H56" s="3"/>
    </row>
    <row r="57" spans="1:8" s="15" customFormat="1" ht="20.25" customHeight="1">
      <c r="A57" s="23" t="s">
        <v>215</v>
      </c>
      <c r="B57" s="9" t="s">
        <v>317</v>
      </c>
      <c r="C57" s="9" t="s">
        <v>37</v>
      </c>
      <c r="D57" s="9" t="s">
        <v>300</v>
      </c>
      <c r="E57" s="2">
        <v>5</v>
      </c>
      <c r="F57" s="3" t="s">
        <v>9</v>
      </c>
      <c r="G57" s="19">
        <v>110.05</v>
      </c>
      <c r="H57" s="3"/>
    </row>
    <row r="58" spans="1:8" s="15" customFormat="1" ht="20.25" customHeight="1">
      <c r="A58" s="23" t="s">
        <v>216</v>
      </c>
      <c r="B58" s="9" t="s">
        <v>317</v>
      </c>
      <c r="C58" s="21" t="s">
        <v>38</v>
      </c>
      <c r="D58" s="21" t="s">
        <v>300</v>
      </c>
      <c r="E58" s="7">
        <v>6</v>
      </c>
      <c r="F58" s="3" t="s">
        <v>9</v>
      </c>
      <c r="G58" s="22">
        <v>110</v>
      </c>
      <c r="H58" s="3"/>
    </row>
    <row r="59" spans="1:8" s="15" customFormat="1" ht="20.25" customHeight="1">
      <c r="A59" s="23" t="s">
        <v>217</v>
      </c>
      <c r="B59" s="9" t="s">
        <v>317</v>
      </c>
      <c r="C59" s="21" t="s">
        <v>39</v>
      </c>
      <c r="D59" s="21" t="s">
        <v>300</v>
      </c>
      <c r="E59" s="7">
        <v>7</v>
      </c>
      <c r="F59" s="3" t="s">
        <v>9</v>
      </c>
      <c r="G59" s="22">
        <v>109.85</v>
      </c>
      <c r="H59" s="3"/>
    </row>
    <row r="60" spans="1:8" s="15" customFormat="1" ht="20.25" customHeight="1">
      <c r="A60" s="3" t="s">
        <v>218</v>
      </c>
      <c r="B60" s="12" t="s">
        <v>317</v>
      </c>
      <c r="C60" s="3" t="s">
        <v>40</v>
      </c>
      <c r="D60" s="3" t="s">
        <v>300</v>
      </c>
      <c r="E60" s="2">
        <v>8</v>
      </c>
      <c r="F60" s="3" t="s">
        <v>9</v>
      </c>
      <c r="G60" s="3">
        <v>109.65</v>
      </c>
      <c r="H60" s="3"/>
    </row>
    <row r="61" spans="1:8" s="15" customFormat="1" ht="20.25" customHeight="1">
      <c r="A61" s="3" t="s">
        <v>298</v>
      </c>
      <c r="B61" s="3" t="s">
        <v>317</v>
      </c>
      <c r="C61" s="3" t="s">
        <v>189</v>
      </c>
      <c r="D61" s="3" t="s">
        <v>300</v>
      </c>
      <c r="E61" s="2">
        <v>9</v>
      </c>
      <c r="F61" s="3" t="s">
        <v>9</v>
      </c>
      <c r="G61" s="3">
        <v>109</v>
      </c>
      <c r="H61" s="3"/>
    </row>
    <row r="62" spans="1:8" s="15" customFormat="1" ht="20.25" customHeight="1">
      <c r="A62" s="3">
        <v>20170091</v>
      </c>
      <c r="B62" s="12" t="s">
        <v>318</v>
      </c>
      <c r="C62" s="3" t="s">
        <v>141</v>
      </c>
      <c r="D62" s="3" t="s">
        <v>300</v>
      </c>
      <c r="E62" s="2">
        <v>1</v>
      </c>
      <c r="F62" s="3" t="s">
        <v>10</v>
      </c>
      <c r="G62" s="19">
        <v>99.57</v>
      </c>
      <c r="H62" s="3"/>
    </row>
    <row r="63" spans="1:8" s="15" customFormat="1" ht="20.25" customHeight="1">
      <c r="A63" s="3">
        <v>20170102</v>
      </c>
      <c r="B63" s="13" t="s">
        <v>318</v>
      </c>
      <c r="C63" s="9" t="s">
        <v>142</v>
      </c>
      <c r="D63" s="9" t="s">
        <v>300</v>
      </c>
      <c r="E63" s="2">
        <v>2</v>
      </c>
      <c r="F63" s="3" t="s">
        <v>10</v>
      </c>
      <c r="G63" s="19">
        <v>98.03</v>
      </c>
      <c r="H63" s="3"/>
    </row>
    <row r="64" spans="1:8" s="15" customFormat="1" ht="20.25" customHeight="1">
      <c r="A64" s="3">
        <v>20170105</v>
      </c>
      <c r="B64" s="13" t="s">
        <v>318</v>
      </c>
      <c r="C64" s="9" t="s">
        <v>143</v>
      </c>
      <c r="D64" s="9" t="s">
        <v>300</v>
      </c>
      <c r="E64" s="2">
        <v>3</v>
      </c>
      <c r="F64" s="3" t="s">
        <v>10</v>
      </c>
      <c r="G64" s="19">
        <v>96.61</v>
      </c>
      <c r="H64" s="3"/>
    </row>
    <row r="65" spans="1:8" s="15" customFormat="1" ht="20.25" customHeight="1">
      <c r="A65" s="3">
        <v>20170100</v>
      </c>
      <c r="B65" s="12" t="s">
        <v>318</v>
      </c>
      <c r="C65" s="3" t="s">
        <v>144</v>
      </c>
      <c r="D65" s="3" t="s">
        <v>300</v>
      </c>
      <c r="E65" s="2">
        <v>4</v>
      </c>
      <c r="F65" s="3" t="s">
        <v>10</v>
      </c>
      <c r="G65" s="3">
        <v>96.31</v>
      </c>
      <c r="H65" s="3"/>
    </row>
    <row r="66" spans="1:8" s="15" customFormat="1" ht="20.25" customHeight="1">
      <c r="A66" s="3" t="s">
        <v>219</v>
      </c>
      <c r="B66" s="12" t="s">
        <v>318</v>
      </c>
      <c r="C66" s="3" t="s">
        <v>41</v>
      </c>
      <c r="D66" s="3" t="s">
        <v>300</v>
      </c>
      <c r="E66" s="2">
        <v>5</v>
      </c>
      <c r="F66" s="3" t="s">
        <v>9</v>
      </c>
      <c r="G66" s="3">
        <v>117.6</v>
      </c>
      <c r="H66" s="3"/>
    </row>
    <row r="67" spans="1:8" s="15" customFormat="1" ht="20.25" customHeight="1">
      <c r="A67" s="3">
        <v>20170113</v>
      </c>
      <c r="B67" s="12" t="s">
        <v>319</v>
      </c>
      <c r="C67" s="3" t="s">
        <v>145</v>
      </c>
      <c r="D67" s="3" t="s">
        <v>300</v>
      </c>
      <c r="E67" s="2">
        <v>1</v>
      </c>
      <c r="F67" s="3" t="s">
        <v>10</v>
      </c>
      <c r="G67" s="3">
        <v>113.7</v>
      </c>
      <c r="H67" s="3"/>
    </row>
    <row r="68" spans="1:8" s="15" customFormat="1" ht="20.25" customHeight="1">
      <c r="A68" s="3">
        <v>20170111</v>
      </c>
      <c r="B68" s="12" t="s">
        <v>319</v>
      </c>
      <c r="C68" s="3" t="s">
        <v>146</v>
      </c>
      <c r="D68" s="3" t="s">
        <v>300</v>
      </c>
      <c r="E68" s="2">
        <v>2</v>
      </c>
      <c r="F68" s="3" t="s">
        <v>10</v>
      </c>
      <c r="G68" s="3">
        <v>110.8</v>
      </c>
      <c r="H68" s="3"/>
    </row>
    <row r="69" spans="1:8" s="15" customFormat="1" ht="20.25" customHeight="1">
      <c r="A69" s="3" t="s">
        <v>220</v>
      </c>
      <c r="B69" s="12" t="s">
        <v>319</v>
      </c>
      <c r="C69" s="3" t="s">
        <v>42</v>
      </c>
      <c r="D69" s="3" t="s">
        <v>300</v>
      </c>
      <c r="E69" s="2">
        <v>3</v>
      </c>
      <c r="F69" s="3" t="s">
        <v>9</v>
      </c>
      <c r="G69" s="3">
        <v>122.08</v>
      </c>
      <c r="H69" s="3"/>
    </row>
    <row r="70" spans="1:8" s="15" customFormat="1" ht="20.25" customHeight="1">
      <c r="A70" s="3" t="s">
        <v>292</v>
      </c>
      <c r="B70" s="3" t="s">
        <v>319</v>
      </c>
      <c r="C70" s="3" t="s">
        <v>183</v>
      </c>
      <c r="D70" s="3" t="s">
        <v>300</v>
      </c>
      <c r="E70" s="2">
        <v>4</v>
      </c>
      <c r="F70" s="3" t="s">
        <v>9</v>
      </c>
      <c r="G70" s="3">
        <v>120.42</v>
      </c>
      <c r="H70" s="3"/>
    </row>
    <row r="71" spans="1:8" s="15" customFormat="1" ht="20.25" customHeight="1">
      <c r="A71" s="3">
        <v>20170117</v>
      </c>
      <c r="B71" s="12" t="s">
        <v>320</v>
      </c>
      <c r="C71" s="3" t="s">
        <v>147</v>
      </c>
      <c r="D71" s="3" t="s">
        <v>300</v>
      </c>
      <c r="E71" s="2">
        <v>1</v>
      </c>
      <c r="F71" s="3" t="s">
        <v>10</v>
      </c>
      <c r="G71" s="3">
        <v>109.5</v>
      </c>
      <c r="H71" s="3"/>
    </row>
    <row r="72" spans="1:8" s="15" customFormat="1" ht="20.25" customHeight="1">
      <c r="A72" s="3">
        <v>20170116</v>
      </c>
      <c r="B72" s="12" t="s">
        <v>320</v>
      </c>
      <c r="C72" s="3" t="s">
        <v>148</v>
      </c>
      <c r="D72" s="3" t="s">
        <v>300</v>
      </c>
      <c r="E72" s="2">
        <v>2</v>
      </c>
      <c r="F72" s="3" t="s">
        <v>10</v>
      </c>
      <c r="G72" s="3">
        <v>99.7</v>
      </c>
      <c r="H72" s="3"/>
    </row>
    <row r="73" spans="1:8" s="15" customFormat="1" ht="20.25" customHeight="1">
      <c r="A73" s="3" t="s">
        <v>221</v>
      </c>
      <c r="B73" s="13" t="s">
        <v>320</v>
      </c>
      <c r="C73" s="3" t="s">
        <v>43</v>
      </c>
      <c r="D73" s="3" t="s">
        <v>300</v>
      </c>
      <c r="E73" s="2">
        <v>3</v>
      </c>
      <c r="F73" s="3" t="s">
        <v>9</v>
      </c>
      <c r="G73" s="3">
        <v>114.5</v>
      </c>
      <c r="H73" s="3"/>
    </row>
    <row r="74" spans="1:8" s="15" customFormat="1" ht="20.25" customHeight="1">
      <c r="A74" s="3" t="s">
        <v>222</v>
      </c>
      <c r="B74" s="13" t="s">
        <v>320</v>
      </c>
      <c r="C74" s="9" t="s">
        <v>44</v>
      </c>
      <c r="D74" s="9" t="s">
        <v>300</v>
      </c>
      <c r="E74" s="2">
        <v>4</v>
      </c>
      <c r="F74" s="3" t="s">
        <v>9</v>
      </c>
      <c r="G74" s="19">
        <v>114.16</v>
      </c>
      <c r="H74" s="3"/>
    </row>
    <row r="75" spans="1:8" s="15" customFormat="1" ht="20.25" customHeight="1">
      <c r="A75" s="3" t="s">
        <v>223</v>
      </c>
      <c r="B75" s="13" t="s">
        <v>320</v>
      </c>
      <c r="C75" s="9" t="s">
        <v>45</v>
      </c>
      <c r="D75" s="9" t="s">
        <v>300</v>
      </c>
      <c r="E75" s="2">
        <v>5</v>
      </c>
      <c r="F75" s="3" t="s">
        <v>9</v>
      </c>
      <c r="G75" s="19">
        <v>112.81</v>
      </c>
      <c r="H75" s="3"/>
    </row>
    <row r="76" spans="1:8" s="15" customFormat="1" ht="20.25" customHeight="1">
      <c r="A76" s="23" t="s">
        <v>224</v>
      </c>
      <c r="B76" s="11" t="s">
        <v>320</v>
      </c>
      <c r="C76" s="21" t="s">
        <v>46</v>
      </c>
      <c r="D76" s="21" t="s">
        <v>300</v>
      </c>
      <c r="E76" s="7">
        <v>6</v>
      </c>
      <c r="F76" s="3" t="s">
        <v>9</v>
      </c>
      <c r="G76" s="19">
        <v>111.12</v>
      </c>
      <c r="H76" s="3"/>
    </row>
    <row r="77" spans="1:8" s="15" customFormat="1" ht="20.25" customHeight="1">
      <c r="A77" s="3" t="s">
        <v>225</v>
      </c>
      <c r="B77" s="13" t="s">
        <v>320</v>
      </c>
      <c r="C77" s="21" t="s">
        <v>47</v>
      </c>
      <c r="D77" s="21" t="s">
        <v>300</v>
      </c>
      <c r="E77" s="7">
        <v>7</v>
      </c>
      <c r="F77" s="3" t="s">
        <v>9</v>
      </c>
      <c r="G77" s="19">
        <v>110.5</v>
      </c>
      <c r="H77" s="3"/>
    </row>
    <row r="78" spans="1:8" s="15" customFormat="1" ht="20.25" customHeight="1">
      <c r="A78" s="3" t="s">
        <v>226</v>
      </c>
      <c r="B78" s="13" t="s">
        <v>321</v>
      </c>
      <c r="C78" s="9" t="s">
        <v>48</v>
      </c>
      <c r="D78" s="9" t="s">
        <v>300</v>
      </c>
      <c r="E78" s="2">
        <v>1</v>
      </c>
      <c r="F78" s="3" t="s">
        <v>9</v>
      </c>
      <c r="G78" s="19">
        <v>110.9</v>
      </c>
      <c r="H78" s="3"/>
    </row>
    <row r="79" spans="1:8" s="15" customFormat="1" ht="20.25" customHeight="1">
      <c r="A79" s="3" t="s">
        <v>227</v>
      </c>
      <c r="B79" s="13" t="s">
        <v>321</v>
      </c>
      <c r="C79" s="9" t="s">
        <v>49</v>
      </c>
      <c r="D79" s="9" t="s">
        <v>300</v>
      </c>
      <c r="E79" s="2">
        <v>2</v>
      </c>
      <c r="F79" s="3" t="s">
        <v>9</v>
      </c>
      <c r="G79" s="19">
        <v>109.74</v>
      </c>
      <c r="H79" s="3"/>
    </row>
    <row r="80" spans="1:8" s="15" customFormat="1" ht="20.25" customHeight="1">
      <c r="A80" s="3">
        <v>20170120</v>
      </c>
      <c r="B80" s="12" t="s">
        <v>322</v>
      </c>
      <c r="C80" s="3" t="s">
        <v>149</v>
      </c>
      <c r="D80" s="3" t="s">
        <v>300</v>
      </c>
      <c r="E80" s="2">
        <v>1</v>
      </c>
      <c r="F80" s="3" t="s">
        <v>10</v>
      </c>
      <c r="G80" s="3">
        <v>119.7</v>
      </c>
      <c r="H80" s="3"/>
    </row>
    <row r="81" spans="1:8" s="15" customFormat="1" ht="20.25" customHeight="1">
      <c r="A81" s="3">
        <v>20170123</v>
      </c>
      <c r="B81" s="12" t="s">
        <v>322</v>
      </c>
      <c r="C81" s="3" t="s">
        <v>150</v>
      </c>
      <c r="D81" s="3" t="s">
        <v>300</v>
      </c>
      <c r="E81" s="2">
        <v>2</v>
      </c>
      <c r="F81" s="3" t="s">
        <v>10</v>
      </c>
      <c r="G81" s="3">
        <v>108.6</v>
      </c>
      <c r="H81" s="3"/>
    </row>
    <row r="82" spans="1:8" s="15" customFormat="1" ht="20.25" customHeight="1">
      <c r="A82" s="23" t="s">
        <v>228</v>
      </c>
      <c r="B82" s="11" t="s">
        <v>322</v>
      </c>
      <c r="C82" s="21" t="s">
        <v>50</v>
      </c>
      <c r="D82" s="21" t="s">
        <v>299</v>
      </c>
      <c r="E82" s="7">
        <v>3</v>
      </c>
      <c r="F82" s="3" t="s">
        <v>9</v>
      </c>
      <c r="G82" s="22">
        <v>118.15</v>
      </c>
      <c r="H82" s="3"/>
    </row>
    <row r="83" spans="1:8" s="15" customFormat="1" ht="20.25" customHeight="1">
      <c r="A83" s="3" t="s">
        <v>229</v>
      </c>
      <c r="B83" s="13" t="s">
        <v>322</v>
      </c>
      <c r="C83" s="9" t="s">
        <v>51</v>
      </c>
      <c r="D83" s="9" t="s">
        <v>299</v>
      </c>
      <c r="E83" s="2">
        <v>4</v>
      </c>
      <c r="F83" s="3" t="s">
        <v>9</v>
      </c>
      <c r="G83" s="19">
        <v>116.55</v>
      </c>
      <c r="H83" s="3"/>
    </row>
    <row r="84" spans="1:8" s="15" customFormat="1" ht="20.25" customHeight="1">
      <c r="A84" s="3" t="s">
        <v>230</v>
      </c>
      <c r="B84" s="13" t="s">
        <v>322</v>
      </c>
      <c r="C84" s="9" t="s">
        <v>52</v>
      </c>
      <c r="D84" s="9" t="s">
        <v>299</v>
      </c>
      <c r="E84" s="2">
        <v>5</v>
      </c>
      <c r="F84" s="3" t="s">
        <v>9</v>
      </c>
      <c r="G84" s="19">
        <v>115.05</v>
      </c>
      <c r="H84" s="3"/>
    </row>
    <row r="85" spans="1:8" s="15" customFormat="1" ht="20.25" customHeight="1">
      <c r="A85" s="3" t="s">
        <v>231</v>
      </c>
      <c r="B85" s="13" t="s">
        <v>322</v>
      </c>
      <c r="C85" s="9" t="s">
        <v>53</v>
      </c>
      <c r="D85" s="9" t="s">
        <v>299</v>
      </c>
      <c r="E85" s="2">
        <v>6</v>
      </c>
      <c r="F85" s="3" t="s">
        <v>9</v>
      </c>
      <c r="G85" s="19">
        <v>114.35</v>
      </c>
      <c r="H85" s="3"/>
    </row>
    <row r="86" spans="1:8" s="15" customFormat="1" ht="20.25" customHeight="1">
      <c r="A86" s="3" t="s">
        <v>232</v>
      </c>
      <c r="B86" s="13" t="s">
        <v>322</v>
      </c>
      <c r="C86" s="9" t="s">
        <v>54</v>
      </c>
      <c r="D86" s="9" t="s">
        <v>299</v>
      </c>
      <c r="E86" s="2">
        <v>7</v>
      </c>
      <c r="F86" s="3" t="s">
        <v>9</v>
      </c>
      <c r="G86" s="19">
        <v>113.95</v>
      </c>
      <c r="H86" s="3"/>
    </row>
    <row r="87" spans="1:8" s="15" customFormat="1" ht="20.25" customHeight="1">
      <c r="A87" s="3" t="s">
        <v>233</v>
      </c>
      <c r="B87" s="13" t="s">
        <v>322</v>
      </c>
      <c r="C87" s="3" t="s">
        <v>55</v>
      </c>
      <c r="D87" s="3" t="s">
        <v>299</v>
      </c>
      <c r="E87" s="2">
        <v>8</v>
      </c>
      <c r="F87" s="3" t="s">
        <v>9</v>
      </c>
      <c r="G87" s="3">
        <v>112.8</v>
      </c>
      <c r="H87" s="3"/>
    </row>
    <row r="88" spans="1:8" s="15" customFormat="1" ht="20.25" customHeight="1">
      <c r="A88" s="3" t="s">
        <v>234</v>
      </c>
      <c r="B88" s="13" t="s">
        <v>322</v>
      </c>
      <c r="C88" s="3" t="s">
        <v>56</v>
      </c>
      <c r="D88" s="3" t="s">
        <v>299</v>
      </c>
      <c r="E88" s="2">
        <v>9</v>
      </c>
      <c r="F88" s="3" t="s">
        <v>9</v>
      </c>
      <c r="G88" s="3">
        <v>108.5</v>
      </c>
      <c r="H88" s="3"/>
    </row>
    <row r="89" spans="1:8" s="15" customFormat="1" ht="20.25" customHeight="1">
      <c r="A89" s="23" t="s">
        <v>235</v>
      </c>
      <c r="B89" s="11" t="s">
        <v>322</v>
      </c>
      <c r="C89" s="21" t="s">
        <v>57</v>
      </c>
      <c r="D89" s="21" t="s">
        <v>299</v>
      </c>
      <c r="E89" s="7">
        <v>10</v>
      </c>
      <c r="F89" s="3" t="s">
        <v>9</v>
      </c>
      <c r="G89" s="22">
        <v>108.45</v>
      </c>
      <c r="H89" s="3"/>
    </row>
    <row r="90" spans="1:8" s="15" customFormat="1" ht="20.25" customHeight="1">
      <c r="A90" s="3" t="s">
        <v>236</v>
      </c>
      <c r="B90" s="13" t="s">
        <v>322</v>
      </c>
      <c r="C90" s="9" t="s">
        <v>58</v>
      </c>
      <c r="D90" s="9" t="s">
        <v>299</v>
      </c>
      <c r="E90" s="2">
        <v>11</v>
      </c>
      <c r="F90" s="3" t="s">
        <v>9</v>
      </c>
      <c r="G90" s="19">
        <v>108.05</v>
      </c>
      <c r="H90" s="3"/>
    </row>
    <row r="91" spans="1:8" s="15" customFormat="1" ht="20.25" customHeight="1">
      <c r="A91" s="3" t="s">
        <v>297</v>
      </c>
      <c r="B91" s="3" t="s">
        <v>375</v>
      </c>
      <c r="C91" s="3" t="s">
        <v>188</v>
      </c>
      <c r="D91" s="3" t="s">
        <v>299</v>
      </c>
      <c r="E91" s="2">
        <v>12</v>
      </c>
      <c r="F91" s="3" t="s">
        <v>9</v>
      </c>
      <c r="G91" s="3">
        <v>107.7</v>
      </c>
      <c r="H91" s="3"/>
    </row>
    <row r="92" spans="1:8" s="15" customFormat="1" ht="20.25" customHeight="1">
      <c r="A92" s="3" t="s">
        <v>237</v>
      </c>
      <c r="B92" s="13" t="s">
        <v>323</v>
      </c>
      <c r="C92" s="9" t="s">
        <v>59</v>
      </c>
      <c r="D92" s="9" t="s">
        <v>300</v>
      </c>
      <c r="E92" s="2">
        <v>1</v>
      </c>
      <c r="F92" s="3" t="s">
        <v>9</v>
      </c>
      <c r="G92" s="19">
        <v>117.3</v>
      </c>
      <c r="H92" s="3"/>
    </row>
    <row r="93" spans="1:8" s="15" customFormat="1" ht="20.25" customHeight="1">
      <c r="A93" s="3" t="s">
        <v>238</v>
      </c>
      <c r="B93" s="13" t="s">
        <v>323</v>
      </c>
      <c r="C93" s="9" t="s">
        <v>60</v>
      </c>
      <c r="D93" s="9" t="s">
        <v>300</v>
      </c>
      <c r="E93" s="2">
        <v>2</v>
      </c>
      <c r="F93" s="3" t="s">
        <v>9</v>
      </c>
      <c r="G93" s="19">
        <v>107.1</v>
      </c>
      <c r="H93" s="3"/>
    </row>
    <row r="94" spans="1:8" s="15" customFormat="1" ht="20.25" customHeight="1">
      <c r="A94" s="3">
        <v>20170129</v>
      </c>
      <c r="B94" s="12" t="s">
        <v>324</v>
      </c>
      <c r="C94" s="3" t="s">
        <v>151</v>
      </c>
      <c r="D94" s="3" t="s">
        <v>300</v>
      </c>
      <c r="E94" s="2">
        <v>1</v>
      </c>
      <c r="F94" s="3" t="s">
        <v>10</v>
      </c>
      <c r="G94" s="3">
        <v>119.2</v>
      </c>
      <c r="H94" s="3"/>
    </row>
    <row r="95" spans="1:8" s="15" customFormat="1" ht="20.25" customHeight="1">
      <c r="A95" s="23" t="s">
        <v>239</v>
      </c>
      <c r="B95" s="9" t="s">
        <v>324</v>
      </c>
      <c r="C95" s="9" t="s">
        <v>61</v>
      </c>
      <c r="D95" s="9" t="s">
        <v>300</v>
      </c>
      <c r="E95" s="2">
        <v>2</v>
      </c>
      <c r="F95" s="3" t="s">
        <v>9</v>
      </c>
      <c r="G95" s="22">
        <v>116.36</v>
      </c>
      <c r="H95" s="3"/>
    </row>
    <row r="96" spans="1:8" s="15" customFormat="1" ht="20.25" customHeight="1">
      <c r="A96" s="23" t="s">
        <v>240</v>
      </c>
      <c r="B96" s="9" t="s">
        <v>324</v>
      </c>
      <c r="C96" s="21" t="s">
        <v>62</v>
      </c>
      <c r="D96" s="21" t="s">
        <v>300</v>
      </c>
      <c r="E96" s="7">
        <v>3</v>
      </c>
      <c r="F96" s="3" t="s">
        <v>9</v>
      </c>
      <c r="G96" s="22">
        <v>114.7</v>
      </c>
      <c r="H96" s="3"/>
    </row>
    <row r="97" spans="1:8" s="15" customFormat="1" ht="20.25" customHeight="1">
      <c r="A97" s="23" t="s">
        <v>241</v>
      </c>
      <c r="B97" s="9" t="s">
        <v>324</v>
      </c>
      <c r="C97" s="21" t="s">
        <v>63</v>
      </c>
      <c r="D97" s="21" t="s">
        <v>300</v>
      </c>
      <c r="E97" s="7">
        <v>4</v>
      </c>
      <c r="F97" s="3" t="s">
        <v>9</v>
      </c>
      <c r="G97" s="22">
        <v>112.56</v>
      </c>
      <c r="H97" s="3"/>
    </row>
    <row r="98" spans="1:8" s="15" customFormat="1" ht="20.25" customHeight="1">
      <c r="A98" s="23" t="s">
        <v>242</v>
      </c>
      <c r="B98" s="9" t="s">
        <v>324</v>
      </c>
      <c r="C98" s="21" t="s">
        <v>64</v>
      </c>
      <c r="D98" s="21" t="s">
        <v>300</v>
      </c>
      <c r="E98" s="7">
        <v>5</v>
      </c>
      <c r="F98" s="3" t="s">
        <v>9</v>
      </c>
      <c r="G98" s="22">
        <v>112.12</v>
      </c>
      <c r="H98" s="3"/>
    </row>
    <row r="99" spans="1:8" s="15" customFormat="1" ht="20.25" customHeight="1">
      <c r="A99" s="3">
        <v>20170132</v>
      </c>
      <c r="B99" s="12" t="s">
        <v>325</v>
      </c>
      <c r="C99" s="3" t="s">
        <v>152</v>
      </c>
      <c r="D99" s="3" t="s">
        <v>300</v>
      </c>
      <c r="E99" s="2">
        <v>1</v>
      </c>
      <c r="F99" s="3" t="s">
        <v>10</v>
      </c>
      <c r="G99" s="3">
        <v>117.01</v>
      </c>
      <c r="H99" s="3"/>
    </row>
    <row r="100" spans="1:8" s="15" customFormat="1" ht="20.25" customHeight="1">
      <c r="A100" s="23" t="s">
        <v>243</v>
      </c>
      <c r="B100" s="9" t="s">
        <v>325</v>
      </c>
      <c r="C100" s="21" t="s">
        <v>65</v>
      </c>
      <c r="D100" s="21" t="s">
        <v>300</v>
      </c>
      <c r="E100" s="7">
        <v>2</v>
      </c>
      <c r="F100" s="3" t="s">
        <v>9</v>
      </c>
      <c r="G100" s="22">
        <v>106.2</v>
      </c>
      <c r="H100" s="3"/>
    </row>
    <row r="101" spans="1:8" s="15" customFormat="1" ht="20.25" customHeight="1">
      <c r="A101" s="3">
        <v>20170139</v>
      </c>
      <c r="B101" s="12" t="s">
        <v>326</v>
      </c>
      <c r="C101" s="3" t="s">
        <v>153</v>
      </c>
      <c r="D101" s="3" t="s">
        <v>300</v>
      </c>
      <c r="E101" s="2">
        <v>1</v>
      </c>
      <c r="F101" s="3" t="s">
        <v>10</v>
      </c>
      <c r="G101" s="3">
        <v>101.1</v>
      </c>
      <c r="H101" s="3"/>
    </row>
    <row r="102" spans="1:8" s="15" customFormat="1" ht="20.25" customHeight="1">
      <c r="A102" s="3">
        <v>20170133</v>
      </c>
      <c r="B102" s="12" t="s">
        <v>326</v>
      </c>
      <c r="C102" s="3" t="s">
        <v>154</v>
      </c>
      <c r="D102" s="3" t="s">
        <v>300</v>
      </c>
      <c r="E102" s="2">
        <v>2</v>
      </c>
      <c r="F102" s="3" t="s">
        <v>10</v>
      </c>
      <c r="G102" s="3">
        <v>99.2</v>
      </c>
      <c r="H102" s="3"/>
    </row>
    <row r="103" spans="1:8" s="15" customFormat="1" ht="20.25" customHeight="1">
      <c r="A103" s="3">
        <v>20170140</v>
      </c>
      <c r="B103" s="12" t="s">
        <v>326</v>
      </c>
      <c r="C103" s="3" t="s">
        <v>155</v>
      </c>
      <c r="D103" s="3" t="s">
        <v>300</v>
      </c>
      <c r="E103" s="2">
        <v>3</v>
      </c>
      <c r="F103" s="3" t="s">
        <v>10</v>
      </c>
      <c r="G103" s="3">
        <v>98.9</v>
      </c>
      <c r="H103" s="18"/>
    </row>
    <row r="104" spans="1:8" s="15" customFormat="1" ht="20.25" customHeight="1">
      <c r="A104" s="23" t="s">
        <v>244</v>
      </c>
      <c r="B104" s="9" t="s">
        <v>326</v>
      </c>
      <c r="C104" s="21" t="s">
        <v>66</v>
      </c>
      <c r="D104" s="21" t="s">
        <v>300</v>
      </c>
      <c r="E104" s="7">
        <v>4</v>
      </c>
      <c r="F104" s="3" t="s">
        <v>9</v>
      </c>
      <c r="G104" s="22">
        <v>121.27</v>
      </c>
      <c r="H104" s="3"/>
    </row>
    <row r="105" spans="1:8" s="15" customFormat="1" ht="20.25" customHeight="1">
      <c r="A105" s="23" t="s">
        <v>245</v>
      </c>
      <c r="B105" s="9" t="s">
        <v>326</v>
      </c>
      <c r="C105" s="21" t="s">
        <v>67</v>
      </c>
      <c r="D105" s="21" t="s">
        <v>300</v>
      </c>
      <c r="E105" s="7">
        <v>5</v>
      </c>
      <c r="F105" s="3" t="s">
        <v>9</v>
      </c>
      <c r="G105" s="22">
        <v>120.27</v>
      </c>
      <c r="H105" s="3"/>
    </row>
    <row r="106" spans="1:8" s="15" customFormat="1" ht="20.25" customHeight="1">
      <c r="A106" s="23" t="s">
        <v>246</v>
      </c>
      <c r="B106" s="9" t="s">
        <v>326</v>
      </c>
      <c r="C106" s="21" t="s">
        <v>68</v>
      </c>
      <c r="D106" s="21" t="s">
        <v>300</v>
      </c>
      <c r="E106" s="7">
        <v>6</v>
      </c>
      <c r="F106" s="3" t="s">
        <v>9</v>
      </c>
      <c r="G106" s="22">
        <v>119.63</v>
      </c>
      <c r="H106" s="3"/>
    </row>
    <row r="107" spans="1:8" s="15" customFormat="1" ht="20.25" customHeight="1">
      <c r="A107" s="23" t="s">
        <v>247</v>
      </c>
      <c r="B107" s="9" t="s">
        <v>326</v>
      </c>
      <c r="C107" s="9" t="s">
        <v>69</v>
      </c>
      <c r="D107" s="9" t="s">
        <v>300</v>
      </c>
      <c r="E107" s="2">
        <v>7</v>
      </c>
      <c r="F107" s="3" t="s">
        <v>9</v>
      </c>
      <c r="G107" s="22">
        <v>118.55</v>
      </c>
      <c r="H107" s="3"/>
    </row>
    <row r="108" spans="1:8" s="15" customFormat="1" ht="20.25" customHeight="1">
      <c r="A108" s="23" t="s">
        <v>248</v>
      </c>
      <c r="B108" s="9" t="s">
        <v>326</v>
      </c>
      <c r="C108" s="21" t="s">
        <v>70</v>
      </c>
      <c r="D108" s="21" t="s">
        <v>300</v>
      </c>
      <c r="E108" s="7">
        <v>8</v>
      </c>
      <c r="F108" s="3" t="s">
        <v>9</v>
      </c>
      <c r="G108" s="22">
        <v>118.32</v>
      </c>
      <c r="H108" s="3"/>
    </row>
    <row r="109" spans="1:8" s="15" customFormat="1" ht="20.25" customHeight="1">
      <c r="A109" s="23" t="s">
        <v>249</v>
      </c>
      <c r="B109" s="9" t="s">
        <v>326</v>
      </c>
      <c r="C109" s="21" t="s">
        <v>71</v>
      </c>
      <c r="D109" s="21" t="s">
        <v>300</v>
      </c>
      <c r="E109" s="7">
        <v>9</v>
      </c>
      <c r="F109" s="3" t="s">
        <v>9</v>
      </c>
      <c r="G109" s="22">
        <v>116.51</v>
      </c>
      <c r="H109" s="3"/>
    </row>
    <row r="110" spans="1:8" s="15" customFormat="1" ht="20.25" customHeight="1">
      <c r="A110" s="25" t="s">
        <v>250</v>
      </c>
      <c r="B110" s="10" t="s">
        <v>326</v>
      </c>
      <c r="C110" s="21" t="s">
        <v>72</v>
      </c>
      <c r="D110" s="21" t="s">
        <v>300</v>
      </c>
      <c r="E110" s="7">
        <v>10</v>
      </c>
      <c r="F110" s="3" t="s">
        <v>9</v>
      </c>
      <c r="G110" s="19">
        <v>116.38</v>
      </c>
      <c r="H110" s="3"/>
    </row>
    <row r="111" spans="1:8" s="15" customFormat="1" ht="20.25" customHeight="1">
      <c r="A111" s="25" t="s">
        <v>251</v>
      </c>
      <c r="B111" s="10" t="s">
        <v>326</v>
      </c>
      <c r="C111" s="21" t="s">
        <v>73</v>
      </c>
      <c r="D111" s="21" t="s">
        <v>300</v>
      </c>
      <c r="E111" s="7">
        <v>11</v>
      </c>
      <c r="F111" s="3" t="s">
        <v>9</v>
      </c>
      <c r="G111" s="22">
        <v>115.96</v>
      </c>
      <c r="H111" s="3"/>
    </row>
    <row r="112" spans="1:8" s="15" customFormat="1" ht="20.25" customHeight="1">
      <c r="A112" s="25" t="s">
        <v>252</v>
      </c>
      <c r="B112" s="10" t="s">
        <v>326</v>
      </c>
      <c r="C112" s="9" t="s">
        <v>74</v>
      </c>
      <c r="D112" s="9" t="s">
        <v>300</v>
      </c>
      <c r="E112" s="2">
        <v>12</v>
      </c>
      <c r="F112" s="3" t="s">
        <v>9</v>
      </c>
      <c r="G112" s="22">
        <v>115.82</v>
      </c>
      <c r="H112" s="3"/>
    </row>
    <row r="113" spans="1:8" s="15" customFormat="1" ht="20.25" customHeight="1">
      <c r="A113" s="23" t="s">
        <v>253</v>
      </c>
      <c r="B113" s="9" t="s">
        <v>326</v>
      </c>
      <c r="C113" s="21" t="s">
        <v>75</v>
      </c>
      <c r="D113" s="21" t="s">
        <v>300</v>
      </c>
      <c r="E113" s="7">
        <v>13</v>
      </c>
      <c r="F113" s="3" t="s">
        <v>9</v>
      </c>
      <c r="G113" s="22">
        <v>115.41</v>
      </c>
      <c r="H113" s="3"/>
    </row>
    <row r="114" spans="1:8" s="15" customFormat="1" ht="20.25" customHeight="1">
      <c r="A114" s="3" t="s">
        <v>293</v>
      </c>
      <c r="B114" s="3" t="s">
        <v>326</v>
      </c>
      <c r="C114" s="3" t="s">
        <v>184</v>
      </c>
      <c r="D114" s="3" t="s">
        <v>300</v>
      </c>
      <c r="E114" s="2">
        <v>14</v>
      </c>
      <c r="F114" s="3" t="s">
        <v>9</v>
      </c>
      <c r="G114" s="3">
        <v>115.21</v>
      </c>
      <c r="H114" s="3"/>
    </row>
    <row r="115" spans="1:8" s="15" customFormat="1" ht="20.25" customHeight="1">
      <c r="A115" s="23" t="s">
        <v>254</v>
      </c>
      <c r="B115" s="9" t="s">
        <v>326</v>
      </c>
      <c r="C115" s="9" t="s">
        <v>76</v>
      </c>
      <c r="D115" s="9" t="s">
        <v>300</v>
      </c>
      <c r="E115" s="2">
        <v>15</v>
      </c>
      <c r="F115" s="3" t="s">
        <v>9</v>
      </c>
      <c r="G115" s="19">
        <v>114.56</v>
      </c>
      <c r="H115" s="3"/>
    </row>
    <row r="116" spans="1:8" s="15" customFormat="1" ht="20.25" customHeight="1">
      <c r="A116" s="23" t="s">
        <v>255</v>
      </c>
      <c r="B116" s="9" t="s">
        <v>326</v>
      </c>
      <c r="C116" s="21" t="s">
        <v>77</v>
      </c>
      <c r="D116" s="21" t="s">
        <v>300</v>
      </c>
      <c r="E116" s="7">
        <v>16</v>
      </c>
      <c r="F116" s="3" t="s">
        <v>9</v>
      </c>
      <c r="G116" s="22">
        <v>114.26</v>
      </c>
      <c r="H116" s="3"/>
    </row>
    <row r="117" spans="1:8" s="15" customFormat="1" ht="20.25" customHeight="1">
      <c r="A117" s="23" t="s">
        <v>256</v>
      </c>
      <c r="B117" s="9" t="s">
        <v>326</v>
      </c>
      <c r="C117" s="9" t="s">
        <v>78</v>
      </c>
      <c r="D117" s="9" t="s">
        <v>300</v>
      </c>
      <c r="E117" s="2">
        <v>17</v>
      </c>
      <c r="F117" s="3" t="s">
        <v>9</v>
      </c>
      <c r="G117" s="19">
        <v>113.83</v>
      </c>
      <c r="H117" s="3"/>
    </row>
    <row r="118" spans="1:8" s="15" customFormat="1" ht="20.25" customHeight="1">
      <c r="A118" s="23" t="s">
        <v>257</v>
      </c>
      <c r="B118" s="9" t="s">
        <v>326</v>
      </c>
      <c r="C118" s="9" t="s">
        <v>79</v>
      </c>
      <c r="D118" s="9" t="s">
        <v>300</v>
      </c>
      <c r="E118" s="2">
        <v>18</v>
      </c>
      <c r="F118" s="3" t="s">
        <v>9</v>
      </c>
      <c r="G118" s="19">
        <v>113.41</v>
      </c>
      <c r="H118" s="3"/>
    </row>
    <row r="119" spans="1:8" s="15" customFormat="1" ht="20.25" customHeight="1">
      <c r="A119" s="23" t="s">
        <v>258</v>
      </c>
      <c r="B119" s="9" t="s">
        <v>327</v>
      </c>
      <c r="C119" s="21" t="s">
        <v>80</v>
      </c>
      <c r="D119" s="21" t="s">
        <v>299</v>
      </c>
      <c r="E119" s="7">
        <v>19</v>
      </c>
      <c r="F119" s="3" t="s">
        <v>9</v>
      </c>
      <c r="G119" s="22">
        <v>112.64</v>
      </c>
      <c r="H119" s="3"/>
    </row>
    <row r="120" spans="1:8" s="15" customFormat="1" ht="20.25" customHeight="1">
      <c r="A120" s="23" t="s">
        <v>259</v>
      </c>
      <c r="B120" s="9" t="s">
        <v>327</v>
      </c>
      <c r="C120" s="9" t="s">
        <v>81</v>
      </c>
      <c r="D120" s="9" t="s">
        <v>299</v>
      </c>
      <c r="E120" s="2">
        <v>20</v>
      </c>
      <c r="F120" s="3" t="s">
        <v>9</v>
      </c>
      <c r="G120" s="22">
        <v>112.09</v>
      </c>
      <c r="H120" s="3"/>
    </row>
    <row r="121" spans="1:8" s="15" customFormat="1" ht="20.25" customHeight="1">
      <c r="A121" s="3">
        <v>20170141</v>
      </c>
      <c r="B121" s="12" t="s">
        <v>328</v>
      </c>
      <c r="C121" s="3" t="s">
        <v>156</v>
      </c>
      <c r="D121" s="3" t="s">
        <v>300</v>
      </c>
      <c r="E121" s="2">
        <v>1</v>
      </c>
      <c r="F121" s="3" t="s">
        <v>10</v>
      </c>
      <c r="G121" s="3">
        <v>117.1</v>
      </c>
      <c r="H121" s="18"/>
    </row>
    <row r="122" spans="1:8" s="15" customFormat="1" ht="20.25" customHeight="1">
      <c r="A122" s="3" t="s">
        <v>294</v>
      </c>
      <c r="B122" s="3" t="s">
        <v>328</v>
      </c>
      <c r="C122" s="3" t="s">
        <v>185</v>
      </c>
      <c r="D122" s="3" t="s">
        <v>300</v>
      </c>
      <c r="E122" s="2">
        <v>2</v>
      </c>
      <c r="F122" s="3" t="s">
        <v>9</v>
      </c>
      <c r="G122" s="3">
        <v>124.05</v>
      </c>
      <c r="H122" s="3"/>
    </row>
    <row r="123" spans="1:8" s="15" customFormat="1" ht="20.25" customHeight="1">
      <c r="A123" s="23" t="s">
        <v>260</v>
      </c>
      <c r="B123" s="9" t="s">
        <v>328</v>
      </c>
      <c r="C123" s="21" t="s">
        <v>82</v>
      </c>
      <c r="D123" s="21" t="s">
        <v>300</v>
      </c>
      <c r="E123" s="2">
        <v>3</v>
      </c>
      <c r="F123" s="3" t="s">
        <v>9</v>
      </c>
      <c r="G123" s="22">
        <v>123.35</v>
      </c>
      <c r="H123" s="3"/>
    </row>
    <row r="124" spans="1:8" s="15" customFormat="1" ht="20.25" customHeight="1">
      <c r="A124" s="23" t="s">
        <v>261</v>
      </c>
      <c r="B124" s="9" t="s">
        <v>328</v>
      </c>
      <c r="C124" s="9" t="s">
        <v>83</v>
      </c>
      <c r="D124" s="9" t="s">
        <v>300</v>
      </c>
      <c r="E124" s="2">
        <v>4</v>
      </c>
      <c r="F124" s="3" t="s">
        <v>9</v>
      </c>
      <c r="G124" s="22">
        <v>122.8</v>
      </c>
      <c r="H124" s="3"/>
    </row>
    <row r="125" spans="1:8" s="15" customFormat="1" ht="20.25" customHeight="1">
      <c r="A125" s="25" t="s">
        <v>262</v>
      </c>
      <c r="B125" s="10" t="s">
        <v>328</v>
      </c>
      <c r="C125" s="9" t="s">
        <v>84</v>
      </c>
      <c r="D125" s="9" t="s">
        <v>300</v>
      </c>
      <c r="E125" s="2">
        <v>5</v>
      </c>
      <c r="F125" s="3" t="s">
        <v>9</v>
      </c>
      <c r="G125" s="22">
        <v>122.31</v>
      </c>
      <c r="H125" s="3"/>
    </row>
    <row r="126" spans="1:8" s="15" customFormat="1" ht="20.25" customHeight="1">
      <c r="A126" s="3" t="s">
        <v>271</v>
      </c>
      <c r="B126" s="3" t="s">
        <v>328</v>
      </c>
      <c r="C126" s="9" t="s">
        <v>93</v>
      </c>
      <c r="D126" s="9" t="s">
        <v>300</v>
      </c>
      <c r="E126" s="2">
        <v>6</v>
      </c>
      <c r="F126" s="3" t="s">
        <v>9</v>
      </c>
      <c r="G126" s="19">
        <v>122.2</v>
      </c>
      <c r="H126" s="12"/>
    </row>
    <row r="127" spans="1:8" s="15" customFormat="1" ht="20.25" customHeight="1">
      <c r="A127" s="23" t="s">
        <v>263</v>
      </c>
      <c r="B127" s="9" t="s">
        <v>328</v>
      </c>
      <c r="C127" s="9" t="s">
        <v>85</v>
      </c>
      <c r="D127" s="9" t="s">
        <v>300</v>
      </c>
      <c r="E127" s="2">
        <v>7</v>
      </c>
      <c r="F127" s="3" t="s">
        <v>9</v>
      </c>
      <c r="G127" s="22">
        <v>121.58</v>
      </c>
      <c r="H127" s="3"/>
    </row>
    <row r="128" spans="1:8" s="15" customFormat="1" ht="20.25" customHeight="1">
      <c r="A128" s="23" t="s">
        <v>264</v>
      </c>
      <c r="B128" s="9" t="s">
        <v>328</v>
      </c>
      <c r="C128" s="21" t="s">
        <v>86</v>
      </c>
      <c r="D128" s="21" t="s">
        <v>300</v>
      </c>
      <c r="E128" s="2">
        <v>8</v>
      </c>
      <c r="F128" s="3" t="s">
        <v>9</v>
      </c>
      <c r="G128" s="19">
        <v>121.19</v>
      </c>
      <c r="H128" s="3"/>
    </row>
    <row r="129" spans="1:8" s="15" customFormat="1" ht="20.25" customHeight="1">
      <c r="A129" s="3" t="s">
        <v>272</v>
      </c>
      <c r="B129" s="3" t="s">
        <v>328</v>
      </c>
      <c r="C129" s="9" t="s">
        <v>94</v>
      </c>
      <c r="D129" s="9" t="s">
        <v>300</v>
      </c>
      <c r="E129" s="2">
        <v>9</v>
      </c>
      <c r="F129" s="3" t="s">
        <v>9</v>
      </c>
      <c r="G129" s="19">
        <v>121.01</v>
      </c>
      <c r="H129" s="12"/>
    </row>
    <row r="130" spans="1:8" s="15" customFormat="1" ht="20.25" customHeight="1">
      <c r="A130" s="3" t="s">
        <v>273</v>
      </c>
      <c r="B130" s="3" t="s">
        <v>328</v>
      </c>
      <c r="C130" s="9" t="s">
        <v>95</v>
      </c>
      <c r="D130" s="9" t="s">
        <v>300</v>
      </c>
      <c r="E130" s="2">
        <v>10</v>
      </c>
      <c r="F130" s="3" t="s">
        <v>9</v>
      </c>
      <c r="G130" s="19">
        <v>120.39</v>
      </c>
      <c r="H130" s="12"/>
    </row>
    <row r="131" spans="1:8" s="15" customFormat="1" ht="20.25" customHeight="1">
      <c r="A131" s="23" t="s">
        <v>265</v>
      </c>
      <c r="B131" s="9" t="s">
        <v>328</v>
      </c>
      <c r="C131" s="9" t="s">
        <v>87</v>
      </c>
      <c r="D131" s="9" t="s">
        <v>300</v>
      </c>
      <c r="E131" s="2">
        <v>11</v>
      </c>
      <c r="F131" s="3" t="s">
        <v>9</v>
      </c>
      <c r="G131" s="22">
        <v>120.34</v>
      </c>
      <c r="H131" s="3"/>
    </row>
    <row r="132" spans="1:8" s="15" customFormat="1" ht="20.25" customHeight="1">
      <c r="A132" s="23" t="s">
        <v>266</v>
      </c>
      <c r="B132" s="9" t="s">
        <v>328</v>
      </c>
      <c r="C132" s="9" t="s">
        <v>88</v>
      </c>
      <c r="D132" s="9" t="s">
        <v>300</v>
      </c>
      <c r="E132" s="2">
        <v>12</v>
      </c>
      <c r="F132" s="3" t="s">
        <v>9</v>
      </c>
      <c r="G132" s="22">
        <v>120.11</v>
      </c>
      <c r="H132" s="3"/>
    </row>
    <row r="133" spans="1:8" s="15" customFormat="1" ht="20.25" customHeight="1">
      <c r="A133" s="3" t="s">
        <v>267</v>
      </c>
      <c r="B133" s="12" t="s">
        <v>328</v>
      </c>
      <c r="C133" s="9" t="s">
        <v>89</v>
      </c>
      <c r="D133" s="9" t="s">
        <v>300</v>
      </c>
      <c r="E133" s="2">
        <v>13</v>
      </c>
      <c r="F133" s="3" t="s">
        <v>9</v>
      </c>
      <c r="G133" s="19">
        <v>119.32</v>
      </c>
      <c r="H133" s="3"/>
    </row>
    <row r="134" spans="1:8" s="15" customFormat="1" ht="20.25" customHeight="1">
      <c r="A134" s="3" t="s">
        <v>268</v>
      </c>
      <c r="B134" s="12" t="s">
        <v>328</v>
      </c>
      <c r="C134" s="9" t="s">
        <v>90</v>
      </c>
      <c r="D134" s="9" t="s">
        <v>300</v>
      </c>
      <c r="E134" s="2">
        <v>14</v>
      </c>
      <c r="F134" s="3" t="s">
        <v>9</v>
      </c>
      <c r="G134" s="19">
        <v>119.29</v>
      </c>
      <c r="H134" s="3"/>
    </row>
    <row r="135" spans="1:8" s="15" customFormat="1" ht="20.25" customHeight="1">
      <c r="A135" s="3" t="s">
        <v>274</v>
      </c>
      <c r="B135" s="3" t="s">
        <v>328</v>
      </c>
      <c r="C135" s="9" t="s">
        <v>96</v>
      </c>
      <c r="D135" s="9" t="s">
        <v>300</v>
      </c>
      <c r="E135" s="2">
        <v>15</v>
      </c>
      <c r="F135" s="3" t="s">
        <v>9</v>
      </c>
      <c r="G135" s="24">
        <v>118.98</v>
      </c>
      <c r="H135" s="12"/>
    </row>
    <row r="136" spans="1:8" s="15" customFormat="1" ht="20.25" customHeight="1">
      <c r="A136" s="3" t="s">
        <v>295</v>
      </c>
      <c r="B136" s="3" t="s">
        <v>328</v>
      </c>
      <c r="C136" s="3" t="s">
        <v>186</v>
      </c>
      <c r="D136" s="3" t="s">
        <v>300</v>
      </c>
      <c r="E136" s="2">
        <v>16</v>
      </c>
      <c r="F136" s="3" t="s">
        <v>9</v>
      </c>
      <c r="G136" s="3">
        <v>118.97</v>
      </c>
      <c r="H136" s="3"/>
    </row>
    <row r="137" spans="1:8" s="15" customFormat="1" ht="20.25" customHeight="1">
      <c r="A137" s="3" t="s">
        <v>275</v>
      </c>
      <c r="B137" s="3" t="s">
        <v>328</v>
      </c>
      <c r="C137" s="3" t="s">
        <v>97</v>
      </c>
      <c r="D137" s="3" t="s">
        <v>300</v>
      </c>
      <c r="E137" s="2">
        <v>17</v>
      </c>
      <c r="F137" s="3" t="s">
        <v>9</v>
      </c>
      <c r="G137" s="3">
        <v>118.91</v>
      </c>
      <c r="H137" s="12"/>
    </row>
    <row r="138" spans="1:8" s="15" customFormat="1" ht="20.25" customHeight="1">
      <c r="A138" s="3" t="s">
        <v>269</v>
      </c>
      <c r="B138" s="12" t="s">
        <v>328</v>
      </c>
      <c r="C138" s="9" t="s">
        <v>91</v>
      </c>
      <c r="D138" s="9" t="s">
        <v>300</v>
      </c>
      <c r="E138" s="2">
        <v>18</v>
      </c>
      <c r="F138" s="3" t="s">
        <v>9</v>
      </c>
      <c r="G138" s="19">
        <v>118.51</v>
      </c>
      <c r="H138" s="3"/>
    </row>
    <row r="139" spans="1:8" s="15" customFormat="1" ht="20.25" customHeight="1">
      <c r="A139" s="3" t="s">
        <v>270</v>
      </c>
      <c r="B139" s="12" t="s">
        <v>328</v>
      </c>
      <c r="C139" s="9" t="s">
        <v>92</v>
      </c>
      <c r="D139" s="9" t="s">
        <v>300</v>
      </c>
      <c r="E139" s="2">
        <v>19</v>
      </c>
      <c r="F139" s="3" t="s">
        <v>9</v>
      </c>
      <c r="G139" s="19">
        <v>118.17</v>
      </c>
      <c r="H139" s="3"/>
    </row>
    <row r="140" spans="1:8" s="15" customFormat="1" ht="20.25" customHeight="1">
      <c r="A140" s="3" t="s">
        <v>296</v>
      </c>
      <c r="B140" s="3" t="s">
        <v>328</v>
      </c>
      <c r="C140" s="3" t="s">
        <v>187</v>
      </c>
      <c r="D140" s="3" t="s">
        <v>300</v>
      </c>
      <c r="E140" s="2">
        <v>20</v>
      </c>
      <c r="F140" s="3" t="s">
        <v>9</v>
      </c>
      <c r="G140" s="3">
        <v>117.74</v>
      </c>
      <c r="H140" s="3"/>
    </row>
    <row r="141" spans="1:8" s="15" customFormat="1" ht="20.25" customHeight="1">
      <c r="A141" s="3" t="s">
        <v>276</v>
      </c>
      <c r="B141" s="12" t="s">
        <v>329</v>
      </c>
      <c r="C141" s="3" t="s">
        <v>98</v>
      </c>
      <c r="D141" s="3" t="s">
        <v>299</v>
      </c>
      <c r="E141" s="2">
        <v>1</v>
      </c>
      <c r="F141" s="3" t="s">
        <v>9</v>
      </c>
      <c r="G141" s="3">
        <v>113.22</v>
      </c>
      <c r="H141" s="3"/>
    </row>
    <row r="142" spans="1:8" s="15" customFormat="1" ht="20.25" customHeight="1">
      <c r="A142" s="3" t="s">
        <v>277</v>
      </c>
      <c r="B142" s="12" t="s">
        <v>330</v>
      </c>
      <c r="C142" s="3" t="s">
        <v>99</v>
      </c>
      <c r="D142" s="3" t="s">
        <v>300</v>
      </c>
      <c r="E142" s="2">
        <v>1</v>
      </c>
      <c r="F142" s="3" t="s">
        <v>9</v>
      </c>
      <c r="G142" s="3">
        <v>93.7</v>
      </c>
      <c r="H142" s="3"/>
    </row>
    <row r="143" spans="1:8" s="15" customFormat="1" ht="20.25" customHeight="1">
      <c r="A143" s="3">
        <v>20170144</v>
      </c>
      <c r="B143" s="12" t="s">
        <v>349</v>
      </c>
      <c r="C143" s="3" t="s">
        <v>157</v>
      </c>
      <c r="D143" s="3" t="s">
        <v>299</v>
      </c>
      <c r="E143" s="2">
        <v>1</v>
      </c>
      <c r="F143" s="3" t="s">
        <v>10</v>
      </c>
      <c r="G143" s="3">
        <v>72.2</v>
      </c>
      <c r="H143" s="18"/>
    </row>
    <row r="144" spans="1:8" s="15" customFormat="1" ht="20.25" customHeight="1">
      <c r="A144" s="3" t="s">
        <v>281</v>
      </c>
      <c r="B144" s="12" t="s">
        <v>334</v>
      </c>
      <c r="C144" s="3" t="s">
        <v>103</v>
      </c>
      <c r="D144" s="3" t="s">
        <v>300</v>
      </c>
      <c r="E144" s="2">
        <v>2</v>
      </c>
      <c r="F144" s="3" t="s">
        <v>9</v>
      </c>
      <c r="G144" s="3">
        <v>93.48</v>
      </c>
      <c r="H144" s="3"/>
    </row>
    <row r="145" spans="1:8" s="15" customFormat="1" ht="20.25" customHeight="1">
      <c r="A145" s="3" t="s">
        <v>278</v>
      </c>
      <c r="B145" s="12" t="s">
        <v>331</v>
      </c>
      <c r="C145" s="3" t="s">
        <v>100</v>
      </c>
      <c r="D145" s="3" t="s">
        <v>299</v>
      </c>
      <c r="E145" s="2">
        <v>1</v>
      </c>
      <c r="F145" s="3" t="s">
        <v>9</v>
      </c>
      <c r="G145" s="3">
        <v>108</v>
      </c>
      <c r="H145" s="3"/>
    </row>
    <row r="146" spans="1:8" s="15" customFormat="1" ht="20.25" customHeight="1">
      <c r="A146" s="3" t="s">
        <v>279</v>
      </c>
      <c r="B146" s="12" t="s">
        <v>332</v>
      </c>
      <c r="C146" s="3" t="s">
        <v>101</v>
      </c>
      <c r="D146" s="3" t="s">
        <v>300</v>
      </c>
      <c r="E146" s="2">
        <v>1</v>
      </c>
      <c r="F146" s="3" t="s">
        <v>9</v>
      </c>
      <c r="G146" s="3">
        <v>102.3</v>
      </c>
      <c r="H146" s="3"/>
    </row>
    <row r="147" spans="1:8" s="15" customFormat="1" ht="20.25" customHeight="1">
      <c r="A147" s="3" t="s">
        <v>280</v>
      </c>
      <c r="B147" s="12" t="s">
        <v>333</v>
      </c>
      <c r="C147" s="3" t="s">
        <v>102</v>
      </c>
      <c r="D147" s="3" t="s">
        <v>299</v>
      </c>
      <c r="E147" s="2">
        <v>1</v>
      </c>
      <c r="F147" s="3" t="s">
        <v>9</v>
      </c>
      <c r="G147" s="3">
        <v>105.86</v>
      </c>
      <c r="H147" s="3"/>
    </row>
    <row r="148" spans="1:8" s="15" customFormat="1" ht="20.25" customHeight="1">
      <c r="A148" s="3" t="s">
        <v>282</v>
      </c>
      <c r="B148" s="12" t="s">
        <v>335</v>
      </c>
      <c r="C148" s="3" t="s">
        <v>104</v>
      </c>
      <c r="D148" s="3" t="s">
        <v>300</v>
      </c>
      <c r="E148" s="2">
        <v>1</v>
      </c>
      <c r="F148" s="3" t="s">
        <v>9</v>
      </c>
      <c r="G148" s="3">
        <v>88.3</v>
      </c>
      <c r="H148" s="3"/>
    </row>
    <row r="149" spans="1:8" s="15" customFormat="1" ht="20.25" customHeight="1">
      <c r="A149" s="3" t="s">
        <v>283</v>
      </c>
      <c r="B149" s="12" t="s">
        <v>336</v>
      </c>
      <c r="C149" s="9" t="s">
        <v>105</v>
      </c>
      <c r="D149" s="9" t="s">
        <v>300</v>
      </c>
      <c r="E149" s="7">
        <v>1</v>
      </c>
      <c r="F149" s="3" t="s">
        <v>9</v>
      </c>
      <c r="G149" s="22">
        <v>114.9</v>
      </c>
      <c r="H149" s="3"/>
    </row>
    <row r="150" spans="1:8" s="15" customFormat="1" ht="20.25" customHeight="1">
      <c r="A150" s="3" t="s">
        <v>284</v>
      </c>
      <c r="B150" s="12" t="s">
        <v>336</v>
      </c>
      <c r="C150" s="9" t="s">
        <v>106</v>
      </c>
      <c r="D150" s="9" t="s">
        <v>300</v>
      </c>
      <c r="E150" s="7">
        <v>2</v>
      </c>
      <c r="F150" s="3" t="s">
        <v>9</v>
      </c>
      <c r="G150" s="19">
        <v>114.2</v>
      </c>
      <c r="H150" s="3"/>
    </row>
    <row r="151" spans="1:8" s="15" customFormat="1" ht="20.25" customHeight="1">
      <c r="A151" s="3" t="s">
        <v>285</v>
      </c>
      <c r="B151" s="12" t="s">
        <v>336</v>
      </c>
      <c r="C151" s="9" t="s">
        <v>107</v>
      </c>
      <c r="D151" s="9" t="s">
        <v>300</v>
      </c>
      <c r="E151" s="7">
        <v>3</v>
      </c>
      <c r="F151" s="3" t="s">
        <v>9</v>
      </c>
      <c r="G151" s="19">
        <v>113.3</v>
      </c>
      <c r="H151" s="3"/>
    </row>
    <row r="152" spans="1:8" s="15" customFormat="1" ht="20.25" customHeight="1">
      <c r="A152" s="3" t="s">
        <v>286</v>
      </c>
      <c r="B152" s="12" t="s">
        <v>337</v>
      </c>
      <c r="C152" s="9" t="s">
        <v>108</v>
      </c>
      <c r="D152" s="9" t="s">
        <v>299</v>
      </c>
      <c r="E152" s="7">
        <v>1</v>
      </c>
      <c r="F152" s="3" t="s">
        <v>9</v>
      </c>
      <c r="G152" s="19">
        <v>116.7</v>
      </c>
      <c r="H152" s="3"/>
    </row>
    <row r="153" spans="1:8" s="15" customFormat="1" ht="20.25" customHeight="1">
      <c r="A153" s="3" t="s">
        <v>287</v>
      </c>
      <c r="B153" s="12" t="s">
        <v>338</v>
      </c>
      <c r="C153" s="9" t="s">
        <v>109</v>
      </c>
      <c r="D153" s="9" t="s">
        <v>299</v>
      </c>
      <c r="E153" s="7">
        <v>1</v>
      </c>
      <c r="F153" s="3" t="s">
        <v>9</v>
      </c>
      <c r="G153" s="19">
        <v>98.78</v>
      </c>
      <c r="H153" s="3"/>
    </row>
    <row r="154" spans="1:8" s="15" customFormat="1" ht="20.25" customHeight="1">
      <c r="A154" s="3" t="s">
        <v>288</v>
      </c>
      <c r="B154" s="12" t="s">
        <v>339</v>
      </c>
      <c r="C154" s="9" t="s">
        <v>110</v>
      </c>
      <c r="D154" s="9" t="s">
        <v>300</v>
      </c>
      <c r="E154" s="7">
        <v>1</v>
      </c>
      <c r="F154" s="3" t="s">
        <v>9</v>
      </c>
      <c r="G154" s="19">
        <v>114.5</v>
      </c>
      <c r="H154" s="3"/>
    </row>
    <row r="155" spans="1:8" s="15" customFormat="1" ht="20.25" customHeight="1">
      <c r="A155" s="3" t="s">
        <v>289</v>
      </c>
      <c r="B155" s="12" t="s">
        <v>340</v>
      </c>
      <c r="C155" s="9" t="s">
        <v>111</v>
      </c>
      <c r="D155" s="9" t="s">
        <v>300</v>
      </c>
      <c r="E155" s="2">
        <v>1</v>
      </c>
      <c r="F155" s="3" t="s">
        <v>9</v>
      </c>
      <c r="G155" s="19">
        <v>99.4</v>
      </c>
      <c r="H155" s="3"/>
    </row>
    <row r="156" spans="1:8" s="15" customFormat="1" ht="20.25" customHeight="1">
      <c r="A156" s="3" t="s">
        <v>290</v>
      </c>
      <c r="B156" s="12" t="s">
        <v>341</v>
      </c>
      <c r="C156" s="9" t="s">
        <v>112</v>
      </c>
      <c r="D156" s="9" t="s">
        <v>300</v>
      </c>
      <c r="E156" s="2">
        <v>1</v>
      </c>
      <c r="F156" s="3" t="s">
        <v>9</v>
      </c>
      <c r="G156" s="19">
        <v>119.58</v>
      </c>
      <c r="H156" s="3"/>
    </row>
    <row r="157" ht="12">
      <c r="E157" s="14"/>
    </row>
    <row r="158" ht="12">
      <c r="E158" s="14"/>
    </row>
    <row r="159" ht="12">
      <c r="E159" s="14"/>
    </row>
    <row r="160" ht="12">
      <c r="E160" s="14"/>
    </row>
    <row r="161" ht="12">
      <c r="E161" s="14"/>
    </row>
    <row r="162" ht="12">
      <c r="E162" s="14"/>
    </row>
    <row r="163" ht="12">
      <c r="E163" s="14"/>
    </row>
    <row r="164" ht="12">
      <c r="E164" s="14"/>
    </row>
    <row r="165" ht="12">
      <c r="E165" s="14"/>
    </row>
    <row r="166" ht="12">
      <c r="E166" s="14"/>
    </row>
    <row r="167" ht="12">
      <c r="E167" s="14"/>
    </row>
    <row r="168" ht="12">
      <c r="E168" s="14"/>
    </row>
    <row r="173" ht="14.25">
      <c r="B173" s="17"/>
    </row>
    <row r="174" ht="14.25">
      <c r="B174" s="17"/>
    </row>
    <row r="175" ht="14.25">
      <c r="B175" s="17"/>
    </row>
    <row r="176" ht="14.25">
      <c r="B176" s="17"/>
    </row>
    <row r="177" ht="14.25">
      <c r="B177" s="17"/>
    </row>
    <row r="178" ht="14.25">
      <c r="B178" s="17"/>
    </row>
    <row r="179" ht="14.25">
      <c r="B179" s="17"/>
    </row>
    <row r="180" ht="14.25">
      <c r="B180" s="17"/>
    </row>
    <row r="181" ht="14.25">
      <c r="B181" s="17"/>
    </row>
    <row r="182" ht="14.25">
      <c r="B182" s="17"/>
    </row>
    <row r="183" ht="14.25">
      <c r="B183" s="17"/>
    </row>
    <row r="184" ht="14.25">
      <c r="B184" s="17"/>
    </row>
    <row r="185" ht="14.25">
      <c r="B185" s="17"/>
    </row>
    <row r="186" ht="14.25">
      <c r="B186" s="17"/>
    </row>
    <row r="187" ht="14.25">
      <c r="B187" s="17"/>
    </row>
    <row r="188" ht="14.25">
      <c r="B188" s="17"/>
    </row>
    <row r="189" ht="14.25">
      <c r="B189" s="17"/>
    </row>
    <row r="190" ht="14.25">
      <c r="B190" s="17"/>
    </row>
    <row r="191" ht="14.25">
      <c r="B191" s="17"/>
    </row>
    <row r="192" ht="14.25">
      <c r="B192" s="17"/>
    </row>
    <row r="193" ht="14.25">
      <c r="B193" s="17"/>
    </row>
    <row r="194" ht="14.25">
      <c r="B194" s="17"/>
    </row>
    <row r="195" ht="14.25">
      <c r="B195" s="17"/>
    </row>
    <row r="196" ht="14.25">
      <c r="B196" s="17"/>
    </row>
    <row r="197" ht="14.25">
      <c r="B197" s="17"/>
    </row>
    <row r="198" ht="14.25">
      <c r="B198" s="17"/>
    </row>
    <row r="199" ht="14.25">
      <c r="B199" s="17"/>
    </row>
    <row r="200" ht="14.25">
      <c r="B200" s="17"/>
    </row>
    <row r="201" ht="14.25">
      <c r="B201" s="17"/>
    </row>
    <row r="202" ht="14.25">
      <c r="B202" s="17"/>
    </row>
    <row r="203" ht="14.25">
      <c r="B203" s="17"/>
    </row>
    <row r="204" ht="14.25">
      <c r="B204" s="17"/>
    </row>
    <row r="205" ht="14.25">
      <c r="B205" s="17"/>
    </row>
    <row r="206" ht="14.25">
      <c r="B206" s="17"/>
    </row>
    <row r="207" ht="14.25">
      <c r="B207" s="17"/>
    </row>
    <row r="208" ht="14.25">
      <c r="B208" s="17"/>
    </row>
    <row r="209" ht="14.25">
      <c r="B209" s="17"/>
    </row>
    <row r="210" ht="14.25">
      <c r="B210" s="17"/>
    </row>
    <row r="211" ht="14.25">
      <c r="B211" s="17"/>
    </row>
    <row r="212" ht="14.25">
      <c r="B212" s="17"/>
    </row>
    <row r="213" ht="14.25">
      <c r="B213" s="17"/>
    </row>
    <row r="214" ht="14.25">
      <c r="B214" s="17"/>
    </row>
    <row r="215" ht="14.25">
      <c r="B215" s="17"/>
    </row>
    <row r="216" ht="14.25">
      <c r="B216" s="17"/>
    </row>
    <row r="217" ht="14.25">
      <c r="B217" s="17"/>
    </row>
    <row r="218" ht="14.25">
      <c r="B218" s="17"/>
    </row>
    <row r="219" ht="14.25">
      <c r="B219" s="17"/>
    </row>
    <row r="220" ht="14.25">
      <c r="B220" s="17"/>
    </row>
    <row r="221" ht="14.25">
      <c r="B221" s="17"/>
    </row>
    <row r="222" ht="14.25">
      <c r="B222" s="17"/>
    </row>
    <row r="223" ht="14.25">
      <c r="B223" s="17"/>
    </row>
    <row r="224" ht="14.25">
      <c r="B224" s="17"/>
    </row>
    <row r="225" ht="14.25">
      <c r="B225" s="17"/>
    </row>
    <row r="226" ht="14.25">
      <c r="B226" s="17"/>
    </row>
    <row r="227" ht="14.25">
      <c r="B227" s="17"/>
    </row>
    <row r="228" ht="14.25">
      <c r="B228" s="17"/>
    </row>
  </sheetData>
  <sheetProtection/>
  <mergeCells count="1">
    <mergeCell ref="A1:H1"/>
  </mergeCells>
  <conditionalFormatting sqref="C48:D48 C35:D35 C41:D41 C22:D23 C26:D28 C13:D13 C52:D57">
    <cfRule type="expression" priority="8" dxfId="2" stopIfTrue="1">
      <formula>AND(COUNTIF($F$2:$G$65,C13)&gt;1,NOT(ISBLANK(C13)))</formula>
    </cfRule>
  </conditionalFormatting>
  <printOptions horizontalCentered="1"/>
  <pageMargins left="0.5905511811023623" right="0.1968503937007874" top="0.2362204724409449" bottom="0.35433070866141736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22.00390625" style="15" customWidth="1"/>
    <col min="2" max="2" width="6.75390625" style="14" customWidth="1"/>
    <col min="3" max="3" width="9.875" style="14" customWidth="1"/>
    <col min="4" max="4" width="14.50390625" style="14" customWidth="1"/>
    <col min="5" max="5" width="10.875" style="14" customWidth="1"/>
    <col min="6" max="6" width="11.875" style="1" customWidth="1"/>
    <col min="7" max="16384" width="9.00390625" style="1" customWidth="1"/>
  </cols>
  <sheetData>
    <row r="1" spans="1:5" ht="48.75" customHeight="1">
      <c r="A1" s="27" t="s">
        <v>377</v>
      </c>
      <c r="B1" s="27"/>
      <c r="C1" s="27"/>
      <c r="D1" s="27"/>
      <c r="E1" s="27"/>
    </row>
    <row r="2" spans="1:5" s="5" customFormat="1" ht="39" customHeight="1">
      <c r="A2" s="8" t="s">
        <v>1</v>
      </c>
      <c r="B2" s="4" t="s">
        <v>2</v>
      </c>
      <c r="C2" s="4" t="s">
        <v>3</v>
      </c>
      <c r="D2" s="4" t="s">
        <v>5</v>
      </c>
      <c r="E2" s="4" t="s">
        <v>7</v>
      </c>
    </row>
    <row r="3" spans="1:5" s="15" customFormat="1" ht="20.25" customHeight="1">
      <c r="A3" s="3" t="s">
        <v>363</v>
      </c>
      <c r="B3" s="3" t="s">
        <v>171</v>
      </c>
      <c r="C3" s="3" t="s">
        <v>300</v>
      </c>
      <c r="D3" s="3" t="s">
        <v>11</v>
      </c>
      <c r="E3" s="3"/>
    </row>
    <row r="4" spans="1:5" s="15" customFormat="1" ht="20.25" customHeight="1">
      <c r="A4" s="3" t="s">
        <v>356</v>
      </c>
      <c r="B4" s="3" t="s">
        <v>164</v>
      </c>
      <c r="C4" s="3" t="s">
        <v>300</v>
      </c>
      <c r="D4" s="3" t="s">
        <v>11</v>
      </c>
      <c r="E4" s="3"/>
    </row>
    <row r="5" spans="1:5" s="15" customFormat="1" ht="20.25" customHeight="1">
      <c r="A5" s="3" t="s">
        <v>359</v>
      </c>
      <c r="B5" s="3" t="s">
        <v>167</v>
      </c>
      <c r="C5" s="3" t="s">
        <v>300</v>
      </c>
      <c r="D5" s="3" t="s">
        <v>11</v>
      </c>
      <c r="E5" s="3"/>
    </row>
    <row r="6" spans="1:5" s="15" customFormat="1" ht="20.25" customHeight="1">
      <c r="A6" s="3" t="s">
        <v>358</v>
      </c>
      <c r="B6" s="3" t="s">
        <v>166</v>
      </c>
      <c r="C6" s="3" t="s">
        <v>300</v>
      </c>
      <c r="D6" s="3" t="s">
        <v>11</v>
      </c>
      <c r="E6" s="3"/>
    </row>
    <row r="7" spans="1:5" s="15" customFormat="1" ht="20.25" customHeight="1">
      <c r="A7" s="3" t="s">
        <v>360</v>
      </c>
      <c r="B7" s="3" t="s">
        <v>168</v>
      </c>
      <c r="C7" s="3" t="s">
        <v>300</v>
      </c>
      <c r="D7" s="3" t="s">
        <v>11</v>
      </c>
      <c r="E7" s="3"/>
    </row>
    <row r="8" spans="1:5" s="15" customFormat="1" ht="20.25" customHeight="1">
      <c r="A8" s="3" t="s">
        <v>365</v>
      </c>
      <c r="B8" s="3" t="s">
        <v>173</v>
      </c>
      <c r="C8" s="3" t="s">
        <v>300</v>
      </c>
      <c r="D8" s="3" t="s">
        <v>11</v>
      </c>
      <c r="E8" s="3"/>
    </row>
    <row r="9" spans="1:5" s="15" customFormat="1" ht="20.25" customHeight="1">
      <c r="A9" s="3" t="s">
        <v>364</v>
      </c>
      <c r="B9" s="3" t="s">
        <v>172</v>
      </c>
      <c r="C9" s="3" t="s">
        <v>300</v>
      </c>
      <c r="D9" s="3" t="s">
        <v>11</v>
      </c>
      <c r="E9" s="3"/>
    </row>
    <row r="10" spans="1:5" s="15" customFormat="1" ht="20.25" customHeight="1">
      <c r="A10" s="3" t="s">
        <v>357</v>
      </c>
      <c r="B10" s="3" t="s">
        <v>165</v>
      </c>
      <c r="C10" s="3" t="s">
        <v>300</v>
      </c>
      <c r="D10" s="3" t="s">
        <v>11</v>
      </c>
      <c r="E10" s="3"/>
    </row>
    <row r="11" spans="1:5" s="15" customFormat="1" ht="20.25" customHeight="1">
      <c r="A11" s="3" t="s">
        <v>362</v>
      </c>
      <c r="B11" s="3" t="s">
        <v>170</v>
      </c>
      <c r="C11" s="3" t="s">
        <v>299</v>
      </c>
      <c r="D11" s="3" t="s">
        <v>11</v>
      </c>
      <c r="E11" s="3"/>
    </row>
    <row r="12" spans="1:5" s="15" customFormat="1" ht="20.25" customHeight="1">
      <c r="A12" s="3" t="s">
        <v>361</v>
      </c>
      <c r="B12" s="3" t="s">
        <v>169</v>
      </c>
      <c r="C12" s="3" t="s">
        <v>300</v>
      </c>
      <c r="D12" s="3" t="s">
        <v>11</v>
      </c>
      <c r="E12" s="3"/>
    </row>
    <row r="13" spans="1:5" s="15" customFormat="1" ht="20.25" customHeight="1">
      <c r="A13" s="12" t="s">
        <v>350</v>
      </c>
      <c r="B13" s="3" t="s">
        <v>158</v>
      </c>
      <c r="C13" s="3" t="s">
        <v>299</v>
      </c>
      <c r="D13" s="3" t="s">
        <v>11</v>
      </c>
      <c r="E13" s="18"/>
    </row>
    <row r="14" spans="1:5" s="15" customFormat="1" ht="20.25" customHeight="1">
      <c r="A14" s="12" t="s">
        <v>351</v>
      </c>
      <c r="B14" s="3" t="s">
        <v>159</v>
      </c>
      <c r="C14" s="3" t="s">
        <v>300</v>
      </c>
      <c r="D14" s="3" t="s">
        <v>11</v>
      </c>
      <c r="E14" s="18"/>
    </row>
    <row r="15" spans="1:5" s="15" customFormat="1" ht="20.25" customHeight="1">
      <c r="A15" s="12" t="s">
        <v>354</v>
      </c>
      <c r="B15" s="3" t="s">
        <v>162</v>
      </c>
      <c r="C15" s="3" t="s">
        <v>300</v>
      </c>
      <c r="D15" s="3" t="s">
        <v>11</v>
      </c>
      <c r="E15" s="18"/>
    </row>
    <row r="16" spans="1:5" s="15" customFormat="1" ht="20.25" customHeight="1">
      <c r="A16" s="12" t="s">
        <v>355</v>
      </c>
      <c r="B16" s="3" t="s">
        <v>163</v>
      </c>
      <c r="C16" s="3" t="s">
        <v>300</v>
      </c>
      <c r="D16" s="3" t="s">
        <v>11</v>
      </c>
      <c r="E16" s="18"/>
    </row>
    <row r="17" spans="1:5" s="15" customFormat="1" ht="20.25" customHeight="1">
      <c r="A17" s="12" t="s">
        <v>352</v>
      </c>
      <c r="B17" s="3" t="s">
        <v>160</v>
      </c>
      <c r="C17" s="3" t="s">
        <v>299</v>
      </c>
      <c r="D17" s="3" t="s">
        <v>11</v>
      </c>
      <c r="E17" s="18"/>
    </row>
    <row r="18" spans="1:5" s="15" customFormat="1" ht="20.25" customHeight="1">
      <c r="A18" s="12" t="s">
        <v>353</v>
      </c>
      <c r="B18" s="3" t="s">
        <v>161</v>
      </c>
      <c r="C18" s="3" t="s">
        <v>300</v>
      </c>
      <c r="D18" s="3" t="s">
        <v>11</v>
      </c>
      <c r="E18" s="18"/>
    </row>
    <row r="19" spans="1:5" s="15" customFormat="1" ht="20.25" customHeight="1">
      <c r="A19" s="3" t="s">
        <v>367</v>
      </c>
      <c r="B19" s="3" t="s">
        <v>175</v>
      </c>
      <c r="C19" s="3" t="s">
        <v>300</v>
      </c>
      <c r="D19" s="3" t="s">
        <v>11</v>
      </c>
      <c r="E19" s="3"/>
    </row>
    <row r="20" spans="1:5" s="15" customFormat="1" ht="20.25" customHeight="1">
      <c r="A20" s="3" t="s">
        <v>370</v>
      </c>
      <c r="B20" s="3" t="s">
        <v>178</v>
      </c>
      <c r="C20" s="3" t="s">
        <v>299</v>
      </c>
      <c r="D20" s="3" t="s">
        <v>11</v>
      </c>
      <c r="E20" s="3"/>
    </row>
    <row r="21" spans="1:5" s="15" customFormat="1" ht="20.25" customHeight="1">
      <c r="A21" s="3" t="s">
        <v>371</v>
      </c>
      <c r="B21" s="3" t="s">
        <v>179</v>
      </c>
      <c r="C21" s="3" t="s">
        <v>300</v>
      </c>
      <c r="D21" s="3" t="s">
        <v>11</v>
      </c>
      <c r="E21" s="3"/>
    </row>
    <row r="22" spans="1:5" s="15" customFormat="1" ht="20.25" customHeight="1">
      <c r="A22" s="3" t="s">
        <v>368</v>
      </c>
      <c r="B22" s="3" t="s">
        <v>176</v>
      </c>
      <c r="C22" s="3" t="s">
        <v>300</v>
      </c>
      <c r="D22" s="3" t="s">
        <v>11</v>
      </c>
      <c r="E22" s="3"/>
    </row>
    <row r="23" spans="1:5" s="15" customFormat="1" ht="20.25" customHeight="1">
      <c r="A23" s="3" t="s">
        <v>372</v>
      </c>
      <c r="B23" s="3" t="s">
        <v>180</v>
      </c>
      <c r="C23" s="3" t="s">
        <v>300</v>
      </c>
      <c r="D23" s="3" t="s">
        <v>11</v>
      </c>
      <c r="E23" s="3"/>
    </row>
    <row r="24" spans="1:5" s="15" customFormat="1" ht="20.25" customHeight="1">
      <c r="A24" s="3" t="s">
        <v>369</v>
      </c>
      <c r="B24" s="3" t="s">
        <v>177</v>
      </c>
      <c r="C24" s="3" t="s">
        <v>300</v>
      </c>
      <c r="D24" s="3" t="s">
        <v>11</v>
      </c>
      <c r="E24" s="3"/>
    </row>
    <row r="25" spans="1:5" s="15" customFormat="1" ht="20.25" customHeight="1">
      <c r="A25" s="3" t="s">
        <v>373</v>
      </c>
      <c r="B25" s="3" t="s">
        <v>181</v>
      </c>
      <c r="C25" s="3" t="s">
        <v>300</v>
      </c>
      <c r="D25" s="3" t="s">
        <v>11</v>
      </c>
      <c r="E25" s="3"/>
    </row>
    <row r="26" spans="1:5" s="15" customFormat="1" ht="20.25" customHeight="1">
      <c r="A26" s="3" t="s">
        <v>366</v>
      </c>
      <c r="B26" s="3" t="s">
        <v>174</v>
      </c>
      <c r="C26" s="3" t="s">
        <v>300</v>
      </c>
      <c r="D26" s="3" t="s">
        <v>11</v>
      </c>
      <c r="E26" s="3"/>
    </row>
    <row r="43" ht="12">
      <c r="A43" s="17"/>
    </row>
    <row r="44" ht="12">
      <c r="A44" s="17"/>
    </row>
    <row r="45" ht="12">
      <c r="A45" s="17"/>
    </row>
    <row r="46" ht="12">
      <c r="A46" s="17"/>
    </row>
    <row r="47" ht="12">
      <c r="A47" s="17"/>
    </row>
    <row r="48" ht="12">
      <c r="A48" s="17"/>
    </row>
    <row r="49" ht="12">
      <c r="A49" s="17"/>
    </row>
    <row r="50" ht="12">
      <c r="A50" s="17"/>
    </row>
    <row r="51" ht="12">
      <c r="A51" s="17"/>
    </row>
    <row r="52" ht="12">
      <c r="A52" s="17"/>
    </row>
    <row r="53" ht="12">
      <c r="A53" s="17"/>
    </row>
    <row r="54" ht="12">
      <c r="A54" s="17"/>
    </row>
    <row r="55" ht="12">
      <c r="A55" s="17"/>
    </row>
    <row r="56" ht="12">
      <c r="A56" s="17"/>
    </row>
    <row r="57" ht="12">
      <c r="A57" s="17"/>
    </row>
    <row r="58" ht="12">
      <c r="A58" s="17"/>
    </row>
    <row r="59" ht="12">
      <c r="A59" s="17"/>
    </row>
    <row r="60" ht="12">
      <c r="A60" s="17"/>
    </row>
    <row r="61" ht="12">
      <c r="A61" s="17"/>
    </row>
    <row r="62" ht="12">
      <c r="A62" s="17"/>
    </row>
    <row r="63" ht="12">
      <c r="A63" s="17"/>
    </row>
    <row r="64" ht="12">
      <c r="A64" s="17"/>
    </row>
    <row r="65" ht="12">
      <c r="A65" s="17"/>
    </row>
    <row r="66" ht="12">
      <c r="A66" s="17"/>
    </row>
    <row r="67" ht="12">
      <c r="A67" s="17"/>
    </row>
    <row r="68" ht="12">
      <c r="A68" s="17"/>
    </row>
    <row r="69" ht="12">
      <c r="A69" s="17"/>
    </row>
    <row r="70" ht="12">
      <c r="A70" s="17"/>
    </row>
    <row r="71" ht="12">
      <c r="A71" s="17"/>
    </row>
    <row r="72" ht="12">
      <c r="A72" s="17"/>
    </row>
    <row r="73" ht="12">
      <c r="A73" s="17"/>
    </row>
    <row r="74" ht="12">
      <c r="A74" s="17"/>
    </row>
    <row r="75" ht="12">
      <c r="A75" s="17"/>
    </row>
    <row r="76" ht="12">
      <c r="A76" s="17"/>
    </row>
    <row r="77" ht="12">
      <c r="A77" s="17"/>
    </row>
    <row r="78" ht="12">
      <c r="A78" s="17"/>
    </row>
    <row r="79" ht="12">
      <c r="A79" s="17"/>
    </row>
    <row r="80" ht="12">
      <c r="A80" s="17"/>
    </row>
    <row r="81" ht="12">
      <c r="A81" s="17"/>
    </row>
    <row r="82" ht="12">
      <c r="A82" s="17"/>
    </row>
    <row r="83" ht="12">
      <c r="A83" s="17"/>
    </row>
    <row r="84" ht="12">
      <c r="A84" s="17"/>
    </row>
    <row r="85" ht="12">
      <c r="A85" s="17"/>
    </row>
    <row r="86" ht="12">
      <c r="A86" s="17"/>
    </row>
    <row r="87" ht="12">
      <c r="A87" s="17"/>
    </row>
    <row r="88" ht="12">
      <c r="A88" s="17"/>
    </row>
    <row r="89" ht="12">
      <c r="A89" s="17"/>
    </row>
    <row r="90" ht="12">
      <c r="A90" s="17"/>
    </row>
    <row r="91" ht="12">
      <c r="A91" s="17"/>
    </row>
    <row r="92" ht="12">
      <c r="A92" s="17"/>
    </row>
    <row r="93" ht="12">
      <c r="A93" s="17"/>
    </row>
    <row r="94" ht="12">
      <c r="A94" s="17"/>
    </row>
    <row r="95" ht="12">
      <c r="A95" s="17"/>
    </row>
    <row r="96" ht="12">
      <c r="A96" s="17"/>
    </row>
    <row r="97" ht="12">
      <c r="A97" s="17"/>
    </row>
    <row r="98" ht="12">
      <c r="A98" s="17"/>
    </row>
  </sheetData>
  <sheetProtection/>
  <mergeCells count="1">
    <mergeCell ref="A1:E1"/>
  </mergeCells>
  <conditionalFormatting sqref="B3:C7 B9:C11 B13:C26">
    <cfRule type="expression" priority="9" dxfId="2" stopIfTrue="1">
      <formula>AND(COUNTIF($D$2:$D$2,B3)&gt;1,NOT(ISBLANK(B3)))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冯荣标</cp:lastModifiedBy>
  <cp:lastPrinted>2017-08-02T06:32:31Z</cp:lastPrinted>
  <dcterms:created xsi:type="dcterms:W3CDTF">2012-07-18T07:54:26Z</dcterms:created>
  <dcterms:modified xsi:type="dcterms:W3CDTF">2017-08-02T07:19:03Z</dcterms:modified>
  <cp:category/>
  <cp:version/>
  <cp:contentType/>
  <cp:contentStatus/>
</cp:coreProperties>
</file>