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80" windowHeight="98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<sst xmlns="http://schemas.openxmlformats.org/spreadsheetml/2006/main" count="126" uniqueCount="59">
  <si>
    <t>序号</t>
  </si>
  <si>
    <t>学院/部门</t>
  </si>
  <si>
    <t>专业</t>
  </si>
  <si>
    <t>岗位类别</t>
  </si>
  <si>
    <t>学历要求</t>
  </si>
  <si>
    <t>职称要求</t>
  </si>
  <si>
    <t>年龄要求</t>
  </si>
  <si>
    <t>专业要求或其他具体要求</t>
  </si>
  <si>
    <t>岗位数</t>
  </si>
  <si>
    <t>旅游与休闲管理学院</t>
  </si>
  <si>
    <t>旅游管理</t>
  </si>
  <si>
    <t>教学科研</t>
  </si>
  <si>
    <t>博士</t>
  </si>
  <si>
    <t>教授</t>
  </si>
  <si>
    <t>45岁以下</t>
  </si>
  <si>
    <t>管理学或经济学专业背景。主持过国家级项目，有较强的教学科研能力，在学界有一定的影响。具有相关行业实践经验者或国（境）外访学经历者优先。</t>
  </si>
  <si>
    <t>无</t>
  </si>
  <si>
    <t>35岁以下</t>
  </si>
  <si>
    <t>旅游管理相关专业背景，外语水平较高。参与过省部级及以上项目，有较强的教学科研水平。具有相关行业实践工作经验者或有国（境）外访（留）学经历者优先。</t>
  </si>
  <si>
    <t>电子商务（旅游电子商务方向）</t>
  </si>
  <si>
    <t>电子商务相关专业背景，主持过国家级项目，有较强的教学科研水平，具有相关行业实践工作者或国（境）外访学经历者优先。</t>
  </si>
  <si>
    <t>电子商务相关专业背景，参与过省部级及以上项目，有较强的教学科研水平，具有相关行业实践工作者或国（境）外访（留）学经历者优先。</t>
  </si>
  <si>
    <t>硕士及以上</t>
  </si>
  <si>
    <t>电子商务相关专业背景，参与过省部级及以上项目，具有相关行业实践工作者或国（境）外访（留）学经历者优先。</t>
  </si>
  <si>
    <t>休闲服务与管理</t>
  </si>
  <si>
    <t>副教授及以上</t>
  </si>
  <si>
    <t>40岁以下</t>
  </si>
  <si>
    <t>具有高尔夫教练证（中高级）。具有国（境）外访（留）学经历和较强的外语水平，能胜任双语教学，主持过省部级及以上项目。</t>
  </si>
  <si>
    <t>具有高尔夫教练证（中高级）、高尔夫裁判证（中级以上)，且执行过国家级赛事。可以胜任双语教学者优先。</t>
  </si>
  <si>
    <t>旅游外语学院</t>
  </si>
  <si>
    <t>旅游英语</t>
  </si>
  <si>
    <t>50岁以下</t>
  </si>
  <si>
    <t>本科或研究生为英语专业背景，主持过国家级项目，具有旅游管理相关专业背景或旅游企业实践经历者优先。</t>
  </si>
  <si>
    <t>会展与经济管理学院</t>
  </si>
  <si>
    <t>会展策划与管理</t>
  </si>
  <si>
    <t>管理学、社会学、经济学相关专业背景。主持过国家级项目，具有团队建设经验。有相关行业实践工作经验者优先。</t>
  </si>
  <si>
    <t>管理学、社会学、经济学类相关专业背景。参与过省部级及以上项目，具有相关行业实践工作经验或海外留学者优先。</t>
  </si>
  <si>
    <t>会计（旅游会计方向）</t>
  </si>
  <si>
    <t>财务管理、会计学相关专业背景，参与过省部级及以上项目。具有海外留学经历者优先。具有相关行业实践经验者学历可以适当放宽。</t>
  </si>
  <si>
    <t>酒店与烹饪学院</t>
  </si>
  <si>
    <t>酒店管理</t>
  </si>
  <si>
    <t>管理学、经济学相关专业背景。主持过国家级项目，具有团队建设经验。有相关行业实践工作经验者或国（境）外访学经历者优先。</t>
  </si>
  <si>
    <r>
      <rPr>
        <sz val="10"/>
        <color theme="1"/>
        <rFont val="宋体"/>
        <family val="3"/>
        <charset val="134"/>
      </rPr>
      <t>40</t>
    </r>
    <r>
      <rPr>
        <sz val="10"/>
        <rFont val="宋体"/>
        <family val="3"/>
        <charset val="134"/>
      </rPr>
      <t>岁以下</t>
    </r>
  </si>
  <si>
    <t>工商管理、经济学专业背景，参与过省部级及以上项目，有较强的教学科研水平，具有相关行业实践工作经验或者海外留学经历者优先。</t>
  </si>
  <si>
    <t>（旅游）电子商务相关专业背景，有较强的教学、科研水平和实践教学能力，从事过智慧酒店、旅游智业研究者优先。</t>
  </si>
  <si>
    <r>
      <rPr>
        <sz val="10"/>
        <color theme="1"/>
        <rFont val="宋体"/>
        <family val="3"/>
        <charset val="134"/>
      </rPr>
      <t>35</t>
    </r>
    <r>
      <rPr>
        <sz val="10"/>
        <rFont val="宋体"/>
        <family val="3"/>
        <charset val="134"/>
      </rPr>
      <t>岁以下</t>
    </r>
  </si>
  <si>
    <t>财务管理、会计学、经济学或统计学等相关专业背景，参与过省部级及以上项目，有较强的教学科研水平。具有相关行业实践工作经验或者海外留学经历者优先。</t>
  </si>
  <si>
    <t>烹调工艺与营养</t>
  </si>
  <si>
    <t>教学为主</t>
  </si>
  <si>
    <t>从事中餐烹饪教学和研究工作，有烹饪专业职业资格证书，具有较强的实践操作能力。有高星级酒店（或餐厅)主厨及以上工作经历，工作时间５年以上者优先。</t>
  </si>
  <si>
    <t xml:space="preserve"> 西餐工艺</t>
  </si>
  <si>
    <t>工商管理、经济学专业背景，参与过省部级及以上项目，有较高的教学与科研水平，具有餐饮行业实践工作经验或者海外留学经历者优先。</t>
  </si>
  <si>
    <t>要求有烹饪专业职业资格证书，具有较强的西餐烹饪操作能力和丰富的西餐行业从业经验，具有一定的科研基础。担任四星级以上酒店（或知名西餐厅）的主厨5年以上者优先。</t>
  </si>
  <si>
    <t>公共教学部</t>
  </si>
  <si>
    <t>思政专业</t>
  </si>
  <si>
    <t>中共党员，思政相关专业背景，参与过省部级及以上项目。</t>
  </si>
  <si>
    <t>体育</t>
  </si>
  <si>
    <t>体育相关专业背景。</t>
  </si>
  <si>
    <t>上海旅游高等专科学校2018年度教学科研岗招聘计划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</si>
</sst>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left" vertical="center" wrapText="1" shrinkToFi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L3" sqref="L3"/>
    </sheetView>
  </sheetViews>
  <sheetFormatPr defaultColWidth="9" defaultRowHeight="13.5"/>
  <cols>
    <col min="1" max="1" width="4.25" customWidth="1"/>
    <col min="2" max="2" width="17.875" style="2" customWidth="1"/>
    <col min="3" max="3" width="14.625" style="3" customWidth="1"/>
    <col min="4" max="4" width="10.5" style="3" customWidth="1"/>
    <col min="5" max="5" width="9.625" style="3" bestFit="1" customWidth="1"/>
    <col min="6" max="6" width="9.625" style="3" customWidth="1"/>
    <col min="7" max="7" width="12" style="3" customWidth="1"/>
    <col min="8" max="8" width="43.375" style="4" customWidth="1"/>
    <col min="9" max="9" width="6" customWidth="1"/>
    <col min="256" max="256" width="4.25" customWidth="1"/>
    <col min="257" max="257" width="16.25" customWidth="1"/>
    <col min="258" max="258" width="14.625" customWidth="1"/>
    <col min="261" max="261" width="9.625" customWidth="1"/>
    <col min="262" max="262" width="12" customWidth="1"/>
    <col min="263" max="263" width="41" customWidth="1"/>
    <col min="264" max="264" width="6" customWidth="1"/>
    <col min="512" max="512" width="4.25" customWidth="1"/>
    <col min="513" max="513" width="16.25" customWidth="1"/>
    <col min="514" max="514" width="14.625" customWidth="1"/>
    <col min="517" max="517" width="9.625" customWidth="1"/>
    <col min="518" max="518" width="12" customWidth="1"/>
    <col min="519" max="519" width="41" customWidth="1"/>
    <col min="520" max="520" width="6" customWidth="1"/>
    <col min="768" max="768" width="4.25" customWidth="1"/>
    <col min="769" max="769" width="16.25" customWidth="1"/>
    <col min="770" max="770" width="14.625" customWidth="1"/>
    <col min="773" max="773" width="9.625" customWidth="1"/>
    <col min="774" max="774" width="12" customWidth="1"/>
    <col min="775" max="775" width="41" customWidth="1"/>
    <col min="776" max="776" width="6" customWidth="1"/>
    <col min="1024" max="1024" width="4.25" customWidth="1"/>
    <col min="1025" max="1025" width="16.25" customWidth="1"/>
    <col min="1026" max="1026" width="14.625" customWidth="1"/>
    <col min="1029" max="1029" width="9.625" customWidth="1"/>
    <col min="1030" max="1030" width="12" customWidth="1"/>
    <col min="1031" max="1031" width="41" customWidth="1"/>
    <col min="1032" max="1032" width="6" customWidth="1"/>
    <col min="1280" max="1280" width="4.25" customWidth="1"/>
    <col min="1281" max="1281" width="16.25" customWidth="1"/>
    <col min="1282" max="1282" width="14.625" customWidth="1"/>
    <col min="1285" max="1285" width="9.625" customWidth="1"/>
    <col min="1286" max="1286" width="12" customWidth="1"/>
    <col min="1287" max="1287" width="41" customWidth="1"/>
    <col min="1288" max="1288" width="6" customWidth="1"/>
    <col min="1536" max="1536" width="4.25" customWidth="1"/>
    <col min="1537" max="1537" width="16.25" customWidth="1"/>
    <col min="1538" max="1538" width="14.625" customWidth="1"/>
    <col min="1541" max="1541" width="9.625" customWidth="1"/>
    <col min="1542" max="1542" width="12" customWidth="1"/>
    <col min="1543" max="1543" width="41" customWidth="1"/>
    <col min="1544" max="1544" width="6" customWidth="1"/>
    <col min="1792" max="1792" width="4.25" customWidth="1"/>
    <col min="1793" max="1793" width="16.25" customWidth="1"/>
    <col min="1794" max="1794" width="14.625" customWidth="1"/>
    <col min="1797" max="1797" width="9.625" customWidth="1"/>
    <col min="1798" max="1798" width="12" customWidth="1"/>
    <col min="1799" max="1799" width="41" customWidth="1"/>
    <col min="1800" max="1800" width="6" customWidth="1"/>
    <col min="2048" max="2048" width="4.25" customWidth="1"/>
    <col min="2049" max="2049" width="16.25" customWidth="1"/>
    <col min="2050" max="2050" width="14.625" customWidth="1"/>
    <col min="2053" max="2053" width="9.625" customWidth="1"/>
    <col min="2054" max="2054" width="12" customWidth="1"/>
    <col min="2055" max="2055" width="41" customWidth="1"/>
    <col min="2056" max="2056" width="6" customWidth="1"/>
    <col min="2304" max="2304" width="4.25" customWidth="1"/>
    <col min="2305" max="2305" width="16.25" customWidth="1"/>
    <col min="2306" max="2306" width="14.625" customWidth="1"/>
    <col min="2309" max="2309" width="9.625" customWidth="1"/>
    <col min="2310" max="2310" width="12" customWidth="1"/>
    <col min="2311" max="2311" width="41" customWidth="1"/>
    <col min="2312" max="2312" width="6" customWidth="1"/>
    <col min="2560" max="2560" width="4.25" customWidth="1"/>
    <col min="2561" max="2561" width="16.25" customWidth="1"/>
    <col min="2562" max="2562" width="14.625" customWidth="1"/>
    <col min="2565" max="2565" width="9.625" customWidth="1"/>
    <col min="2566" max="2566" width="12" customWidth="1"/>
    <col min="2567" max="2567" width="41" customWidth="1"/>
    <col min="2568" max="2568" width="6" customWidth="1"/>
    <col min="2816" max="2816" width="4.25" customWidth="1"/>
    <col min="2817" max="2817" width="16.25" customWidth="1"/>
    <col min="2818" max="2818" width="14.625" customWidth="1"/>
    <col min="2821" max="2821" width="9.625" customWidth="1"/>
    <col min="2822" max="2822" width="12" customWidth="1"/>
    <col min="2823" max="2823" width="41" customWidth="1"/>
    <col min="2824" max="2824" width="6" customWidth="1"/>
    <col min="3072" max="3072" width="4.25" customWidth="1"/>
    <col min="3073" max="3073" width="16.25" customWidth="1"/>
    <col min="3074" max="3074" width="14.625" customWidth="1"/>
    <col min="3077" max="3077" width="9.625" customWidth="1"/>
    <col min="3078" max="3078" width="12" customWidth="1"/>
    <col min="3079" max="3079" width="41" customWidth="1"/>
    <col min="3080" max="3080" width="6" customWidth="1"/>
    <col min="3328" max="3328" width="4.25" customWidth="1"/>
    <col min="3329" max="3329" width="16.25" customWidth="1"/>
    <col min="3330" max="3330" width="14.625" customWidth="1"/>
    <col min="3333" max="3333" width="9.625" customWidth="1"/>
    <col min="3334" max="3334" width="12" customWidth="1"/>
    <col min="3335" max="3335" width="41" customWidth="1"/>
    <col min="3336" max="3336" width="6" customWidth="1"/>
    <col min="3584" max="3584" width="4.25" customWidth="1"/>
    <col min="3585" max="3585" width="16.25" customWidth="1"/>
    <col min="3586" max="3586" width="14.625" customWidth="1"/>
    <col min="3589" max="3589" width="9.625" customWidth="1"/>
    <col min="3590" max="3590" width="12" customWidth="1"/>
    <col min="3591" max="3591" width="41" customWidth="1"/>
    <col min="3592" max="3592" width="6" customWidth="1"/>
    <col min="3840" max="3840" width="4.25" customWidth="1"/>
    <col min="3841" max="3841" width="16.25" customWidth="1"/>
    <col min="3842" max="3842" width="14.625" customWidth="1"/>
    <col min="3845" max="3845" width="9.625" customWidth="1"/>
    <col min="3846" max="3846" width="12" customWidth="1"/>
    <col min="3847" max="3847" width="41" customWidth="1"/>
    <col min="3848" max="3848" width="6" customWidth="1"/>
    <col min="4096" max="4096" width="4.25" customWidth="1"/>
    <col min="4097" max="4097" width="16.25" customWidth="1"/>
    <col min="4098" max="4098" width="14.625" customWidth="1"/>
    <col min="4101" max="4101" width="9.625" customWidth="1"/>
    <col min="4102" max="4102" width="12" customWidth="1"/>
    <col min="4103" max="4103" width="41" customWidth="1"/>
    <col min="4104" max="4104" width="6" customWidth="1"/>
    <col min="4352" max="4352" width="4.25" customWidth="1"/>
    <col min="4353" max="4353" width="16.25" customWidth="1"/>
    <col min="4354" max="4354" width="14.625" customWidth="1"/>
    <col min="4357" max="4357" width="9.625" customWidth="1"/>
    <col min="4358" max="4358" width="12" customWidth="1"/>
    <col min="4359" max="4359" width="41" customWidth="1"/>
    <col min="4360" max="4360" width="6" customWidth="1"/>
    <col min="4608" max="4608" width="4.25" customWidth="1"/>
    <col min="4609" max="4609" width="16.25" customWidth="1"/>
    <col min="4610" max="4610" width="14.625" customWidth="1"/>
    <col min="4613" max="4613" width="9.625" customWidth="1"/>
    <col min="4614" max="4614" width="12" customWidth="1"/>
    <col min="4615" max="4615" width="41" customWidth="1"/>
    <col min="4616" max="4616" width="6" customWidth="1"/>
    <col min="4864" max="4864" width="4.25" customWidth="1"/>
    <col min="4865" max="4865" width="16.25" customWidth="1"/>
    <col min="4866" max="4866" width="14.625" customWidth="1"/>
    <col min="4869" max="4869" width="9.625" customWidth="1"/>
    <col min="4870" max="4870" width="12" customWidth="1"/>
    <col min="4871" max="4871" width="41" customWidth="1"/>
    <col min="4872" max="4872" width="6" customWidth="1"/>
    <col min="5120" max="5120" width="4.25" customWidth="1"/>
    <col min="5121" max="5121" width="16.25" customWidth="1"/>
    <col min="5122" max="5122" width="14.625" customWidth="1"/>
    <col min="5125" max="5125" width="9.625" customWidth="1"/>
    <col min="5126" max="5126" width="12" customWidth="1"/>
    <col min="5127" max="5127" width="41" customWidth="1"/>
    <col min="5128" max="5128" width="6" customWidth="1"/>
    <col min="5376" max="5376" width="4.25" customWidth="1"/>
    <col min="5377" max="5377" width="16.25" customWidth="1"/>
    <col min="5378" max="5378" width="14.625" customWidth="1"/>
    <col min="5381" max="5381" width="9.625" customWidth="1"/>
    <col min="5382" max="5382" width="12" customWidth="1"/>
    <col min="5383" max="5383" width="41" customWidth="1"/>
    <col min="5384" max="5384" width="6" customWidth="1"/>
    <col min="5632" max="5632" width="4.25" customWidth="1"/>
    <col min="5633" max="5633" width="16.25" customWidth="1"/>
    <col min="5634" max="5634" width="14.625" customWidth="1"/>
    <col min="5637" max="5637" width="9.625" customWidth="1"/>
    <col min="5638" max="5638" width="12" customWidth="1"/>
    <col min="5639" max="5639" width="41" customWidth="1"/>
    <col min="5640" max="5640" width="6" customWidth="1"/>
    <col min="5888" max="5888" width="4.25" customWidth="1"/>
    <col min="5889" max="5889" width="16.25" customWidth="1"/>
    <col min="5890" max="5890" width="14.625" customWidth="1"/>
    <col min="5893" max="5893" width="9.625" customWidth="1"/>
    <col min="5894" max="5894" width="12" customWidth="1"/>
    <col min="5895" max="5895" width="41" customWidth="1"/>
    <col min="5896" max="5896" width="6" customWidth="1"/>
    <col min="6144" max="6144" width="4.25" customWidth="1"/>
    <col min="6145" max="6145" width="16.25" customWidth="1"/>
    <col min="6146" max="6146" width="14.625" customWidth="1"/>
    <col min="6149" max="6149" width="9.625" customWidth="1"/>
    <col min="6150" max="6150" width="12" customWidth="1"/>
    <col min="6151" max="6151" width="41" customWidth="1"/>
    <col min="6152" max="6152" width="6" customWidth="1"/>
    <col min="6400" max="6400" width="4.25" customWidth="1"/>
    <col min="6401" max="6401" width="16.25" customWidth="1"/>
    <col min="6402" max="6402" width="14.625" customWidth="1"/>
    <col min="6405" max="6405" width="9.625" customWidth="1"/>
    <col min="6406" max="6406" width="12" customWidth="1"/>
    <col min="6407" max="6407" width="41" customWidth="1"/>
    <col min="6408" max="6408" width="6" customWidth="1"/>
    <col min="6656" max="6656" width="4.25" customWidth="1"/>
    <col min="6657" max="6657" width="16.25" customWidth="1"/>
    <col min="6658" max="6658" width="14.625" customWidth="1"/>
    <col min="6661" max="6661" width="9.625" customWidth="1"/>
    <col min="6662" max="6662" width="12" customWidth="1"/>
    <col min="6663" max="6663" width="41" customWidth="1"/>
    <col min="6664" max="6664" width="6" customWidth="1"/>
    <col min="6912" max="6912" width="4.25" customWidth="1"/>
    <col min="6913" max="6913" width="16.25" customWidth="1"/>
    <col min="6914" max="6914" width="14.625" customWidth="1"/>
    <col min="6917" max="6917" width="9.625" customWidth="1"/>
    <col min="6918" max="6918" width="12" customWidth="1"/>
    <col min="6919" max="6919" width="41" customWidth="1"/>
    <col min="6920" max="6920" width="6" customWidth="1"/>
    <col min="7168" max="7168" width="4.25" customWidth="1"/>
    <col min="7169" max="7169" width="16.25" customWidth="1"/>
    <col min="7170" max="7170" width="14.625" customWidth="1"/>
    <col min="7173" max="7173" width="9.625" customWidth="1"/>
    <col min="7174" max="7174" width="12" customWidth="1"/>
    <col min="7175" max="7175" width="41" customWidth="1"/>
    <col min="7176" max="7176" width="6" customWidth="1"/>
    <col min="7424" max="7424" width="4.25" customWidth="1"/>
    <col min="7425" max="7425" width="16.25" customWidth="1"/>
    <col min="7426" max="7426" width="14.625" customWidth="1"/>
    <col min="7429" max="7429" width="9.625" customWidth="1"/>
    <col min="7430" max="7430" width="12" customWidth="1"/>
    <col min="7431" max="7431" width="41" customWidth="1"/>
    <col min="7432" max="7432" width="6" customWidth="1"/>
    <col min="7680" max="7680" width="4.25" customWidth="1"/>
    <col min="7681" max="7681" width="16.25" customWidth="1"/>
    <col min="7682" max="7682" width="14.625" customWidth="1"/>
    <col min="7685" max="7685" width="9.625" customWidth="1"/>
    <col min="7686" max="7686" width="12" customWidth="1"/>
    <col min="7687" max="7687" width="41" customWidth="1"/>
    <col min="7688" max="7688" width="6" customWidth="1"/>
    <col min="7936" max="7936" width="4.25" customWidth="1"/>
    <col min="7937" max="7937" width="16.25" customWidth="1"/>
    <col min="7938" max="7938" width="14.625" customWidth="1"/>
    <col min="7941" max="7941" width="9.625" customWidth="1"/>
    <col min="7942" max="7942" width="12" customWidth="1"/>
    <col min="7943" max="7943" width="41" customWidth="1"/>
    <col min="7944" max="7944" width="6" customWidth="1"/>
    <col min="8192" max="8192" width="4.25" customWidth="1"/>
    <col min="8193" max="8193" width="16.25" customWidth="1"/>
    <col min="8194" max="8194" width="14.625" customWidth="1"/>
    <col min="8197" max="8197" width="9.625" customWidth="1"/>
    <col min="8198" max="8198" width="12" customWidth="1"/>
    <col min="8199" max="8199" width="41" customWidth="1"/>
    <col min="8200" max="8200" width="6" customWidth="1"/>
    <col min="8448" max="8448" width="4.25" customWidth="1"/>
    <col min="8449" max="8449" width="16.25" customWidth="1"/>
    <col min="8450" max="8450" width="14.625" customWidth="1"/>
    <col min="8453" max="8453" width="9.625" customWidth="1"/>
    <col min="8454" max="8454" width="12" customWidth="1"/>
    <col min="8455" max="8455" width="41" customWidth="1"/>
    <col min="8456" max="8456" width="6" customWidth="1"/>
    <col min="8704" max="8704" width="4.25" customWidth="1"/>
    <col min="8705" max="8705" width="16.25" customWidth="1"/>
    <col min="8706" max="8706" width="14.625" customWidth="1"/>
    <col min="8709" max="8709" width="9.625" customWidth="1"/>
    <col min="8710" max="8710" width="12" customWidth="1"/>
    <col min="8711" max="8711" width="41" customWidth="1"/>
    <col min="8712" max="8712" width="6" customWidth="1"/>
    <col min="8960" max="8960" width="4.25" customWidth="1"/>
    <col min="8961" max="8961" width="16.25" customWidth="1"/>
    <col min="8962" max="8962" width="14.625" customWidth="1"/>
    <col min="8965" max="8965" width="9.625" customWidth="1"/>
    <col min="8966" max="8966" width="12" customWidth="1"/>
    <col min="8967" max="8967" width="41" customWidth="1"/>
    <col min="8968" max="8968" width="6" customWidth="1"/>
    <col min="9216" max="9216" width="4.25" customWidth="1"/>
    <col min="9217" max="9217" width="16.25" customWidth="1"/>
    <col min="9218" max="9218" width="14.625" customWidth="1"/>
    <col min="9221" max="9221" width="9.625" customWidth="1"/>
    <col min="9222" max="9222" width="12" customWidth="1"/>
    <col min="9223" max="9223" width="41" customWidth="1"/>
    <col min="9224" max="9224" width="6" customWidth="1"/>
    <col min="9472" max="9472" width="4.25" customWidth="1"/>
    <col min="9473" max="9473" width="16.25" customWidth="1"/>
    <col min="9474" max="9474" width="14.625" customWidth="1"/>
    <col min="9477" max="9477" width="9.625" customWidth="1"/>
    <col min="9478" max="9478" width="12" customWidth="1"/>
    <col min="9479" max="9479" width="41" customWidth="1"/>
    <col min="9480" max="9480" width="6" customWidth="1"/>
    <col min="9728" max="9728" width="4.25" customWidth="1"/>
    <col min="9729" max="9729" width="16.25" customWidth="1"/>
    <col min="9730" max="9730" width="14.625" customWidth="1"/>
    <col min="9733" max="9733" width="9.625" customWidth="1"/>
    <col min="9734" max="9734" width="12" customWidth="1"/>
    <col min="9735" max="9735" width="41" customWidth="1"/>
    <col min="9736" max="9736" width="6" customWidth="1"/>
    <col min="9984" max="9984" width="4.25" customWidth="1"/>
    <col min="9985" max="9985" width="16.25" customWidth="1"/>
    <col min="9986" max="9986" width="14.625" customWidth="1"/>
    <col min="9989" max="9989" width="9.625" customWidth="1"/>
    <col min="9990" max="9990" width="12" customWidth="1"/>
    <col min="9991" max="9991" width="41" customWidth="1"/>
    <col min="9992" max="9992" width="6" customWidth="1"/>
    <col min="10240" max="10240" width="4.25" customWidth="1"/>
    <col min="10241" max="10241" width="16.25" customWidth="1"/>
    <col min="10242" max="10242" width="14.625" customWidth="1"/>
    <col min="10245" max="10245" width="9.625" customWidth="1"/>
    <col min="10246" max="10246" width="12" customWidth="1"/>
    <col min="10247" max="10247" width="41" customWidth="1"/>
    <col min="10248" max="10248" width="6" customWidth="1"/>
    <col min="10496" max="10496" width="4.25" customWidth="1"/>
    <col min="10497" max="10497" width="16.25" customWidth="1"/>
    <col min="10498" max="10498" width="14.625" customWidth="1"/>
    <col min="10501" max="10501" width="9.625" customWidth="1"/>
    <col min="10502" max="10502" width="12" customWidth="1"/>
    <col min="10503" max="10503" width="41" customWidth="1"/>
    <col min="10504" max="10504" width="6" customWidth="1"/>
    <col min="10752" max="10752" width="4.25" customWidth="1"/>
    <col min="10753" max="10753" width="16.25" customWidth="1"/>
    <col min="10754" max="10754" width="14.625" customWidth="1"/>
    <col min="10757" max="10757" width="9.625" customWidth="1"/>
    <col min="10758" max="10758" width="12" customWidth="1"/>
    <col min="10759" max="10759" width="41" customWidth="1"/>
    <col min="10760" max="10760" width="6" customWidth="1"/>
    <col min="11008" max="11008" width="4.25" customWidth="1"/>
    <col min="11009" max="11009" width="16.25" customWidth="1"/>
    <col min="11010" max="11010" width="14.625" customWidth="1"/>
    <col min="11013" max="11013" width="9.625" customWidth="1"/>
    <col min="11014" max="11014" width="12" customWidth="1"/>
    <col min="11015" max="11015" width="41" customWidth="1"/>
    <col min="11016" max="11016" width="6" customWidth="1"/>
    <col min="11264" max="11264" width="4.25" customWidth="1"/>
    <col min="11265" max="11265" width="16.25" customWidth="1"/>
    <col min="11266" max="11266" width="14.625" customWidth="1"/>
    <col min="11269" max="11269" width="9.625" customWidth="1"/>
    <col min="11270" max="11270" width="12" customWidth="1"/>
    <col min="11271" max="11271" width="41" customWidth="1"/>
    <col min="11272" max="11272" width="6" customWidth="1"/>
    <col min="11520" max="11520" width="4.25" customWidth="1"/>
    <col min="11521" max="11521" width="16.25" customWidth="1"/>
    <col min="11522" max="11522" width="14.625" customWidth="1"/>
    <col min="11525" max="11525" width="9.625" customWidth="1"/>
    <col min="11526" max="11526" width="12" customWidth="1"/>
    <col min="11527" max="11527" width="41" customWidth="1"/>
    <col min="11528" max="11528" width="6" customWidth="1"/>
    <col min="11776" max="11776" width="4.25" customWidth="1"/>
    <col min="11777" max="11777" width="16.25" customWidth="1"/>
    <col min="11778" max="11778" width="14.625" customWidth="1"/>
    <col min="11781" max="11781" width="9.625" customWidth="1"/>
    <col min="11782" max="11782" width="12" customWidth="1"/>
    <col min="11783" max="11783" width="41" customWidth="1"/>
    <col min="11784" max="11784" width="6" customWidth="1"/>
    <col min="12032" max="12032" width="4.25" customWidth="1"/>
    <col min="12033" max="12033" width="16.25" customWidth="1"/>
    <col min="12034" max="12034" width="14.625" customWidth="1"/>
    <col min="12037" max="12037" width="9.625" customWidth="1"/>
    <col min="12038" max="12038" width="12" customWidth="1"/>
    <col min="12039" max="12039" width="41" customWidth="1"/>
    <col min="12040" max="12040" width="6" customWidth="1"/>
    <col min="12288" max="12288" width="4.25" customWidth="1"/>
    <col min="12289" max="12289" width="16.25" customWidth="1"/>
    <col min="12290" max="12290" width="14.625" customWidth="1"/>
    <col min="12293" max="12293" width="9.625" customWidth="1"/>
    <col min="12294" max="12294" width="12" customWidth="1"/>
    <col min="12295" max="12295" width="41" customWidth="1"/>
    <col min="12296" max="12296" width="6" customWidth="1"/>
    <col min="12544" max="12544" width="4.25" customWidth="1"/>
    <col min="12545" max="12545" width="16.25" customWidth="1"/>
    <col min="12546" max="12546" width="14.625" customWidth="1"/>
    <col min="12549" max="12549" width="9.625" customWidth="1"/>
    <col min="12550" max="12550" width="12" customWidth="1"/>
    <col min="12551" max="12551" width="41" customWidth="1"/>
    <col min="12552" max="12552" width="6" customWidth="1"/>
    <col min="12800" max="12800" width="4.25" customWidth="1"/>
    <col min="12801" max="12801" width="16.25" customWidth="1"/>
    <col min="12802" max="12802" width="14.625" customWidth="1"/>
    <col min="12805" max="12805" width="9.625" customWidth="1"/>
    <col min="12806" max="12806" width="12" customWidth="1"/>
    <col min="12807" max="12807" width="41" customWidth="1"/>
    <col min="12808" max="12808" width="6" customWidth="1"/>
    <col min="13056" max="13056" width="4.25" customWidth="1"/>
    <col min="13057" max="13057" width="16.25" customWidth="1"/>
    <col min="13058" max="13058" width="14.625" customWidth="1"/>
    <col min="13061" max="13061" width="9.625" customWidth="1"/>
    <col min="13062" max="13062" width="12" customWidth="1"/>
    <col min="13063" max="13063" width="41" customWidth="1"/>
    <col min="13064" max="13064" width="6" customWidth="1"/>
    <col min="13312" max="13312" width="4.25" customWidth="1"/>
    <col min="13313" max="13313" width="16.25" customWidth="1"/>
    <col min="13314" max="13314" width="14.625" customWidth="1"/>
    <col min="13317" max="13317" width="9.625" customWidth="1"/>
    <col min="13318" max="13318" width="12" customWidth="1"/>
    <col min="13319" max="13319" width="41" customWidth="1"/>
    <col min="13320" max="13320" width="6" customWidth="1"/>
    <col min="13568" max="13568" width="4.25" customWidth="1"/>
    <col min="13569" max="13569" width="16.25" customWidth="1"/>
    <col min="13570" max="13570" width="14.625" customWidth="1"/>
    <col min="13573" max="13573" width="9.625" customWidth="1"/>
    <col min="13574" max="13574" width="12" customWidth="1"/>
    <col min="13575" max="13575" width="41" customWidth="1"/>
    <col min="13576" max="13576" width="6" customWidth="1"/>
    <col min="13824" max="13824" width="4.25" customWidth="1"/>
    <col min="13825" max="13825" width="16.25" customWidth="1"/>
    <col min="13826" max="13826" width="14.625" customWidth="1"/>
    <col min="13829" max="13829" width="9.625" customWidth="1"/>
    <col min="13830" max="13830" width="12" customWidth="1"/>
    <col min="13831" max="13831" width="41" customWidth="1"/>
    <col min="13832" max="13832" width="6" customWidth="1"/>
    <col min="14080" max="14080" width="4.25" customWidth="1"/>
    <col min="14081" max="14081" width="16.25" customWidth="1"/>
    <col min="14082" max="14082" width="14.625" customWidth="1"/>
    <col min="14085" max="14085" width="9.625" customWidth="1"/>
    <col min="14086" max="14086" width="12" customWidth="1"/>
    <col min="14087" max="14087" width="41" customWidth="1"/>
    <col min="14088" max="14088" width="6" customWidth="1"/>
    <col min="14336" max="14336" width="4.25" customWidth="1"/>
    <col min="14337" max="14337" width="16.25" customWidth="1"/>
    <col min="14338" max="14338" width="14.625" customWidth="1"/>
    <col min="14341" max="14341" width="9.625" customWidth="1"/>
    <col min="14342" max="14342" width="12" customWidth="1"/>
    <col min="14343" max="14343" width="41" customWidth="1"/>
    <col min="14344" max="14344" width="6" customWidth="1"/>
    <col min="14592" max="14592" width="4.25" customWidth="1"/>
    <col min="14593" max="14593" width="16.25" customWidth="1"/>
    <col min="14594" max="14594" width="14.625" customWidth="1"/>
    <col min="14597" max="14597" width="9.625" customWidth="1"/>
    <col min="14598" max="14598" width="12" customWidth="1"/>
    <col min="14599" max="14599" width="41" customWidth="1"/>
    <col min="14600" max="14600" width="6" customWidth="1"/>
    <col min="14848" max="14848" width="4.25" customWidth="1"/>
    <col min="14849" max="14849" width="16.25" customWidth="1"/>
    <col min="14850" max="14850" width="14.625" customWidth="1"/>
    <col min="14853" max="14853" width="9.625" customWidth="1"/>
    <col min="14854" max="14854" width="12" customWidth="1"/>
    <col min="14855" max="14855" width="41" customWidth="1"/>
    <col min="14856" max="14856" width="6" customWidth="1"/>
    <col min="15104" max="15104" width="4.25" customWidth="1"/>
    <col min="15105" max="15105" width="16.25" customWidth="1"/>
    <col min="15106" max="15106" width="14.625" customWidth="1"/>
    <col min="15109" max="15109" width="9.625" customWidth="1"/>
    <col min="15110" max="15110" width="12" customWidth="1"/>
    <col min="15111" max="15111" width="41" customWidth="1"/>
    <col min="15112" max="15112" width="6" customWidth="1"/>
    <col min="15360" max="15360" width="4.25" customWidth="1"/>
    <col min="15361" max="15361" width="16.25" customWidth="1"/>
    <col min="15362" max="15362" width="14.625" customWidth="1"/>
    <col min="15365" max="15365" width="9.625" customWidth="1"/>
    <col min="15366" max="15366" width="12" customWidth="1"/>
    <col min="15367" max="15367" width="41" customWidth="1"/>
    <col min="15368" max="15368" width="6" customWidth="1"/>
    <col min="15616" max="15616" width="4.25" customWidth="1"/>
    <col min="15617" max="15617" width="16.25" customWidth="1"/>
    <col min="15618" max="15618" width="14.625" customWidth="1"/>
    <col min="15621" max="15621" width="9.625" customWidth="1"/>
    <col min="15622" max="15622" width="12" customWidth="1"/>
    <col min="15623" max="15623" width="41" customWidth="1"/>
    <col min="15624" max="15624" width="6" customWidth="1"/>
    <col min="15872" max="15872" width="4.25" customWidth="1"/>
    <col min="15873" max="15873" width="16.25" customWidth="1"/>
    <col min="15874" max="15874" width="14.625" customWidth="1"/>
    <col min="15877" max="15877" width="9.625" customWidth="1"/>
    <col min="15878" max="15878" width="12" customWidth="1"/>
    <col min="15879" max="15879" width="41" customWidth="1"/>
    <col min="15880" max="15880" width="6" customWidth="1"/>
    <col min="16128" max="16128" width="4.25" customWidth="1"/>
    <col min="16129" max="16129" width="16.25" customWidth="1"/>
    <col min="16130" max="16130" width="14.625" customWidth="1"/>
    <col min="16133" max="16133" width="9.625" customWidth="1"/>
    <col min="16134" max="16134" width="12" customWidth="1"/>
    <col min="16135" max="16135" width="41" customWidth="1"/>
    <col min="16136" max="16136" width="6" customWidth="1"/>
  </cols>
  <sheetData>
    <row r="1" spans="1:9" ht="19.5" customHeight="1" thickBot="1">
      <c r="A1" s="26" t="s">
        <v>58</v>
      </c>
      <c r="B1" s="26"/>
      <c r="C1" s="26"/>
      <c r="D1" s="26"/>
      <c r="E1" s="26"/>
      <c r="F1" s="26"/>
      <c r="G1" s="26"/>
      <c r="H1" s="26"/>
      <c r="I1" s="26"/>
    </row>
    <row r="2" spans="1:9" ht="27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18" t="s">
        <v>8</v>
      </c>
    </row>
    <row r="3" spans="1:9" ht="46.5" customHeight="1">
      <c r="A3" s="24">
        <v>1</v>
      </c>
      <c r="B3" s="25" t="s">
        <v>9</v>
      </c>
      <c r="C3" s="27" t="s">
        <v>10</v>
      </c>
      <c r="D3" s="9" t="s">
        <v>11</v>
      </c>
      <c r="E3" s="10" t="s">
        <v>12</v>
      </c>
      <c r="F3" s="10" t="s">
        <v>13</v>
      </c>
      <c r="G3" s="10" t="s">
        <v>14</v>
      </c>
      <c r="H3" s="11" t="s">
        <v>15</v>
      </c>
      <c r="I3" s="19">
        <v>2</v>
      </c>
    </row>
    <row r="4" spans="1:9" ht="45" customHeight="1">
      <c r="A4" s="24"/>
      <c r="B4" s="25"/>
      <c r="C4" s="27"/>
      <c r="D4" s="9" t="s">
        <v>11</v>
      </c>
      <c r="E4" s="10" t="s">
        <v>12</v>
      </c>
      <c r="F4" s="10" t="s">
        <v>16</v>
      </c>
      <c r="G4" s="10" t="s">
        <v>17</v>
      </c>
      <c r="H4" s="11" t="s">
        <v>18</v>
      </c>
      <c r="I4" s="19">
        <v>4</v>
      </c>
    </row>
    <row r="5" spans="1:9" ht="39" customHeight="1">
      <c r="A5" s="24"/>
      <c r="B5" s="25"/>
      <c r="C5" s="27" t="s">
        <v>19</v>
      </c>
      <c r="D5" s="9" t="s">
        <v>11</v>
      </c>
      <c r="E5" s="10" t="s">
        <v>12</v>
      </c>
      <c r="F5" s="10" t="s">
        <v>13</v>
      </c>
      <c r="G5" s="10" t="s">
        <v>14</v>
      </c>
      <c r="H5" s="11" t="s">
        <v>20</v>
      </c>
      <c r="I5" s="20">
        <v>1</v>
      </c>
    </row>
    <row r="6" spans="1:9" ht="44.25" customHeight="1">
      <c r="A6" s="24"/>
      <c r="B6" s="25"/>
      <c r="C6" s="27"/>
      <c r="D6" s="9" t="s">
        <v>11</v>
      </c>
      <c r="E6" s="10" t="s">
        <v>12</v>
      </c>
      <c r="F6" s="10" t="s">
        <v>16</v>
      </c>
      <c r="G6" s="10" t="s">
        <v>17</v>
      </c>
      <c r="H6" s="11" t="s">
        <v>21</v>
      </c>
      <c r="I6" s="20">
        <v>1</v>
      </c>
    </row>
    <row r="7" spans="1:9" ht="36" customHeight="1">
      <c r="A7" s="24"/>
      <c r="B7" s="25"/>
      <c r="C7" s="27"/>
      <c r="D7" s="9" t="s">
        <v>11</v>
      </c>
      <c r="E7" s="10" t="s">
        <v>22</v>
      </c>
      <c r="F7" s="10" t="s">
        <v>16</v>
      </c>
      <c r="G7" s="10" t="s">
        <v>17</v>
      </c>
      <c r="H7" s="11" t="s">
        <v>23</v>
      </c>
      <c r="I7" s="20">
        <v>1</v>
      </c>
    </row>
    <row r="8" spans="1:9" ht="46.5" customHeight="1">
      <c r="A8" s="24"/>
      <c r="B8" s="25"/>
      <c r="C8" s="27" t="s">
        <v>24</v>
      </c>
      <c r="D8" s="9" t="s">
        <v>11</v>
      </c>
      <c r="E8" s="10" t="s">
        <v>12</v>
      </c>
      <c r="F8" s="12" t="s">
        <v>25</v>
      </c>
      <c r="G8" s="10" t="s">
        <v>26</v>
      </c>
      <c r="H8" s="11" t="s">
        <v>27</v>
      </c>
      <c r="I8" s="20">
        <v>1</v>
      </c>
    </row>
    <row r="9" spans="1:9" ht="30.75" customHeight="1">
      <c r="A9" s="24"/>
      <c r="B9" s="25"/>
      <c r="C9" s="27"/>
      <c r="D9" s="9" t="s">
        <v>11</v>
      </c>
      <c r="E9" s="10" t="s">
        <v>22</v>
      </c>
      <c r="F9" s="10" t="s">
        <v>16</v>
      </c>
      <c r="G9" s="10" t="s">
        <v>17</v>
      </c>
      <c r="H9" s="13" t="s">
        <v>28</v>
      </c>
      <c r="I9" s="20">
        <v>1</v>
      </c>
    </row>
    <row r="10" spans="1:9" ht="41.25" customHeight="1">
      <c r="A10" s="7">
        <v>2</v>
      </c>
      <c r="B10" s="8" t="s">
        <v>29</v>
      </c>
      <c r="C10" s="14" t="s">
        <v>30</v>
      </c>
      <c r="D10" s="9" t="s">
        <v>11</v>
      </c>
      <c r="E10" s="9" t="s">
        <v>22</v>
      </c>
      <c r="F10" s="14" t="s">
        <v>13</v>
      </c>
      <c r="G10" s="10" t="s">
        <v>31</v>
      </c>
      <c r="H10" s="15" t="s">
        <v>32</v>
      </c>
      <c r="I10" s="20">
        <v>1</v>
      </c>
    </row>
    <row r="11" spans="1:9" ht="32.25" customHeight="1">
      <c r="A11" s="24">
        <v>3</v>
      </c>
      <c r="B11" s="25" t="s">
        <v>33</v>
      </c>
      <c r="C11" s="23" t="s">
        <v>34</v>
      </c>
      <c r="D11" s="9" t="s">
        <v>11</v>
      </c>
      <c r="E11" s="10" t="s">
        <v>12</v>
      </c>
      <c r="F11" s="10" t="s">
        <v>13</v>
      </c>
      <c r="G11" s="10" t="s">
        <v>31</v>
      </c>
      <c r="H11" s="15" t="s">
        <v>35</v>
      </c>
      <c r="I11" s="19">
        <v>2</v>
      </c>
    </row>
    <row r="12" spans="1:9" s="1" customFormat="1" ht="34.5" customHeight="1">
      <c r="A12" s="24"/>
      <c r="B12" s="25"/>
      <c r="C12" s="23"/>
      <c r="D12" s="9" t="s">
        <v>11</v>
      </c>
      <c r="E12" s="16" t="s">
        <v>12</v>
      </c>
      <c r="F12" s="16" t="s">
        <v>16</v>
      </c>
      <c r="G12" s="16" t="s">
        <v>17</v>
      </c>
      <c r="H12" s="17" t="s">
        <v>36</v>
      </c>
      <c r="I12" s="21">
        <v>4</v>
      </c>
    </row>
    <row r="13" spans="1:9" ht="46.5" customHeight="1">
      <c r="A13" s="24"/>
      <c r="B13" s="25"/>
      <c r="C13" s="14" t="s">
        <v>37</v>
      </c>
      <c r="D13" s="9" t="s">
        <v>11</v>
      </c>
      <c r="E13" s="10" t="s">
        <v>12</v>
      </c>
      <c r="F13" s="10" t="s">
        <v>16</v>
      </c>
      <c r="G13" s="10" t="s">
        <v>26</v>
      </c>
      <c r="H13" s="11" t="s">
        <v>38</v>
      </c>
      <c r="I13" s="19">
        <v>1</v>
      </c>
    </row>
    <row r="14" spans="1:9" ht="39.75" customHeight="1">
      <c r="A14" s="24">
        <v>4</v>
      </c>
      <c r="B14" s="25" t="s">
        <v>39</v>
      </c>
      <c r="C14" s="23" t="s">
        <v>40</v>
      </c>
      <c r="D14" s="9" t="s">
        <v>11</v>
      </c>
      <c r="E14" s="10" t="s">
        <v>12</v>
      </c>
      <c r="F14" s="10" t="s">
        <v>13</v>
      </c>
      <c r="G14" s="10" t="s">
        <v>31</v>
      </c>
      <c r="H14" s="11" t="s">
        <v>41</v>
      </c>
      <c r="I14" s="19">
        <v>2</v>
      </c>
    </row>
    <row r="15" spans="1:9" ht="40.5" customHeight="1">
      <c r="A15" s="24"/>
      <c r="B15" s="25"/>
      <c r="C15" s="23"/>
      <c r="D15" s="9" t="s">
        <v>11</v>
      </c>
      <c r="E15" s="14" t="s">
        <v>12</v>
      </c>
      <c r="F15" s="14" t="s">
        <v>16</v>
      </c>
      <c r="G15" s="14" t="s">
        <v>42</v>
      </c>
      <c r="H15" s="15" t="s">
        <v>43</v>
      </c>
      <c r="I15" s="22">
        <v>4</v>
      </c>
    </row>
    <row r="16" spans="1:9" ht="33.75" customHeight="1">
      <c r="A16" s="24"/>
      <c r="B16" s="25"/>
      <c r="C16" s="23"/>
      <c r="D16" s="9" t="s">
        <v>11</v>
      </c>
      <c r="E16" s="14" t="s">
        <v>12</v>
      </c>
      <c r="F16" s="14" t="s">
        <v>16</v>
      </c>
      <c r="G16" s="14" t="s">
        <v>17</v>
      </c>
      <c r="H16" s="15" t="s">
        <v>44</v>
      </c>
      <c r="I16" s="22">
        <v>2</v>
      </c>
    </row>
    <row r="17" spans="1:9" ht="45" customHeight="1">
      <c r="A17" s="24"/>
      <c r="B17" s="25"/>
      <c r="C17" s="23"/>
      <c r="D17" s="9" t="s">
        <v>11</v>
      </c>
      <c r="E17" s="14" t="s">
        <v>12</v>
      </c>
      <c r="F17" s="14" t="s">
        <v>16</v>
      </c>
      <c r="G17" s="14" t="s">
        <v>45</v>
      </c>
      <c r="H17" s="15" t="s">
        <v>46</v>
      </c>
      <c r="I17" s="22">
        <v>2</v>
      </c>
    </row>
    <row r="18" spans="1:9" ht="45" customHeight="1">
      <c r="A18" s="24"/>
      <c r="B18" s="25"/>
      <c r="C18" s="14" t="s">
        <v>47</v>
      </c>
      <c r="D18" s="14" t="s">
        <v>48</v>
      </c>
      <c r="E18" s="14" t="s">
        <v>22</v>
      </c>
      <c r="F18" s="14" t="s">
        <v>16</v>
      </c>
      <c r="G18" s="14" t="s">
        <v>45</v>
      </c>
      <c r="H18" s="15" t="s">
        <v>49</v>
      </c>
      <c r="I18" s="22">
        <v>2</v>
      </c>
    </row>
    <row r="19" spans="1:9" ht="45" customHeight="1">
      <c r="A19" s="24"/>
      <c r="B19" s="25"/>
      <c r="C19" s="23" t="s">
        <v>50</v>
      </c>
      <c r="D19" s="14" t="s">
        <v>11</v>
      </c>
      <c r="E19" s="14" t="s">
        <v>12</v>
      </c>
      <c r="F19" s="14" t="s">
        <v>16</v>
      </c>
      <c r="G19" s="14" t="s">
        <v>42</v>
      </c>
      <c r="H19" s="15" t="s">
        <v>51</v>
      </c>
      <c r="I19" s="22">
        <v>1</v>
      </c>
    </row>
    <row r="20" spans="1:9" ht="45.75" customHeight="1">
      <c r="A20" s="24"/>
      <c r="B20" s="25"/>
      <c r="C20" s="23"/>
      <c r="D20" s="14" t="s">
        <v>48</v>
      </c>
      <c r="E20" s="14" t="s">
        <v>22</v>
      </c>
      <c r="F20" s="14" t="s">
        <v>16</v>
      </c>
      <c r="G20" s="14" t="s">
        <v>26</v>
      </c>
      <c r="H20" s="15" t="s">
        <v>52</v>
      </c>
      <c r="I20" s="22">
        <v>1</v>
      </c>
    </row>
    <row r="21" spans="1:9" ht="27" customHeight="1">
      <c r="A21" s="24">
        <v>5</v>
      </c>
      <c r="B21" s="25" t="s">
        <v>53</v>
      </c>
      <c r="C21" s="14" t="s">
        <v>54</v>
      </c>
      <c r="D21" s="9" t="s">
        <v>11</v>
      </c>
      <c r="E21" s="10" t="s">
        <v>12</v>
      </c>
      <c r="F21" s="10" t="s">
        <v>16</v>
      </c>
      <c r="G21" s="10" t="s">
        <v>26</v>
      </c>
      <c r="H21" s="17" t="s">
        <v>55</v>
      </c>
      <c r="I21" s="20">
        <v>3</v>
      </c>
    </row>
    <row r="22" spans="1:9" ht="22.5" customHeight="1">
      <c r="A22" s="24"/>
      <c r="B22" s="25"/>
      <c r="C22" s="14" t="s">
        <v>56</v>
      </c>
      <c r="D22" s="9" t="s">
        <v>11</v>
      </c>
      <c r="E22" s="10" t="s">
        <v>22</v>
      </c>
      <c r="F22" s="10" t="s">
        <v>16</v>
      </c>
      <c r="G22" s="10" t="s">
        <v>17</v>
      </c>
      <c r="H22" s="11" t="s">
        <v>57</v>
      </c>
      <c r="I22" s="20">
        <v>1</v>
      </c>
    </row>
    <row r="23" spans="1:9" ht="21" customHeight="1"/>
  </sheetData>
  <mergeCells count="15">
    <mergeCell ref="A1:I1"/>
    <mergeCell ref="A3:A9"/>
    <mergeCell ref="A11:A13"/>
    <mergeCell ref="C3:C4"/>
    <mergeCell ref="C5:C7"/>
    <mergeCell ref="C8:C9"/>
    <mergeCell ref="C11:C12"/>
    <mergeCell ref="C14:C17"/>
    <mergeCell ref="C19:C20"/>
    <mergeCell ref="A14:A20"/>
    <mergeCell ref="A21:A22"/>
    <mergeCell ref="B3:B9"/>
    <mergeCell ref="B11:B13"/>
    <mergeCell ref="B14:B20"/>
    <mergeCell ref="B21:B22"/>
  </mergeCells>
  <phoneticPr fontId="7" type="noConversion"/>
  <dataValidations count="1">
    <dataValidation allowBlank="1" showInputMessage="1" showErrorMessage="1" promptTitle="教学科研" sqref="D18:D20 D65550:D65552 D131086:D131088 D196622:D196624 D262158:D262160 D327694:D327696 D393230:D393232 D458766:D458768 D524302:D524304 D589838:D589840 D655374:D655376 D720910:D720912 D786446:D786448 D851982:D851984 D917518:D917520 D983054:D983056 IY18:IY20 IY65550:IY65552 IY131086:IY131088 IY196622:IY196624 IY262158:IY262160 IY327694:IY327696 IY393230:IY393232 IY458766:IY458768 IY524302:IY524304 IY589838:IY589840 IY655374:IY655376 IY720910:IY720912 IY786446:IY786448 IY851982:IY851984 IY917518:IY917520 IY983054:IY983056 SU18:SU20 SU65550:SU65552 SU131086:SU131088 SU196622:SU196624 SU262158:SU262160 SU327694:SU327696 SU393230:SU393232 SU458766:SU458768 SU524302:SU524304 SU589838:SU589840 SU655374:SU655376 SU720910:SU720912 SU786446:SU786448 SU851982:SU851984 SU917518:SU917520 SU983054:SU983056 ACQ18:ACQ20 ACQ65550:ACQ65552 ACQ131086:ACQ131088 ACQ196622:ACQ196624 ACQ262158:ACQ262160 ACQ327694:ACQ327696 ACQ393230:ACQ393232 ACQ458766:ACQ458768 ACQ524302:ACQ524304 ACQ589838:ACQ589840 ACQ655374:ACQ655376 ACQ720910:ACQ720912 ACQ786446:ACQ786448 ACQ851982:ACQ851984 ACQ917518:ACQ917520 ACQ983054:ACQ983056 AMM18:AMM20 AMM65550:AMM65552 AMM131086:AMM131088 AMM196622:AMM196624 AMM262158:AMM262160 AMM327694:AMM327696 AMM393230:AMM393232 AMM458766:AMM458768 AMM524302:AMM524304 AMM589838:AMM589840 AMM655374:AMM655376 AMM720910:AMM720912 AMM786446:AMM786448 AMM851982:AMM851984 AMM917518:AMM917520 AMM983054:AMM983056 AWI18:AWI20 AWI65550:AWI65552 AWI131086:AWI131088 AWI196622:AWI196624 AWI262158:AWI262160 AWI327694:AWI327696 AWI393230:AWI393232 AWI458766:AWI458768 AWI524302:AWI524304 AWI589838:AWI589840 AWI655374:AWI655376 AWI720910:AWI720912 AWI786446:AWI786448 AWI851982:AWI851984 AWI917518:AWI917520 AWI983054:AWI983056 BGE18:BGE20 BGE65550:BGE65552 BGE131086:BGE131088 BGE196622:BGE196624 BGE262158:BGE262160 BGE327694:BGE327696 BGE393230:BGE393232 BGE458766:BGE458768 BGE524302:BGE524304 BGE589838:BGE589840 BGE655374:BGE655376 BGE720910:BGE720912 BGE786446:BGE786448 BGE851982:BGE851984 BGE917518:BGE917520 BGE983054:BGE983056 BQA18:BQA20 BQA65550:BQA65552 BQA131086:BQA131088 BQA196622:BQA196624 BQA262158:BQA262160 BQA327694:BQA327696 BQA393230:BQA393232 BQA458766:BQA458768 BQA524302:BQA524304 BQA589838:BQA589840 BQA655374:BQA655376 BQA720910:BQA720912 BQA786446:BQA786448 BQA851982:BQA851984 BQA917518:BQA917520 BQA983054:BQA983056 BZW18:BZW20 BZW65550:BZW65552 BZW131086:BZW131088 BZW196622:BZW196624 BZW262158:BZW262160 BZW327694:BZW327696 BZW393230:BZW393232 BZW458766:BZW458768 BZW524302:BZW524304 BZW589838:BZW589840 BZW655374:BZW655376 BZW720910:BZW720912 BZW786446:BZW786448 BZW851982:BZW851984 BZW917518:BZW917520 BZW983054:BZW983056 CJS18:CJS20 CJS65550:CJS65552 CJS131086:CJS131088 CJS196622:CJS196624 CJS262158:CJS262160 CJS327694:CJS327696 CJS393230:CJS393232 CJS458766:CJS458768 CJS524302:CJS524304 CJS589838:CJS589840 CJS655374:CJS655376 CJS720910:CJS720912 CJS786446:CJS786448 CJS851982:CJS851984 CJS917518:CJS917520 CJS983054:CJS983056 CTO18:CTO20 CTO65550:CTO65552 CTO131086:CTO131088 CTO196622:CTO196624 CTO262158:CTO262160 CTO327694:CTO327696 CTO393230:CTO393232 CTO458766:CTO458768 CTO524302:CTO524304 CTO589838:CTO589840 CTO655374:CTO655376 CTO720910:CTO720912 CTO786446:CTO786448 CTO851982:CTO851984 CTO917518:CTO917520 CTO983054:CTO983056 DDK18:DDK20 DDK65550:DDK65552 DDK131086:DDK131088 DDK196622:DDK196624 DDK262158:DDK262160 DDK327694:DDK327696 DDK393230:DDK393232 DDK458766:DDK458768 DDK524302:DDK524304 DDK589838:DDK589840 DDK655374:DDK655376 DDK720910:DDK720912 DDK786446:DDK786448 DDK851982:DDK851984 DDK917518:DDK917520 DDK983054:DDK983056 DNG18:DNG20 DNG65550:DNG65552 DNG131086:DNG131088 DNG196622:DNG196624 DNG262158:DNG262160 DNG327694:DNG327696 DNG393230:DNG393232 DNG458766:DNG458768 DNG524302:DNG524304 DNG589838:DNG589840 DNG655374:DNG655376 DNG720910:DNG720912 DNG786446:DNG786448 DNG851982:DNG851984 DNG917518:DNG917520 DNG983054:DNG983056 DXC18:DXC20 DXC65550:DXC65552 DXC131086:DXC131088 DXC196622:DXC196624 DXC262158:DXC262160 DXC327694:DXC327696 DXC393230:DXC393232 DXC458766:DXC458768 DXC524302:DXC524304 DXC589838:DXC589840 DXC655374:DXC655376 DXC720910:DXC720912 DXC786446:DXC786448 DXC851982:DXC851984 DXC917518:DXC917520 DXC983054:DXC983056 EGY18:EGY20 EGY65550:EGY65552 EGY131086:EGY131088 EGY196622:EGY196624 EGY262158:EGY262160 EGY327694:EGY327696 EGY393230:EGY393232 EGY458766:EGY458768 EGY524302:EGY524304 EGY589838:EGY589840 EGY655374:EGY655376 EGY720910:EGY720912 EGY786446:EGY786448 EGY851982:EGY851984 EGY917518:EGY917520 EGY983054:EGY983056 EQU18:EQU20 EQU65550:EQU65552 EQU131086:EQU131088 EQU196622:EQU196624 EQU262158:EQU262160 EQU327694:EQU327696 EQU393230:EQU393232 EQU458766:EQU458768 EQU524302:EQU524304 EQU589838:EQU589840 EQU655374:EQU655376 EQU720910:EQU720912 EQU786446:EQU786448 EQU851982:EQU851984 EQU917518:EQU917520 EQU983054:EQU983056 FAQ18:FAQ20 FAQ65550:FAQ65552 FAQ131086:FAQ131088 FAQ196622:FAQ196624 FAQ262158:FAQ262160 FAQ327694:FAQ327696 FAQ393230:FAQ393232 FAQ458766:FAQ458768 FAQ524302:FAQ524304 FAQ589838:FAQ589840 FAQ655374:FAQ655376 FAQ720910:FAQ720912 FAQ786446:FAQ786448 FAQ851982:FAQ851984 FAQ917518:FAQ917520 FAQ983054:FAQ983056 FKM18:FKM20 FKM65550:FKM65552 FKM131086:FKM131088 FKM196622:FKM196624 FKM262158:FKM262160 FKM327694:FKM327696 FKM393230:FKM393232 FKM458766:FKM458768 FKM524302:FKM524304 FKM589838:FKM589840 FKM655374:FKM655376 FKM720910:FKM720912 FKM786446:FKM786448 FKM851982:FKM851984 FKM917518:FKM917520 FKM983054:FKM983056 FUI18:FUI20 FUI65550:FUI65552 FUI131086:FUI131088 FUI196622:FUI196624 FUI262158:FUI262160 FUI327694:FUI327696 FUI393230:FUI393232 FUI458766:FUI458768 FUI524302:FUI524304 FUI589838:FUI589840 FUI655374:FUI655376 FUI720910:FUI720912 FUI786446:FUI786448 FUI851982:FUI851984 FUI917518:FUI917520 FUI983054:FUI983056 GEE18:GEE20 GEE65550:GEE65552 GEE131086:GEE131088 GEE196622:GEE196624 GEE262158:GEE262160 GEE327694:GEE327696 GEE393230:GEE393232 GEE458766:GEE458768 GEE524302:GEE524304 GEE589838:GEE589840 GEE655374:GEE655376 GEE720910:GEE720912 GEE786446:GEE786448 GEE851982:GEE851984 GEE917518:GEE917520 GEE983054:GEE983056 GOA18:GOA20 GOA65550:GOA65552 GOA131086:GOA131088 GOA196622:GOA196624 GOA262158:GOA262160 GOA327694:GOA327696 GOA393230:GOA393232 GOA458766:GOA458768 GOA524302:GOA524304 GOA589838:GOA589840 GOA655374:GOA655376 GOA720910:GOA720912 GOA786446:GOA786448 GOA851982:GOA851984 GOA917518:GOA917520 GOA983054:GOA983056 GXW18:GXW20 GXW65550:GXW65552 GXW131086:GXW131088 GXW196622:GXW196624 GXW262158:GXW262160 GXW327694:GXW327696 GXW393230:GXW393232 GXW458766:GXW458768 GXW524302:GXW524304 GXW589838:GXW589840 GXW655374:GXW655376 GXW720910:GXW720912 GXW786446:GXW786448 GXW851982:GXW851984 GXW917518:GXW917520 GXW983054:GXW983056 HHS18:HHS20 HHS65550:HHS65552 HHS131086:HHS131088 HHS196622:HHS196624 HHS262158:HHS262160 HHS327694:HHS327696 HHS393230:HHS393232 HHS458766:HHS458768 HHS524302:HHS524304 HHS589838:HHS589840 HHS655374:HHS655376 HHS720910:HHS720912 HHS786446:HHS786448 HHS851982:HHS851984 HHS917518:HHS917520 HHS983054:HHS983056 HRO18:HRO20 HRO65550:HRO65552 HRO131086:HRO131088 HRO196622:HRO196624 HRO262158:HRO262160 HRO327694:HRO327696 HRO393230:HRO393232 HRO458766:HRO458768 HRO524302:HRO524304 HRO589838:HRO589840 HRO655374:HRO655376 HRO720910:HRO720912 HRO786446:HRO786448 HRO851982:HRO851984 HRO917518:HRO917520 HRO983054:HRO983056 IBK18:IBK20 IBK65550:IBK65552 IBK131086:IBK131088 IBK196622:IBK196624 IBK262158:IBK262160 IBK327694:IBK327696 IBK393230:IBK393232 IBK458766:IBK458768 IBK524302:IBK524304 IBK589838:IBK589840 IBK655374:IBK655376 IBK720910:IBK720912 IBK786446:IBK786448 IBK851982:IBK851984 IBK917518:IBK917520 IBK983054:IBK983056 ILG18:ILG20 ILG65550:ILG65552 ILG131086:ILG131088 ILG196622:ILG196624 ILG262158:ILG262160 ILG327694:ILG327696 ILG393230:ILG393232 ILG458766:ILG458768 ILG524302:ILG524304 ILG589838:ILG589840 ILG655374:ILG655376 ILG720910:ILG720912 ILG786446:ILG786448 ILG851982:ILG851984 ILG917518:ILG917520 ILG983054:ILG983056 IVC18:IVC20 IVC65550:IVC65552 IVC131086:IVC131088 IVC196622:IVC196624 IVC262158:IVC262160 IVC327694:IVC327696 IVC393230:IVC393232 IVC458766:IVC458768 IVC524302:IVC524304 IVC589838:IVC589840 IVC655374:IVC655376 IVC720910:IVC720912 IVC786446:IVC786448 IVC851982:IVC851984 IVC917518:IVC917520 IVC983054:IVC983056 JEY18:JEY20 JEY65550:JEY65552 JEY131086:JEY131088 JEY196622:JEY196624 JEY262158:JEY262160 JEY327694:JEY327696 JEY393230:JEY393232 JEY458766:JEY458768 JEY524302:JEY524304 JEY589838:JEY589840 JEY655374:JEY655376 JEY720910:JEY720912 JEY786446:JEY786448 JEY851982:JEY851984 JEY917518:JEY917520 JEY983054:JEY983056 JOU18:JOU20 JOU65550:JOU65552 JOU131086:JOU131088 JOU196622:JOU196624 JOU262158:JOU262160 JOU327694:JOU327696 JOU393230:JOU393232 JOU458766:JOU458768 JOU524302:JOU524304 JOU589838:JOU589840 JOU655374:JOU655376 JOU720910:JOU720912 JOU786446:JOU786448 JOU851982:JOU851984 JOU917518:JOU917520 JOU983054:JOU983056 JYQ18:JYQ20 JYQ65550:JYQ65552 JYQ131086:JYQ131088 JYQ196622:JYQ196624 JYQ262158:JYQ262160 JYQ327694:JYQ327696 JYQ393230:JYQ393232 JYQ458766:JYQ458768 JYQ524302:JYQ524304 JYQ589838:JYQ589840 JYQ655374:JYQ655376 JYQ720910:JYQ720912 JYQ786446:JYQ786448 JYQ851982:JYQ851984 JYQ917518:JYQ917520 JYQ983054:JYQ983056 KIM18:KIM20 KIM65550:KIM65552 KIM131086:KIM131088 KIM196622:KIM196624 KIM262158:KIM262160 KIM327694:KIM327696 KIM393230:KIM393232 KIM458766:KIM458768 KIM524302:KIM524304 KIM589838:KIM589840 KIM655374:KIM655376 KIM720910:KIM720912 KIM786446:KIM786448 KIM851982:KIM851984 KIM917518:KIM917520 KIM983054:KIM983056 KSI18:KSI20 KSI65550:KSI65552 KSI131086:KSI131088 KSI196622:KSI196624 KSI262158:KSI262160 KSI327694:KSI327696 KSI393230:KSI393232 KSI458766:KSI458768 KSI524302:KSI524304 KSI589838:KSI589840 KSI655374:KSI655376 KSI720910:KSI720912 KSI786446:KSI786448 KSI851982:KSI851984 KSI917518:KSI917520 KSI983054:KSI983056 LCE18:LCE20 LCE65550:LCE65552 LCE131086:LCE131088 LCE196622:LCE196624 LCE262158:LCE262160 LCE327694:LCE327696 LCE393230:LCE393232 LCE458766:LCE458768 LCE524302:LCE524304 LCE589838:LCE589840 LCE655374:LCE655376 LCE720910:LCE720912 LCE786446:LCE786448 LCE851982:LCE851984 LCE917518:LCE917520 LCE983054:LCE983056 LMA18:LMA20 LMA65550:LMA65552 LMA131086:LMA131088 LMA196622:LMA196624 LMA262158:LMA262160 LMA327694:LMA327696 LMA393230:LMA393232 LMA458766:LMA458768 LMA524302:LMA524304 LMA589838:LMA589840 LMA655374:LMA655376 LMA720910:LMA720912 LMA786446:LMA786448 LMA851982:LMA851984 LMA917518:LMA917520 LMA983054:LMA983056 LVW18:LVW20 LVW65550:LVW65552 LVW131086:LVW131088 LVW196622:LVW196624 LVW262158:LVW262160 LVW327694:LVW327696 LVW393230:LVW393232 LVW458766:LVW458768 LVW524302:LVW524304 LVW589838:LVW589840 LVW655374:LVW655376 LVW720910:LVW720912 LVW786446:LVW786448 LVW851982:LVW851984 LVW917518:LVW917520 LVW983054:LVW983056 MFS18:MFS20 MFS65550:MFS65552 MFS131086:MFS131088 MFS196622:MFS196624 MFS262158:MFS262160 MFS327694:MFS327696 MFS393230:MFS393232 MFS458766:MFS458768 MFS524302:MFS524304 MFS589838:MFS589840 MFS655374:MFS655376 MFS720910:MFS720912 MFS786446:MFS786448 MFS851982:MFS851984 MFS917518:MFS917520 MFS983054:MFS983056 MPO18:MPO20 MPO65550:MPO65552 MPO131086:MPO131088 MPO196622:MPO196624 MPO262158:MPO262160 MPO327694:MPO327696 MPO393230:MPO393232 MPO458766:MPO458768 MPO524302:MPO524304 MPO589838:MPO589840 MPO655374:MPO655376 MPO720910:MPO720912 MPO786446:MPO786448 MPO851982:MPO851984 MPO917518:MPO917520 MPO983054:MPO983056 MZK18:MZK20 MZK65550:MZK65552 MZK131086:MZK131088 MZK196622:MZK196624 MZK262158:MZK262160 MZK327694:MZK327696 MZK393230:MZK393232 MZK458766:MZK458768 MZK524302:MZK524304 MZK589838:MZK589840 MZK655374:MZK655376 MZK720910:MZK720912 MZK786446:MZK786448 MZK851982:MZK851984 MZK917518:MZK917520 MZK983054:MZK983056 NJG18:NJG20 NJG65550:NJG65552 NJG131086:NJG131088 NJG196622:NJG196624 NJG262158:NJG262160 NJG327694:NJG327696 NJG393230:NJG393232 NJG458766:NJG458768 NJG524302:NJG524304 NJG589838:NJG589840 NJG655374:NJG655376 NJG720910:NJG720912 NJG786446:NJG786448 NJG851982:NJG851984 NJG917518:NJG917520 NJG983054:NJG983056 NTC18:NTC20 NTC65550:NTC65552 NTC131086:NTC131088 NTC196622:NTC196624 NTC262158:NTC262160 NTC327694:NTC327696 NTC393230:NTC393232 NTC458766:NTC458768 NTC524302:NTC524304 NTC589838:NTC589840 NTC655374:NTC655376 NTC720910:NTC720912 NTC786446:NTC786448 NTC851982:NTC851984 NTC917518:NTC917520 NTC983054:NTC983056 OCY18:OCY20 OCY65550:OCY65552 OCY131086:OCY131088 OCY196622:OCY196624 OCY262158:OCY262160 OCY327694:OCY327696 OCY393230:OCY393232 OCY458766:OCY458768 OCY524302:OCY524304 OCY589838:OCY589840 OCY655374:OCY655376 OCY720910:OCY720912 OCY786446:OCY786448 OCY851982:OCY851984 OCY917518:OCY917520 OCY983054:OCY983056 OMU18:OMU20 OMU65550:OMU65552 OMU131086:OMU131088 OMU196622:OMU196624 OMU262158:OMU262160 OMU327694:OMU327696 OMU393230:OMU393232 OMU458766:OMU458768 OMU524302:OMU524304 OMU589838:OMU589840 OMU655374:OMU655376 OMU720910:OMU720912 OMU786446:OMU786448 OMU851982:OMU851984 OMU917518:OMU917520 OMU983054:OMU983056 OWQ18:OWQ20 OWQ65550:OWQ65552 OWQ131086:OWQ131088 OWQ196622:OWQ196624 OWQ262158:OWQ262160 OWQ327694:OWQ327696 OWQ393230:OWQ393232 OWQ458766:OWQ458768 OWQ524302:OWQ524304 OWQ589838:OWQ589840 OWQ655374:OWQ655376 OWQ720910:OWQ720912 OWQ786446:OWQ786448 OWQ851982:OWQ851984 OWQ917518:OWQ917520 OWQ983054:OWQ983056 PGM18:PGM20 PGM65550:PGM65552 PGM131086:PGM131088 PGM196622:PGM196624 PGM262158:PGM262160 PGM327694:PGM327696 PGM393230:PGM393232 PGM458766:PGM458768 PGM524302:PGM524304 PGM589838:PGM589840 PGM655374:PGM655376 PGM720910:PGM720912 PGM786446:PGM786448 PGM851982:PGM851984 PGM917518:PGM917520 PGM983054:PGM983056 PQI18:PQI20 PQI65550:PQI65552 PQI131086:PQI131088 PQI196622:PQI196624 PQI262158:PQI262160 PQI327694:PQI327696 PQI393230:PQI393232 PQI458766:PQI458768 PQI524302:PQI524304 PQI589838:PQI589840 PQI655374:PQI655376 PQI720910:PQI720912 PQI786446:PQI786448 PQI851982:PQI851984 PQI917518:PQI917520 PQI983054:PQI983056 QAE18:QAE20 QAE65550:QAE65552 QAE131086:QAE131088 QAE196622:QAE196624 QAE262158:QAE262160 QAE327694:QAE327696 QAE393230:QAE393232 QAE458766:QAE458768 QAE524302:QAE524304 QAE589838:QAE589840 QAE655374:QAE655376 QAE720910:QAE720912 QAE786446:QAE786448 QAE851982:QAE851984 QAE917518:QAE917520 QAE983054:QAE983056 QKA18:QKA20 QKA65550:QKA65552 QKA131086:QKA131088 QKA196622:QKA196624 QKA262158:QKA262160 QKA327694:QKA327696 QKA393230:QKA393232 QKA458766:QKA458768 QKA524302:QKA524304 QKA589838:QKA589840 QKA655374:QKA655376 QKA720910:QKA720912 QKA786446:QKA786448 QKA851982:QKA851984 QKA917518:QKA917520 QKA983054:QKA983056 QTW18:QTW20 QTW65550:QTW65552 QTW131086:QTW131088 QTW196622:QTW196624 QTW262158:QTW262160 QTW327694:QTW327696 QTW393230:QTW393232 QTW458766:QTW458768 QTW524302:QTW524304 QTW589838:QTW589840 QTW655374:QTW655376 QTW720910:QTW720912 QTW786446:QTW786448 QTW851982:QTW851984 QTW917518:QTW917520 QTW983054:QTW983056 RDS18:RDS20 RDS65550:RDS65552 RDS131086:RDS131088 RDS196622:RDS196624 RDS262158:RDS262160 RDS327694:RDS327696 RDS393230:RDS393232 RDS458766:RDS458768 RDS524302:RDS524304 RDS589838:RDS589840 RDS655374:RDS655376 RDS720910:RDS720912 RDS786446:RDS786448 RDS851982:RDS851984 RDS917518:RDS917520 RDS983054:RDS983056 RNO18:RNO20 RNO65550:RNO65552 RNO131086:RNO131088 RNO196622:RNO196624 RNO262158:RNO262160 RNO327694:RNO327696 RNO393230:RNO393232 RNO458766:RNO458768 RNO524302:RNO524304 RNO589838:RNO589840 RNO655374:RNO655376 RNO720910:RNO720912 RNO786446:RNO786448 RNO851982:RNO851984 RNO917518:RNO917520 RNO983054:RNO983056 RXK18:RXK20 RXK65550:RXK65552 RXK131086:RXK131088 RXK196622:RXK196624 RXK262158:RXK262160 RXK327694:RXK327696 RXK393230:RXK393232 RXK458766:RXK458768 RXK524302:RXK524304 RXK589838:RXK589840 RXK655374:RXK655376 RXK720910:RXK720912 RXK786446:RXK786448 RXK851982:RXK851984 RXK917518:RXK917520 RXK983054:RXK983056 SHG18:SHG20 SHG65550:SHG65552 SHG131086:SHG131088 SHG196622:SHG196624 SHG262158:SHG262160 SHG327694:SHG327696 SHG393230:SHG393232 SHG458766:SHG458768 SHG524302:SHG524304 SHG589838:SHG589840 SHG655374:SHG655376 SHG720910:SHG720912 SHG786446:SHG786448 SHG851982:SHG851984 SHG917518:SHG917520 SHG983054:SHG983056 SRC18:SRC20 SRC65550:SRC65552 SRC131086:SRC131088 SRC196622:SRC196624 SRC262158:SRC262160 SRC327694:SRC327696 SRC393230:SRC393232 SRC458766:SRC458768 SRC524302:SRC524304 SRC589838:SRC589840 SRC655374:SRC655376 SRC720910:SRC720912 SRC786446:SRC786448 SRC851982:SRC851984 SRC917518:SRC917520 SRC983054:SRC983056 TAY18:TAY20 TAY65550:TAY65552 TAY131086:TAY131088 TAY196622:TAY196624 TAY262158:TAY262160 TAY327694:TAY327696 TAY393230:TAY393232 TAY458766:TAY458768 TAY524302:TAY524304 TAY589838:TAY589840 TAY655374:TAY655376 TAY720910:TAY720912 TAY786446:TAY786448 TAY851982:TAY851984 TAY917518:TAY917520 TAY983054:TAY983056 TKU18:TKU20 TKU65550:TKU65552 TKU131086:TKU131088 TKU196622:TKU196624 TKU262158:TKU262160 TKU327694:TKU327696 TKU393230:TKU393232 TKU458766:TKU458768 TKU524302:TKU524304 TKU589838:TKU589840 TKU655374:TKU655376 TKU720910:TKU720912 TKU786446:TKU786448 TKU851982:TKU851984 TKU917518:TKU917520 TKU983054:TKU983056 TUQ18:TUQ20 TUQ65550:TUQ65552 TUQ131086:TUQ131088 TUQ196622:TUQ196624 TUQ262158:TUQ262160 TUQ327694:TUQ327696 TUQ393230:TUQ393232 TUQ458766:TUQ458768 TUQ524302:TUQ524304 TUQ589838:TUQ589840 TUQ655374:TUQ655376 TUQ720910:TUQ720912 TUQ786446:TUQ786448 TUQ851982:TUQ851984 TUQ917518:TUQ917520 TUQ983054:TUQ983056 UEM18:UEM20 UEM65550:UEM65552 UEM131086:UEM131088 UEM196622:UEM196624 UEM262158:UEM262160 UEM327694:UEM327696 UEM393230:UEM393232 UEM458766:UEM458768 UEM524302:UEM524304 UEM589838:UEM589840 UEM655374:UEM655376 UEM720910:UEM720912 UEM786446:UEM786448 UEM851982:UEM851984 UEM917518:UEM917520 UEM983054:UEM983056 UOI18:UOI20 UOI65550:UOI65552 UOI131086:UOI131088 UOI196622:UOI196624 UOI262158:UOI262160 UOI327694:UOI327696 UOI393230:UOI393232 UOI458766:UOI458768 UOI524302:UOI524304 UOI589838:UOI589840 UOI655374:UOI655376 UOI720910:UOI720912 UOI786446:UOI786448 UOI851982:UOI851984 UOI917518:UOI917520 UOI983054:UOI983056 UYE18:UYE20 UYE65550:UYE65552 UYE131086:UYE131088 UYE196622:UYE196624 UYE262158:UYE262160 UYE327694:UYE327696 UYE393230:UYE393232 UYE458766:UYE458768 UYE524302:UYE524304 UYE589838:UYE589840 UYE655374:UYE655376 UYE720910:UYE720912 UYE786446:UYE786448 UYE851982:UYE851984 UYE917518:UYE917520 UYE983054:UYE983056 VIA18:VIA20 VIA65550:VIA65552 VIA131086:VIA131088 VIA196622:VIA196624 VIA262158:VIA262160 VIA327694:VIA327696 VIA393230:VIA393232 VIA458766:VIA458768 VIA524302:VIA524304 VIA589838:VIA589840 VIA655374:VIA655376 VIA720910:VIA720912 VIA786446:VIA786448 VIA851982:VIA851984 VIA917518:VIA917520 VIA983054:VIA983056 VRW18:VRW20 VRW65550:VRW65552 VRW131086:VRW131088 VRW196622:VRW196624 VRW262158:VRW262160 VRW327694:VRW327696 VRW393230:VRW393232 VRW458766:VRW458768 VRW524302:VRW524304 VRW589838:VRW589840 VRW655374:VRW655376 VRW720910:VRW720912 VRW786446:VRW786448 VRW851982:VRW851984 VRW917518:VRW917520 VRW983054:VRW983056 WBS18:WBS20 WBS65550:WBS65552 WBS131086:WBS131088 WBS196622:WBS196624 WBS262158:WBS262160 WBS327694:WBS327696 WBS393230:WBS393232 WBS458766:WBS458768 WBS524302:WBS524304 WBS589838:WBS589840 WBS655374:WBS655376 WBS720910:WBS720912 WBS786446:WBS786448 WBS851982:WBS851984 WBS917518:WBS917520 WBS983054:WBS983056 WLO18:WLO20 WLO65550:WLO65552 WLO131086:WLO131088 WLO196622:WLO196624 WLO262158:WLO262160 WLO327694:WLO327696 WLO393230:WLO393232 WLO458766:WLO458768 WLO524302:WLO524304 WLO589838:WLO589840 WLO655374:WLO655376 WLO720910:WLO720912 WLO786446:WLO786448 WLO851982:WLO851984 WLO917518:WLO917520 WLO983054:WLO983056 WVK18:WVK20 WVK65550:WVK65552 WVK131086:WVK131088 WVK196622:WVK196624 WVK262158:WVK262160 WVK327694:WVK327696 WVK393230:WVK393232 WVK458766:WVK458768 WVK524302:WVK524304 WVK589838:WVK589840 WVK655374:WVK655376 WVK720910:WVK720912 WVK786446:WVK786448 WVK851982:WVK851984 WVK917518:WVK917520 WVK983054:WVK983056"/>
  </dataValidations>
  <pageMargins left="0.70866141732283472" right="0.70866141732283472" top="0.55118110236220474" bottom="0.55118110236220474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卢茜</dc:creator>
  <cp:lastModifiedBy>卢茜</cp:lastModifiedBy>
  <cp:lastPrinted>2018-01-11T07:39:21Z</cp:lastPrinted>
  <dcterms:created xsi:type="dcterms:W3CDTF">2018-01-10T06:50:00Z</dcterms:created>
  <dcterms:modified xsi:type="dcterms:W3CDTF">2018-01-11T10:17:39Z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