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聘用人员花名册" sheetId="1" r:id="rId1"/>
  </sheets>
  <definedNames>
    <definedName name="_xlnm.Print_Area" localSheetId="0">'聘用人员花名册'!$B$1:$F$146</definedName>
  </definedNames>
  <calcPr fullCalcOnLoad="1"/>
</workbook>
</file>

<file path=xl/sharedStrings.xml><?xml version="1.0" encoding="utf-8"?>
<sst xmlns="http://schemas.openxmlformats.org/spreadsheetml/2006/main" count="551" uniqueCount="221">
  <si>
    <t>2019年衡阳市教育局直属学校公开招聘工作人员拟聘用人员名单（绿色通道66人）</t>
  </si>
  <si>
    <t>序号</t>
  </si>
  <si>
    <t>姓 名</t>
  </si>
  <si>
    <t>性别</t>
  </si>
  <si>
    <t>招聘岗位</t>
  </si>
  <si>
    <t>招聘单位</t>
  </si>
  <si>
    <t>秦志凤</t>
  </si>
  <si>
    <t>女</t>
  </si>
  <si>
    <t>高中物理</t>
  </si>
  <si>
    <t>市一中</t>
  </si>
  <si>
    <t>黄曼玲</t>
  </si>
  <si>
    <t>高中语文</t>
  </si>
  <si>
    <t>谢玉超</t>
  </si>
  <si>
    <t>沈改栋</t>
  </si>
  <si>
    <t>男</t>
  </si>
  <si>
    <t>高中生物</t>
  </si>
  <si>
    <t>茹慧香</t>
  </si>
  <si>
    <t>资光华</t>
  </si>
  <si>
    <t>高中历史1</t>
  </si>
  <si>
    <t>周荣</t>
  </si>
  <si>
    <t>高中历史2</t>
  </si>
  <si>
    <t>李志鹏</t>
  </si>
  <si>
    <t>高中数学1</t>
  </si>
  <si>
    <t>全昌仲</t>
  </si>
  <si>
    <t>高中数学2</t>
  </si>
  <si>
    <t>尹朝旺</t>
  </si>
  <si>
    <t>高中化学</t>
  </si>
  <si>
    <t>黄颖安</t>
  </si>
  <si>
    <t>高中英语</t>
  </si>
  <si>
    <t>市二中</t>
  </si>
  <si>
    <t>刘亚文</t>
  </si>
  <si>
    <t>施越</t>
  </si>
  <si>
    <t>高中数学</t>
  </si>
  <si>
    <t>市田家炳实验中学</t>
  </si>
  <si>
    <t>刘小林</t>
  </si>
  <si>
    <t>市五中</t>
  </si>
  <si>
    <t>黎奇</t>
  </si>
  <si>
    <t>初中化学</t>
  </si>
  <si>
    <t>邓明丽</t>
  </si>
  <si>
    <t>高中地理</t>
  </si>
  <si>
    <t>市六中</t>
  </si>
  <si>
    <t>彭婷婷</t>
  </si>
  <si>
    <t>刘渠湘</t>
  </si>
  <si>
    <t>高中体育（羽毛球方向）</t>
  </si>
  <si>
    <t>邓楚凡</t>
  </si>
  <si>
    <t>黄玉婷</t>
  </si>
  <si>
    <t>高中日语</t>
  </si>
  <si>
    <t>市七中</t>
  </si>
  <si>
    <t>唐玉瑞</t>
  </si>
  <si>
    <t>市八中</t>
  </si>
  <si>
    <t>谢德斌</t>
  </si>
  <si>
    <t>廖庆辉</t>
  </si>
  <si>
    <t>王锡军</t>
  </si>
  <si>
    <t>代明龙</t>
  </si>
  <si>
    <t>杨乐</t>
  </si>
  <si>
    <t>谢怡</t>
  </si>
  <si>
    <t>高中音乐（声乐方向）</t>
  </si>
  <si>
    <t>封传军</t>
  </si>
  <si>
    <t>市铁一中学</t>
  </si>
  <si>
    <t>王成芳</t>
  </si>
  <si>
    <t>黄波</t>
  </si>
  <si>
    <t>黄琪惠</t>
  </si>
  <si>
    <t>高中美术</t>
  </si>
  <si>
    <t>王媛媛</t>
  </si>
  <si>
    <t>市衡钢中学</t>
  </si>
  <si>
    <t>詹梦婷</t>
  </si>
  <si>
    <t>初中历史</t>
  </si>
  <si>
    <t>刘诗桐</t>
  </si>
  <si>
    <t>付倩</t>
  </si>
  <si>
    <t>高中政治</t>
  </si>
  <si>
    <t>张蓉</t>
  </si>
  <si>
    <t>高中计算机</t>
  </si>
  <si>
    <t>王丹</t>
  </si>
  <si>
    <t>初中英语</t>
  </si>
  <si>
    <t>市外国语学校</t>
  </si>
  <si>
    <t>罗木英</t>
  </si>
  <si>
    <t>廖旺旺</t>
  </si>
  <si>
    <t>初中语文</t>
  </si>
  <si>
    <t>黄彦卿</t>
  </si>
  <si>
    <t>初中物理</t>
  </si>
  <si>
    <t>刘艳</t>
  </si>
  <si>
    <t>胡玉娇</t>
  </si>
  <si>
    <t>初中地理</t>
  </si>
  <si>
    <t>谭文倩</t>
  </si>
  <si>
    <t>李春作</t>
  </si>
  <si>
    <t>初中数学</t>
  </si>
  <si>
    <t>蒋宏伟</t>
  </si>
  <si>
    <t>初中体育
（羽毛球方向）</t>
  </si>
  <si>
    <t>王琼</t>
  </si>
  <si>
    <t>市逸夫中学</t>
  </si>
  <si>
    <t>黄莫愁</t>
  </si>
  <si>
    <t>贺伊</t>
  </si>
  <si>
    <t>市实验中学</t>
  </si>
  <si>
    <t>毛蓝洁</t>
  </si>
  <si>
    <t>孙莉</t>
  </si>
  <si>
    <t>赵紫延</t>
  </si>
  <si>
    <t>陈桂容</t>
  </si>
  <si>
    <t>李扶桑</t>
  </si>
  <si>
    <t>黄进</t>
  </si>
  <si>
    <t>张敏</t>
  </si>
  <si>
    <t>刘婧</t>
  </si>
  <si>
    <t>市二十三中学</t>
  </si>
  <si>
    <t>陈亦男</t>
  </si>
  <si>
    <t>康亚莹</t>
  </si>
  <si>
    <t>孙知宇</t>
  </si>
  <si>
    <t>初中生物</t>
  </si>
  <si>
    <t>文轶璐</t>
  </si>
  <si>
    <t>初中音乐
（声乐方向）</t>
  </si>
  <si>
    <t>市特殊教育学校</t>
  </si>
  <si>
    <t>彭烨</t>
  </si>
  <si>
    <t>小学语文</t>
  </si>
  <si>
    <t>市实验小学</t>
  </si>
  <si>
    <t>王志玲</t>
  </si>
  <si>
    <t>小学英语</t>
  </si>
  <si>
    <t>董文</t>
  </si>
  <si>
    <t>小学语文1</t>
  </si>
  <si>
    <t>陈苏</t>
  </si>
  <si>
    <t>小学语文2</t>
  </si>
  <si>
    <t>胡雨</t>
  </si>
  <si>
    <t>小学美术</t>
  </si>
  <si>
    <t>陶慧</t>
  </si>
  <si>
    <t>学前教育2</t>
  </si>
  <si>
    <t>市第二实验幼儿园</t>
  </si>
  <si>
    <t>2019年衡阳市教育局直属学校公开招聘工作人员拟聘用人员名单（普通招聘75人）</t>
  </si>
  <si>
    <t>曾鸣</t>
  </si>
  <si>
    <t>刘晓露</t>
  </si>
  <si>
    <t>刘青</t>
  </si>
  <si>
    <t>肖璇</t>
  </si>
  <si>
    <t>李晶晶</t>
  </si>
  <si>
    <t>高中历史</t>
  </si>
  <si>
    <t>董云</t>
  </si>
  <si>
    <t>阳雄</t>
  </si>
  <si>
    <t>陈克明</t>
  </si>
  <si>
    <t>肖双凤</t>
  </si>
  <si>
    <t>尹一可</t>
  </si>
  <si>
    <t>刘姣君</t>
  </si>
  <si>
    <t>杨洋</t>
  </si>
  <si>
    <t>高中体育
（羽毛球方向）</t>
  </si>
  <si>
    <t>熊虹</t>
  </si>
  <si>
    <t>陈思燕</t>
  </si>
  <si>
    <t>何媛媛</t>
  </si>
  <si>
    <t>刘佳青</t>
  </si>
  <si>
    <t>周娟</t>
  </si>
  <si>
    <t>欧阳力</t>
  </si>
  <si>
    <t>滕玲丽</t>
  </si>
  <si>
    <t>胡爱香</t>
  </si>
  <si>
    <t>蒋孟婷</t>
  </si>
  <si>
    <t>罗慧玲</t>
  </si>
  <si>
    <t>谭文彬</t>
  </si>
  <si>
    <t>周思</t>
  </si>
  <si>
    <t>高中心理健康</t>
  </si>
  <si>
    <t>刘奕</t>
  </si>
  <si>
    <t>会计</t>
  </si>
  <si>
    <t>肖槐</t>
  </si>
  <si>
    <t>岳幸幸</t>
  </si>
  <si>
    <t>钟诚</t>
  </si>
  <si>
    <t>李佳纹</t>
  </si>
  <si>
    <t>聂敏</t>
  </si>
  <si>
    <t>贺凯</t>
  </si>
  <si>
    <t>吴姗</t>
  </si>
  <si>
    <t>刘馥茵</t>
  </si>
  <si>
    <t>陈慧玲</t>
  </si>
  <si>
    <t>市二十六中</t>
  </si>
  <si>
    <t>喻婷</t>
  </si>
  <si>
    <t>左艳</t>
  </si>
  <si>
    <t>张小英</t>
  </si>
  <si>
    <t>蒋勇华</t>
  </si>
  <si>
    <t>高中体育
（篮球方向）</t>
  </si>
  <si>
    <t>张春霞</t>
  </si>
  <si>
    <t>熊艳平</t>
  </si>
  <si>
    <t>祝康</t>
  </si>
  <si>
    <t>丁朝香</t>
  </si>
  <si>
    <t>张嘉怡</t>
  </si>
  <si>
    <t>会计1</t>
  </si>
  <si>
    <t>曾健</t>
  </si>
  <si>
    <t>会计2</t>
  </si>
  <si>
    <t>冯美金</t>
  </si>
  <si>
    <t>缪煌</t>
  </si>
  <si>
    <t>刘林</t>
  </si>
  <si>
    <t>小学特殊教育</t>
  </si>
  <si>
    <t>周程</t>
  </si>
  <si>
    <t>廖妍</t>
  </si>
  <si>
    <t>李英姿</t>
  </si>
  <si>
    <t>颜磊</t>
  </si>
  <si>
    <t>市十五中</t>
  </si>
  <si>
    <t>胡莹</t>
  </si>
  <si>
    <t>市二十三中</t>
  </si>
  <si>
    <t>谭凯</t>
  </si>
  <si>
    <t>李金珍</t>
  </si>
  <si>
    <t>初中政治</t>
  </si>
  <si>
    <t>周欣竹</t>
  </si>
  <si>
    <t>陈喆</t>
  </si>
  <si>
    <t>贺碧玉</t>
  </si>
  <si>
    <t>段盼丽</t>
  </si>
  <si>
    <t>小学数学1</t>
  </si>
  <si>
    <t>夏芝</t>
  </si>
  <si>
    <t>伍姣蓉</t>
  </si>
  <si>
    <t>龙于</t>
  </si>
  <si>
    <t>欧阳泉</t>
  </si>
  <si>
    <t>小学数学2</t>
  </si>
  <si>
    <t>朱逸卿</t>
  </si>
  <si>
    <t>许芳</t>
  </si>
  <si>
    <t>小学心理健康</t>
  </si>
  <si>
    <t>肖潇雨</t>
  </si>
  <si>
    <t>小学音乐
（声乐方向）</t>
  </si>
  <si>
    <t>邹铸辉</t>
  </si>
  <si>
    <t>小学体育
（田径方向）</t>
  </si>
  <si>
    <t>李高见</t>
  </si>
  <si>
    <t>小学体育
（足球方向）</t>
  </si>
  <si>
    <t>曾洋</t>
  </si>
  <si>
    <t>小学美术1</t>
  </si>
  <si>
    <t>田靖</t>
  </si>
  <si>
    <t>小学美术2</t>
  </si>
  <si>
    <t>陈雅茜</t>
  </si>
  <si>
    <t>小学科学</t>
  </si>
  <si>
    <t>刘娟</t>
  </si>
  <si>
    <t>赵美丽</t>
  </si>
  <si>
    <t>徐艺真</t>
  </si>
  <si>
    <t>文丹</t>
  </si>
  <si>
    <t>王靓</t>
  </si>
  <si>
    <t>小学体育
（健美操方向）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</si>
</sst>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 shrinkToFit="1"/>
    </xf>
    <xf numFmtId="0" fontId="47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D156"/>
  <sheetViews>
    <sheetView tabSelected="1" workbookViewId="0" topLeftCell="A1">
      <selection activeCell="L12" sqref="L12"/>
    </sheetView>
  </sheetViews>
  <sheetFormatPr defaultColWidth="9.00390625" defaultRowHeight="13.5" customHeight="1"/>
  <cols>
    <col min="1" max="1" width="5.75390625" style="0" customWidth="1"/>
    <col min="2" max="2" width="5.00390625" style="6" customWidth="1"/>
    <col min="3" max="3" width="17.375" style="7" customWidth="1"/>
    <col min="4" max="4" width="15.50390625" style="7" customWidth="1"/>
    <col min="5" max="5" width="31.50390625" style="7" customWidth="1"/>
    <col min="6" max="6" width="29.875" style="7" customWidth="1"/>
    <col min="7" max="238" width="9.00390625" style="8" customWidth="1"/>
  </cols>
  <sheetData>
    <row r="1" spans="2:238" s="1" customFormat="1" ht="27" customHeight="1">
      <c r="B1" s="9" t="s">
        <v>0</v>
      </c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</row>
    <row r="2" spans="2:238" s="2" customFormat="1" ht="18" customHeight="1">
      <c r="B2" s="11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</row>
    <row r="3" spans="2:238" s="3" customFormat="1" ht="18" customHeight="1">
      <c r="B3" s="15">
        <v>1</v>
      </c>
      <c r="C3" s="16" t="s">
        <v>6</v>
      </c>
      <c r="D3" s="16" t="s">
        <v>7</v>
      </c>
      <c r="E3" s="17" t="s">
        <v>8</v>
      </c>
      <c r="F3" s="16" t="s">
        <v>9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</row>
    <row r="4" spans="2:238" s="3" customFormat="1" ht="18" customHeight="1">
      <c r="B4" s="15">
        <v>2</v>
      </c>
      <c r="C4" s="16" t="s">
        <v>10</v>
      </c>
      <c r="D4" s="16" t="s">
        <v>7</v>
      </c>
      <c r="E4" s="19" t="s">
        <v>11</v>
      </c>
      <c r="F4" s="16" t="s">
        <v>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</row>
    <row r="5" spans="2:238" s="3" customFormat="1" ht="18" customHeight="1">
      <c r="B5" s="15">
        <v>3</v>
      </c>
      <c r="C5" s="16" t="s">
        <v>12</v>
      </c>
      <c r="D5" s="16" t="s">
        <v>7</v>
      </c>
      <c r="E5" s="20"/>
      <c r="F5" s="16" t="s">
        <v>9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</row>
    <row r="6" spans="2:238" s="3" customFormat="1" ht="18" customHeight="1">
      <c r="B6" s="15">
        <v>4</v>
      </c>
      <c r="C6" s="16" t="s">
        <v>13</v>
      </c>
      <c r="D6" s="16" t="s">
        <v>14</v>
      </c>
      <c r="E6" s="19" t="s">
        <v>15</v>
      </c>
      <c r="F6" s="16" t="s">
        <v>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</row>
    <row r="7" spans="2:238" s="3" customFormat="1" ht="18" customHeight="1">
      <c r="B7" s="15">
        <v>5</v>
      </c>
      <c r="C7" s="16" t="s">
        <v>16</v>
      </c>
      <c r="D7" s="16" t="s">
        <v>7</v>
      </c>
      <c r="E7" s="20"/>
      <c r="F7" s="16" t="s">
        <v>9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</row>
    <row r="8" spans="2:238" s="3" customFormat="1" ht="18" customHeight="1">
      <c r="B8" s="15">
        <v>6</v>
      </c>
      <c r="C8" s="16" t="s">
        <v>17</v>
      </c>
      <c r="D8" s="16" t="s">
        <v>14</v>
      </c>
      <c r="E8" s="17" t="s">
        <v>18</v>
      </c>
      <c r="F8" s="16" t="s">
        <v>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</row>
    <row r="9" spans="2:238" s="3" customFormat="1" ht="18" customHeight="1">
      <c r="B9" s="15">
        <v>7</v>
      </c>
      <c r="C9" s="16" t="s">
        <v>19</v>
      </c>
      <c r="D9" s="16" t="s">
        <v>14</v>
      </c>
      <c r="E9" s="17" t="s">
        <v>20</v>
      </c>
      <c r="F9" s="16" t="s">
        <v>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</row>
    <row r="10" spans="2:238" s="3" customFormat="1" ht="18" customHeight="1">
      <c r="B10" s="15">
        <v>8</v>
      </c>
      <c r="C10" s="16" t="s">
        <v>21</v>
      </c>
      <c r="D10" s="16" t="s">
        <v>14</v>
      </c>
      <c r="E10" s="17" t="s">
        <v>22</v>
      </c>
      <c r="F10" s="16" t="s">
        <v>9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</row>
    <row r="11" spans="2:238" s="3" customFormat="1" ht="18" customHeight="1">
      <c r="B11" s="15">
        <v>9</v>
      </c>
      <c r="C11" s="16" t="s">
        <v>23</v>
      </c>
      <c r="D11" s="16" t="s">
        <v>14</v>
      </c>
      <c r="E11" s="17" t="s">
        <v>24</v>
      </c>
      <c r="F11" s="16" t="s">
        <v>9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</row>
    <row r="12" spans="2:238" s="3" customFormat="1" ht="18" customHeight="1">
      <c r="B12" s="15">
        <v>10</v>
      </c>
      <c r="C12" s="16" t="s">
        <v>25</v>
      </c>
      <c r="D12" s="16" t="s">
        <v>14</v>
      </c>
      <c r="E12" s="17" t="s">
        <v>26</v>
      </c>
      <c r="F12" s="16" t="s">
        <v>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</row>
    <row r="13" spans="2:238" s="3" customFormat="1" ht="18" customHeight="1">
      <c r="B13" s="15">
        <v>11</v>
      </c>
      <c r="C13" s="16" t="s">
        <v>27</v>
      </c>
      <c r="D13" s="16" t="s">
        <v>7</v>
      </c>
      <c r="E13" s="17" t="s">
        <v>28</v>
      </c>
      <c r="F13" s="16" t="s">
        <v>29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</row>
    <row r="14" spans="2:238" s="3" customFormat="1" ht="18" customHeight="1">
      <c r="B14" s="15">
        <v>12</v>
      </c>
      <c r="C14" s="16" t="s">
        <v>30</v>
      </c>
      <c r="D14" s="16" t="s">
        <v>7</v>
      </c>
      <c r="E14" s="17" t="s">
        <v>11</v>
      </c>
      <c r="F14" s="16" t="s">
        <v>29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</row>
    <row r="15" spans="2:238" s="3" customFormat="1" ht="18" customHeight="1">
      <c r="B15" s="15">
        <v>13</v>
      </c>
      <c r="C15" s="16" t="s">
        <v>31</v>
      </c>
      <c r="D15" s="16" t="s">
        <v>14</v>
      </c>
      <c r="E15" s="17" t="s">
        <v>32</v>
      </c>
      <c r="F15" s="16" t="s">
        <v>33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</row>
    <row r="16" spans="2:238" s="3" customFormat="1" ht="18" customHeight="1">
      <c r="B16" s="15">
        <v>14</v>
      </c>
      <c r="C16" s="16" t="s">
        <v>34</v>
      </c>
      <c r="D16" s="16" t="s">
        <v>14</v>
      </c>
      <c r="E16" s="17" t="s">
        <v>8</v>
      </c>
      <c r="F16" s="16" t="s">
        <v>35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</row>
    <row r="17" spans="2:238" s="3" customFormat="1" ht="18" customHeight="1">
      <c r="B17" s="15">
        <v>15</v>
      </c>
      <c r="C17" s="16" t="s">
        <v>36</v>
      </c>
      <c r="D17" s="16" t="s">
        <v>14</v>
      </c>
      <c r="E17" s="17" t="s">
        <v>37</v>
      </c>
      <c r="F17" s="16" t="s">
        <v>35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</row>
    <row r="18" spans="2:238" s="3" customFormat="1" ht="18" customHeight="1">
      <c r="B18" s="15">
        <v>16</v>
      </c>
      <c r="C18" s="16" t="s">
        <v>38</v>
      </c>
      <c r="D18" s="16" t="s">
        <v>7</v>
      </c>
      <c r="E18" s="17" t="s">
        <v>39</v>
      </c>
      <c r="F18" s="16" t="s">
        <v>40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</row>
    <row r="19" spans="2:238" s="3" customFormat="1" ht="18" customHeight="1">
      <c r="B19" s="15">
        <v>17</v>
      </c>
      <c r="C19" s="16" t="s">
        <v>41</v>
      </c>
      <c r="D19" s="16" t="s">
        <v>7</v>
      </c>
      <c r="E19" s="17" t="s">
        <v>32</v>
      </c>
      <c r="F19" s="16" t="s">
        <v>40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</row>
    <row r="20" spans="2:238" s="3" customFormat="1" ht="18" customHeight="1">
      <c r="B20" s="15">
        <v>18</v>
      </c>
      <c r="C20" s="16" t="s">
        <v>42</v>
      </c>
      <c r="D20" s="16" t="s">
        <v>14</v>
      </c>
      <c r="E20" s="17" t="s">
        <v>43</v>
      </c>
      <c r="F20" s="16" t="s">
        <v>40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</row>
    <row r="21" spans="2:238" s="3" customFormat="1" ht="18" customHeight="1">
      <c r="B21" s="15">
        <v>19</v>
      </c>
      <c r="C21" s="16" t="s">
        <v>44</v>
      </c>
      <c r="D21" s="16" t="s">
        <v>7</v>
      </c>
      <c r="E21" s="17" t="s">
        <v>8</v>
      </c>
      <c r="F21" s="16" t="s">
        <v>40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</row>
    <row r="22" spans="2:238" s="3" customFormat="1" ht="18" customHeight="1">
      <c r="B22" s="15">
        <v>20</v>
      </c>
      <c r="C22" s="16" t="s">
        <v>45</v>
      </c>
      <c r="D22" s="16" t="s">
        <v>7</v>
      </c>
      <c r="E22" s="17" t="s">
        <v>46</v>
      </c>
      <c r="F22" s="16" t="s">
        <v>47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</row>
    <row r="23" spans="2:238" s="3" customFormat="1" ht="18" customHeight="1">
      <c r="B23" s="15">
        <v>21</v>
      </c>
      <c r="C23" s="16" t="s">
        <v>48</v>
      </c>
      <c r="D23" s="16" t="s">
        <v>14</v>
      </c>
      <c r="E23" s="17" t="s">
        <v>11</v>
      </c>
      <c r="F23" s="16" t="s">
        <v>49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</row>
    <row r="24" spans="2:238" s="3" customFormat="1" ht="18" customHeight="1">
      <c r="B24" s="15">
        <v>22</v>
      </c>
      <c r="C24" s="16" t="s">
        <v>50</v>
      </c>
      <c r="D24" s="16" t="s">
        <v>14</v>
      </c>
      <c r="E24" s="17" t="s">
        <v>32</v>
      </c>
      <c r="F24" s="16" t="s">
        <v>49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</row>
    <row r="25" spans="2:238" s="3" customFormat="1" ht="18" customHeight="1">
      <c r="B25" s="15">
        <v>23</v>
      </c>
      <c r="C25" s="16" t="s">
        <v>51</v>
      </c>
      <c r="D25" s="16" t="s">
        <v>14</v>
      </c>
      <c r="E25" s="17" t="s">
        <v>8</v>
      </c>
      <c r="F25" s="16" t="s">
        <v>49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</row>
    <row r="26" spans="2:238" s="3" customFormat="1" ht="18" customHeight="1">
      <c r="B26" s="15">
        <v>24</v>
      </c>
      <c r="C26" s="16" t="s">
        <v>52</v>
      </c>
      <c r="D26" s="16" t="s">
        <v>14</v>
      </c>
      <c r="E26" s="17" t="s">
        <v>39</v>
      </c>
      <c r="F26" s="16" t="s">
        <v>49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</row>
    <row r="27" spans="2:238" s="3" customFormat="1" ht="18" customHeight="1">
      <c r="B27" s="15">
        <v>25</v>
      </c>
      <c r="C27" s="16" t="s">
        <v>53</v>
      </c>
      <c r="D27" s="16" t="s">
        <v>14</v>
      </c>
      <c r="E27" s="17" t="s">
        <v>15</v>
      </c>
      <c r="F27" s="16" t="s">
        <v>49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</row>
    <row r="28" spans="2:238" s="3" customFormat="1" ht="18" customHeight="1">
      <c r="B28" s="15">
        <v>26</v>
      </c>
      <c r="C28" s="16" t="s">
        <v>54</v>
      </c>
      <c r="D28" s="16" t="s">
        <v>7</v>
      </c>
      <c r="E28" s="17" t="s">
        <v>26</v>
      </c>
      <c r="F28" s="16" t="s">
        <v>49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</row>
    <row r="29" spans="2:238" s="3" customFormat="1" ht="18" customHeight="1">
      <c r="B29" s="15">
        <v>27</v>
      </c>
      <c r="C29" s="16" t="s">
        <v>55</v>
      </c>
      <c r="D29" s="16" t="s">
        <v>7</v>
      </c>
      <c r="E29" s="17" t="s">
        <v>56</v>
      </c>
      <c r="F29" s="16" t="s">
        <v>49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</row>
    <row r="30" spans="2:238" s="3" customFormat="1" ht="18" customHeight="1">
      <c r="B30" s="15">
        <v>28</v>
      </c>
      <c r="C30" s="16" t="s">
        <v>57</v>
      </c>
      <c r="D30" s="16" t="s">
        <v>14</v>
      </c>
      <c r="E30" s="17" t="s">
        <v>26</v>
      </c>
      <c r="F30" s="16" t="s">
        <v>58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</row>
    <row r="31" spans="2:238" s="3" customFormat="1" ht="18" customHeight="1">
      <c r="B31" s="15">
        <v>29</v>
      </c>
      <c r="C31" s="16" t="s">
        <v>59</v>
      </c>
      <c r="D31" s="16" t="s">
        <v>7</v>
      </c>
      <c r="E31" s="17" t="s">
        <v>8</v>
      </c>
      <c r="F31" s="16" t="s">
        <v>58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</row>
    <row r="32" spans="2:238" s="3" customFormat="1" ht="18" customHeight="1">
      <c r="B32" s="15">
        <v>30</v>
      </c>
      <c r="C32" s="16" t="s">
        <v>60</v>
      </c>
      <c r="D32" s="16" t="s">
        <v>14</v>
      </c>
      <c r="E32" s="17" t="s">
        <v>43</v>
      </c>
      <c r="F32" s="16" t="s">
        <v>58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</row>
    <row r="33" spans="2:238" s="3" customFormat="1" ht="18" customHeight="1">
      <c r="B33" s="15">
        <v>31</v>
      </c>
      <c r="C33" s="16" t="s">
        <v>61</v>
      </c>
      <c r="D33" s="16" t="s">
        <v>7</v>
      </c>
      <c r="E33" s="17" t="s">
        <v>62</v>
      </c>
      <c r="F33" s="16" t="s">
        <v>58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</row>
    <row r="34" spans="2:238" s="3" customFormat="1" ht="18" customHeight="1">
      <c r="B34" s="15">
        <v>32</v>
      </c>
      <c r="C34" s="16" t="s">
        <v>63</v>
      </c>
      <c r="D34" s="16" t="s">
        <v>7</v>
      </c>
      <c r="E34" s="17" t="s">
        <v>28</v>
      </c>
      <c r="F34" s="16" t="s">
        <v>64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</row>
    <row r="35" spans="2:238" s="3" customFormat="1" ht="18" customHeight="1">
      <c r="B35" s="15">
        <v>33</v>
      </c>
      <c r="C35" s="16" t="s">
        <v>65</v>
      </c>
      <c r="D35" s="16" t="s">
        <v>7</v>
      </c>
      <c r="E35" s="19" t="s">
        <v>66</v>
      </c>
      <c r="F35" s="16" t="s">
        <v>64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</row>
    <row r="36" spans="2:238" s="3" customFormat="1" ht="18" customHeight="1">
      <c r="B36" s="15">
        <v>34</v>
      </c>
      <c r="C36" s="16" t="s">
        <v>67</v>
      </c>
      <c r="D36" s="16" t="s">
        <v>7</v>
      </c>
      <c r="E36" s="20"/>
      <c r="F36" s="16" t="s">
        <v>64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</row>
    <row r="37" spans="2:238" s="3" customFormat="1" ht="18" customHeight="1">
      <c r="B37" s="15">
        <v>35</v>
      </c>
      <c r="C37" s="16" t="s">
        <v>68</v>
      </c>
      <c r="D37" s="16" t="s">
        <v>7</v>
      </c>
      <c r="E37" s="17" t="s">
        <v>69</v>
      </c>
      <c r="F37" s="16" t="s">
        <v>64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</row>
    <row r="38" spans="2:238" s="3" customFormat="1" ht="18" customHeight="1">
      <c r="B38" s="15">
        <v>36</v>
      </c>
      <c r="C38" s="16" t="s">
        <v>70</v>
      </c>
      <c r="D38" s="16" t="s">
        <v>7</v>
      </c>
      <c r="E38" s="17" t="s">
        <v>71</v>
      </c>
      <c r="F38" s="16" t="s">
        <v>64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</row>
    <row r="39" spans="2:238" s="3" customFormat="1" ht="18" customHeight="1">
      <c r="B39" s="15">
        <v>37</v>
      </c>
      <c r="C39" s="16" t="s">
        <v>72</v>
      </c>
      <c r="D39" s="16" t="s">
        <v>7</v>
      </c>
      <c r="E39" s="21" t="s">
        <v>73</v>
      </c>
      <c r="F39" s="16" t="s">
        <v>74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</row>
    <row r="40" spans="2:238" s="3" customFormat="1" ht="18" customHeight="1">
      <c r="B40" s="15">
        <v>38</v>
      </c>
      <c r="C40" s="16" t="s">
        <v>75</v>
      </c>
      <c r="D40" s="16" t="s">
        <v>7</v>
      </c>
      <c r="E40" s="22"/>
      <c r="F40" s="16" t="s">
        <v>74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</row>
    <row r="41" spans="2:238" s="3" customFormat="1" ht="18" customHeight="1">
      <c r="B41" s="15">
        <v>39</v>
      </c>
      <c r="C41" s="16" t="s">
        <v>76</v>
      </c>
      <c r="D41" s="16" t="s">
        <v>14</v>
      </c>
      <c r="E41" s="23" t="s">
        <v>77</v>
      </c>
      <c r="F41" s="16" t="s">
        <v>74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</row>
    <row r="42" spans="2:238" s="3" customFormat="1" ht="18" customHeight="1">
      <c r="B42" s="15">
        <v>40</v>
      </c>
      <c r="C42" s="16" t="s">
        <v>78</v>
      </c>
      <c r="D42" s="16" t="s">
        <v>7</v>
      </c>
      <c r="E42" s="23" t="s">
        <v>79</v>
      </c>
      <c r="F42" s="16" t="s">
        <v>74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</row>
    <row r="43" spans="2:238" s="3" customFormat="1" ht="18" customHeight="1">
      <c r="B43" s="15">
        <v>41</v>
      </c>
      <c r="C43" s="16" t="s">
        <v>80</v>
      </c>
      <c r="D43" s="16" t="s">
        <v>7</v>
      </c>
      <c r="E43" s="23" t="s">
        <v>37</v>
      </c>
      <c r="F43" s="16" t="s">
        <v>74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</row>
    <row r="44" spans="2:238" s="3" customFormat="1" ht="18" customHeight="1">
      <c r="B44" s="15">
        <v>42</v>
      </c>
      <c r="C44" s="16" t="s">
        <v>81</v>
      </c>
      <c r="D44" s="16" t="s">
        <v>7</v>
      </c>
      <c r="E44" s="23" t="s">
        <v>82</v>
      </c>
      <c r="F44" s="16" t="s">
        <v>74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</row>
    <row r="45" spans="2:238" s="3" customFormat="1" ht="18" customHeight="1">
      <c r="B45" s="15">
        <v>43</v>
      </c>
      <c r="C45" s="16" t="s">
        <v>83</v>
      </c>
      <c r="D45" s="16" t="s">
        <v>7</v>
      </c>
      <c r="E45" s="23" t="s">
        <v>66</v>
      </c>
      <c r="F45" s="16" t="s">
        <v>74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</row>
    <row r="46" spans="2:238" s="3" customFormat="1" ht="18" customHeight="1">
      <c r="B46" s="15">
        <v>44</v>
      </c>
      <c r="C46" s="16" t="s">
        <v>84</v>
      </c>
      <c r="D46" s="16" t="s">
        <v>14</v>
      </c>
      <c r="E46" s="23" t="s">
        <v>85</v>
      </c>
      <c r="F46" s="16" t="s">
        <v>74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</row>
    <row r="47" spans="2:238" s="3" customFormat="1" ht="18" customHeight="1">
      <c r="B47" s="15">
        <v>45</v>
      </c>
      <c r="C47" s="16" t="s">
        <v>86</v>
      </c>
      <c r="D47" s="16" t="s">
        <v>14</v>
      </c>
      <c r="E47" s="23" t="s">
        <v>87</v>
      </c>
      <c r="F47" s="16" t="s">
        <v>74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</row>
    <row r="48" spans="2:238" s="3" customFormat="1" ht="18" customHeight="1">
      <c r="B48" s="15">
        <v>46</v>
      </c>
      <c r="C48" s="16" t="s">
        <v>88</v>
      </c>
      <c r="D48" s="16" t="s">
        <v>7</v>
      </c>
      <c r="E48" s="23" t="s">
        <v>77</v>
      </c>
      <c r="F48" s="16" t="s">
        <v>89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</row>
    <row r="49" spans="2:238" s="3" customFormat="1" ht="18" customHeight="1">
      <c r="B49" s="15">
        <v>47</v>
      </c>
      <c r="C49" s="16" t="s">
        <v>90</v>
      </c>
      <c r="D49" s="16" t="s">
        <v>7</v>
      </c>
      <c r="E49" s="23" t="s">
        <v>79</v>
      </c>
      <c r="F49" s="16" t="s">
        <v>89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</row>
    <row r="50" spans="2:238" s="3" customFormat="1" ht="18" customHeight="1">
      <c r="B50" s="15">
        <v>48</v>
      </c>
      <c r="C50" s="16" t="s">
        <v>91</v>
      </c>
      <c r="D50" s="16" t="s">
        <v>7</v>
      </c>
      <c r="E50" s="23" t="s">
        <v>77</v>
      </c>
      <c r="F50" s="16" t="s">
        <v>92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</row>
    <row r="51" spans="2:238" s="3" customFormat="1" ht="18" customHeight="1">
      <c r="B51" s="15">
        <v>49</v>
      </c>
      <c r="C51" s="16" t="s">
        <v>93</v>
      </c>
      <c r="D51" s="16" t="s">
        <v>7</v>
      </c>
      <c r="E51" s="21" t="s">
        <v>85</v>
      </c>
      <c r="F51" s="16" t="s">
        <v>92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</row>
    <row r="52" spans="2:238" s="3" customFormat="1" ht="18" customHeight="1">
      <c r="B52" s="15">
        <v>50</v>
      </c>
      <c r="C52" s="16" t="s">
        <v>94</v>
      </c>
      <c r="D52" s="16" t="s">
        <v>7</v>
      </c>
      <c r="E52" s="22"/>
      <c r="F52" s="16" t="s">
        <v>92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</row>
    <row r="53" spans="2:238" s="3" customFormat="1" ht="18" customHeight="1">
      <c r="B53" s="15">
        <v>51</v>
      </c>
      <c r="C53" s="16" t="s">
        <v>95</v>
      </c>
      <c r="D53" s="16" t="s">
        <v>14</v>
      </c>
      <c r="E53" s="23" t="s">
        <v>73</v>
      </c>
      <c r="F53" s="16" t="s">
        <v>92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2:238" s="3" customFormat="1" ht="18" customHeight="1">
      <c r="B54" s="15">
        <v>52</v>
      </c>
      <c r="C54" s="16" t="s">
        <v>96</v>
      </c>
      <c r="D54" s="16" t="s">
        <v>7</v>
      </c>
      <c r="E54" s="23" t="s">
        <v>79</v>
      </c>
      <c r="F54" s="16" t="s">
        <v>92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2:238" s="3" customFormat="1" ht="18" customHeight="1">
      <c r="B55" s="15">
        <v>53</v>
      </c>
      <c r="C55" s="16" t="s">
        <v>97</v>
      </c>
      <c r="D55" s="16" t="s">
        <v>7</v>
      </c>
      <c r="E55" s="23" t="s">
        <v>37</v>
      </c>
      <c r="F55" s="16" t="s">
        <v>92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</row>
    <row r="56" spans="2:238" s="3" customFormat="1" ht="18" customHeight="1">
      <c r="B56" s="15">
        <v>54</v>
      </c>
      <c r="C56" s="16" t="s">
        <v>98</v>
      </c>
      <c r="D56" s="16" t="s">
        <v>14</v>
      </c>
      <c r="E56" s="23" t="s">
        <v>66</v>
      </c>
      <c r="F56" s="16" t="s">
        <v>92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</row>
    <row r="57" spans="2:238" s="3" customFormat="1" ht="18" customHeight="1">
      <c r="B57" s="15">
        <v>55</v>
      </c>
      <c r="C57" s="16" t="s">
        <v>99</v>
      </c>
      <c r="D57" s="16" t="s">
        <v>7</v>
      </c>
      <c r="E57" s="23" t="s">
        <v>82</v>
      </c>
      <c r="F57" s="16" t="s">
        <v>92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</row>
    <row r="58" spans="2:238" s="3" customFormat="1" ht="18" customHeight="1">
      <c r="B58" s="15">
        <v>56</v>
      </c>
      <c r="C58" s="16" t="s">
        <v>100</v>
      </c>
      <c r="D58" s="16" t="s">
        <v>7</v>
      </c>
      <c r="E58" s="23" t="s">
        <v>73</v>
      </c>
      <c r="F58" s="16" t="s">
        <v>101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</row>
    <row r="59" spans="2:238" s="3" customFormat="1" ht="18" customHeight="1">
      <c r="B59" s="15">
        <v>57</v>
      </c>
      <c r="C59" s="16" t="s">
        <v>102</v>
      </c>
      <c r="D59" s="16" t="s">
        <v>7</v>
      </c>
      <c r="E59" s="21" t="s">
        <v>73</v>
      </c>
      <c r="F59" s="16" t="s">
        <v>101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</row>
    <row r="60" spans="2:238" s="3" customFormat="1" ht="18" customHeight="1">
      <c r="B60" s="15">
        <v>58</v>
      </c>
      <c r="C60" s="16" t="s">
        <v>103</v>
      </c>
      <c r="D60" s="16" t="s">
        <v>7</v>
      </c>
      <c r="E60" s="22"/>
      <c r="F60" s="16" t="s">
        <v>101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</row>
    <row r="61" spans="2:238" s="3" customFormat="1" ht="18" customHeight="1">
      <c r="B61" s="15">
        <v>59</v>
      </c>
      <c r="C61" s="16" t="s">
        <v>104</v>
      </c>
      <c r="D61" s="16" t="s">
        <v>7</v>
      </c>
      <c r="E61" s="23" t="s">
        <v>105</v>
      </c>
      <c r="F61" s="16" t="s">
        <v>101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</row>
    <row r="62" spans="2:238" s="3" customFormat="1" ht="18" customHeight="1">
      <c r="B62" s="15">
        <v>60</v>
      </c>
      <c r="C62" s="16" t="s">
        <v>106</v>
      </c>
      <c r="D62" s="16" t="s">
        <v>7</v>
      </c>
      <c r="E62" s="23" t="s">
        <v>107</v>
      </c>
      <c r="F62" s="16" t="s">
        <v>108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</row>
    <row r="63" spans="2:238" s="3" customFormat="1" ht="18" customHeight="1">
      <c r="B63" s="15">
        <v>61</v>
      </c>
      <c r="C63" s="16" t="s">
        <v>109</v>
      </c>
      <c r="D63" s="16" t="s">
        <v>7</v>
      </c>
      <c r="E63" s="23" t="s">
        <v>110</v>
      </c>
      <c r="F63" s="16" t="s">
        <v>111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</row>
    <row r="64" spans="2:238" s="3" customFormat="1" ht="18" customHeight="1">
      <c r="B64" s="15">
        <v>62</v>
      </c>
      <c r="C64" s="16" t="s">
        <v>112</v>
      </c>
      <c r="D64" s="16" t="s">
        <v>7</v>
      </c>
      <c r="E64" s="23" t="s">
        <v>113</v>
      </c>
      <c r="F64" s="16" t="s">
        <v>111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</row>
    <row r="65" spans="2:238" s="3" customFormat="1" ht="18" customHeight="1">
      <c r="B65" s="15">
        <v>63</v>
      </c>
      <c r="C65" s="16" t="s">
        <v>114</v>
      </c>
      <c r="D65" s="16" t="s">
        <v>7</v>
      </c>
      <c r="E65" s="23" t="s">
        <v>115</v>
      </c>
      <c r="F65" s="16" t="s">
        <v>111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</row>
    <row r="66" spans="2:238" s="3" customFormat="1" ht="18" customHeight="1">
      <c r="B66" s="15">
        <v>64</v>
      </c>
      <c r="C66" s="16" t="s">
        <v>116</v>
      </c>
      <c r="D66" s="16" t="s">
        <v>7</v>
      </c>
      <c r="E66" s="23" t="s">
        <v>117</v>
      </c>
      <c r="F66" s="16" t="s">
        <v>111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</row>
    <row r="67" spans="2:238" s="3" customFormat="1" ht="18" customHeight="1">
      <c r="B67" s="15">
        <v>65</v>
      </c>
      <c r="C67" s="16" t="s">
        <v>118</v>
      </c>
      <c r="D67" s="16" t="s">
        <v>7</v>
      </c>
      <c r="E67" s="23" t="s">
        <v>119</v>
      </c>
      <c r="F67" s="16" t="s">
        <v>111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</row>
    <row r="68" spans="2:238" s="3" customFormat="1" ht="18" customHeight="1">
      <c r="B68" s="15">
        <v>66</v>
      </c>
      <c r="C68" s="16" t="s">
        <v>120</v>
      </c>
      <c r="D68" s="16" t="s">
        <v>7</v>
      </c>
      <c r="E68" s="23" t="s">
        <v>121</v>
      </c>
      <c r="F68" s="16" t="s">
        <v>122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</row>
    <row r="69" spans="2:6" ht="15" customHeight="1">
      <c r="B69" s="24"/>
      <c r="C69" s="24"/>
      <c r="D69" s="24"/>
      <c r="E69" s="24"/>
      <c r="F69" s="24"/>
    </row>
    <row r="70" spans="2:238" s="1" customFormat="1" ht="24" customHeight="1">
      <c r="B70" s="9" t="s">
        <v>123</v>
      </c>
      <c r="C70" s="9"/>
      <c r="D70" s="9"/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</row>
    <row r="71" spans="2:238" s="4" customFormat="1" ht="18" customHeight="1">
      <c r="B71" s="25" t="s">
        <v>1</v>
      </c>
      <c r="C71" s="26" t="s">
        <v>2</v>
      </c>
      <c r="D71" s="26" t="s">
        <v>3</v>
      </c>
      <c r="E71" s="12" t="s">
        <v>4</v>
      </c>
      <c r="F71" s="13" t="s">
        <v>5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</row>
    <row r="72" spans="2:238" s="4" customFormat="1" ht="18" customHeight="1">
      <c r="B72" s="27">
        <v>1</v>
      </c>
      <c r="C72" s="28" t="s">
        <v>124</v>
      </c>
      <c r="D72" s="28" t="s">
        <v>7</v>
      </c>
      <c r="E72" s="29" t="s">
        <v>28</v>
      </c>
      <c r="F72" s="30" t="s">
        <v>9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</row>
    <row r="73" spans="2:238" s="4" customFormat="1" ht="18" customHeight="1">
      <c r="B73" s="27">
        <v>2</v>
      </c>
      <c r="C73" s="28" t="s">
        <v>125</v>
      </c>
      <c r="D73" s="28" t="s">
        <v>7</v>
      </c>
      <c r="E73" s="31"/>
      <c r="F73" s="30" t="s">
        <v>9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</row>
    <row r="74" spans="2:238" s="4" customFormat="1" ht="18" customHeight="1">
      <c r="B74" s="27">
        <v>3</v>
      </c>
      <c r="C74" s="28" t="s">
        <v>126</v>
      </c>
      <c r="D74" s="28" t="s">
        <v>7</v>
      </c>
      <c r="E74" s="32" t="s">
        <v>11</v>
      </c>
      <c r="F74" s="30" t="s">
        <v>29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</row>
    <row r="75" spans="2:238" s="4" customFormat="1" ht="18" customHeight="1">
      <c r="B75" s="27">
        <v>4</v>
      </c>
      <c r="C75" s="28" t="s">
        <v>127</v>
      </c>
      <c r="D75" s="28" t="s">
        <v>7</v>
      </c>
      <c r="E75" s="33"/>
      <c r="F75" s="30" t="s">
        <v>29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</row>
    <row r="76" spans="2:238" s="4" customFormat="1" ht="18" customHeight="1">
      <c r="B76" s="27">
        <v>5</v>
      </c>
      <c r="C76" s="28" t="s">
        <v>128</v>
      </c>
      <c r="D76" s="28" t="s">
        <v>7</v>
      </c>
      <c r="E76" s="32" t="s">
        <v>129</v>
      </c>
      <c r="F76" s="30" t="s">
        <v>29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</row>
    <row r="77" spans="2:238" s="4" customFormat="1" ht="18" customHeight="1">
      <c r="B77" s="27">
        <v>6</v>
      </c>
      <c r="C77" s="28" t="s">
        <v>130</v>
      </c>
      <c r="D77" s="28" t="s">
        <v>7</v>
      </c>
      <c r="E77" s="33"/>
      <c r="F77" s="30" t="s">
        <v>29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</row>
    <row r="78" spans="2:238" s="4" customFormat="1" ht="18" customHeight="1">
      <c r="B78" s="27">
        <v>7</v>
      </c>
      <c r="C78" s="28" t="s">
        <v>131</v>
      </c>
      <c r="D78" s="28" t="s">
        <v>14</v>
      </c>
      <c r="E78" s="34" t="s">
        <v>8</v>
      </c>
      <c r="F78" s="30" t="s">
        <v>29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</row>
    <row r="79" spans="2:238" s="4" customFormat="1" ht="18" customHeight="1">
      <c r="B79" s="27">
        <v>8</v>
      </c>
      <c r="C79" s="28" t="s">
        <v>132</v>
      </c>
      <c r="D79" s="28" t="s">
        <v>7</v>
      </c>
      <c r="E79" s="34" t="s">
        <v>15</v>
      </c>
      <c r="F79" s="30" t="s">
        <v>29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</row>
    <row r="80" spans="2:238" s="4" customFormat="1" ht="18" customHeight="1">
      <c r="B80" s="27">
        <v>9</v>
      </c>
      <c r="C80" s="28" t="s">
        <v>133</v>
      </c>
      <c r="D80" s="28" t="s">
        <v>7</v>
      </c>
      <c r="E80" s="32" t="s">
        <v>11</v>
      </c>
      <c r="F80" s="30" t="s">
        <v>33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</row>
    <row r="81" spans="2:238" s="4" customFormat="1" ht="18" customHeight="1">
      <c r="B81" s="27">
        <v>10</v>
      </c>
      <c r="C81" s="28" t="s">
        <v>134</v>
      </c>
      <c r="D81" s="28" t="s">
        <v>7</v>
      </c>
      <c r="E81" s="33"/>
      <c r="F81" s="30" t="s">
        <v>33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</row>
    <row r="82" spans="2:238" s="4" customFormat="1" ht="18" customHeight="1">
      <c r="B82" s="27">
        <v>11</v>
      </c>
      <c r="C82" s="28" t="s">
        <v>135</v>
      </c>
      <c r="D82" s="28" t="s">
        <v>7</v>
      </c>
      <c r="E82" s="34" t="s">
        <v>28</v>
      </c>
      <c r="F82" s="30" t="s">
        <v>33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</row>
    <row r="83" spans="2:238" s="4" customFormat="1" ht="18" customHeight="1">
      <c r="B83" s="27">
        <v>12</v>
      </c>
      <c r="C83" s="28" t="s">
        <v>136</v>
      </c>
      <c r="D83" s="28" t="s">
        <v>14</v>
      </c>
      <c r="E83" s="34" t="s">
        <v>137</v>
      </c>
      <c r="F83" s="30" t="s">
        <v>33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</row>
    <row r="84" spans="2:238" s="4" customFormat="1" ht="18" customHeight="1">
      <c r="B84" s="27">
        <v>13</v>
      </c>
      <c r="C84" s="28" t="s">
        <v>138</v>
      </c>
      <c r="D84" s="28" t="s">
        <v>7</v>
      </c>
      <c r="E84" s="34" t="s">
        <v>28</v>
      </c>
      <c r="F84" s="30" t="s">
        <v>35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</row>
    <row r="85" spans="2:238" s="4" customFormat="1" ht="18" customHeight="1">
      <c r="B85" s="27">
        <v>14</v>
      </c>
      <c r="C85" s="28" t="s">
        <v>139</v>
      </c>
      <c r="D85" s="28" t="s">
        <v>7</v>
      </c>
      <c r="E85" s="35" t="s">
        <v>15</v>
      </c>
      <c r="F85" s="30" t="s">
        <v>35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</row>
    <row r="86" spans="2:238" s="4" customFormat="1" ht="18" customHeight="1">
      <c r="B86" s="27">
        <v>15</v>
      </c>
      <c r="C86" s="28" t="s">
        <v>140</v>
      </c>
      <c r="D86" s="28" t="s">
        <v>7</v>
      </c>
      <c r="E86" s="36"/>
      <c r="F86" s="30" t="s">
        <v>35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</row>
    <row r="87" spans="2:238" s="4" customFormat="1" ht="18" customHeight="1">
      <c r="B87" s="27">
        <v>16</v>
      </c>
      <c r="C87" s="28" t="s">
        <v>141</v>
      </c>
      <c r="D87" s="28" t="s">
        <v>7</v>
      </c>
      <c r="E87" s="34" t="s">
        <v>69</v>
      </c>
      <c r="F87" s="30" t="s">
        <v>35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</row>
    <row r="88" spans="2:238" s="4" customFormat="1" ht="18" customHeight="1">
      <c r="B88" s="27">
        <v>17</v>
      </c>
      <c r="C88" s="28" t="s">
        <v>142</v>
      </c>
      <c r="D88" s="28" t="s">
        <v>7</v>
      </c>
      <c r="E88" s="37" t="s">
        <v>129</v>
      </c>
      <c r="F88" s="30" t="s">
        <v>35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</row>
    <row r="89" spans="2:238" s="4" customFormat="1" ht="18" customHeight="1">
      <c r="B89" s="27">
        <v>18</v>
      </c>
      <c r="C89" s="28" t="s">
        <v>143</v>
      </c>
      <c r="D89" s="28" t="s">
        <v>14</v>
      </c>
      <c r="E89" s="37"/>
      <c r="F89" s="30" t="s">
        <v>35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</row>
    <row r="90" spans="2:238" s="4" customFormat="1" ht="18" customHeight="1">
      <c r="B90" s="27">
        <v>19</v>
      </c>
      <c r="C90" s="28" t="s">
        <v>144</v>
      </c>
      <c r="D90" s="28" t="s">
        <v>7</v>
      </c>
      <c r="E90" s="32" t="s">
        <v>11</v>
      </c>
      <c r="F90" s="30" t="s">
        <v>40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</row>
    <row r="91" spans="2:238" s="4" customFormat="1" ht="18" customHeight="1">
      <c r="B91" s="27">
        <v>20</v>
      </c>
      <c r="C91" s="28" t="s">
        <v>145</v>
      </c>
      <c r="D91" s="28" t="s">
        <v>7</v>
      </c>
      <c r="E91" s="33"/>
      <c r="F91" s="30" t="s">
        <v>40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</row>
    <row r="92" spans="2:238" s="4" customFormat="1" ht="18" customHeight="1">
      <c r="B92" s="27">
        <v>21</v>
      </c>
      <c r="C92" s="28" t="s">
        <v>146</v>
      </c>
      <c r="D92" s="28" t="s">
        <v>7</v>
      </c>
      <c r="E92" s="34" t="s">
        <v>28</v>
      </c>
      <c r="F92" s="30" t="s">
        <v>40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</row>
    <row r="93" spans="2:238" s="4" customFormat="1" ht="18" customHeight="1">
      <c r="B93" s="27">
        <v>22</v>
      </c>
      <c r="C93" s="28" t="s">
        <v>147</v>
      </c>
      <c r="D93" s="28" t="s">
        <v>7</v>
      </c>
      <c r="E93" s="34" t="s">
        <v>26</v>
      </c>
      <c r="F93" s="30" t="s">
        <v>40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</row>
    <row r="94" spans="2:238" s="4" customFormat="1" ht="18" customHeight="1">
      <c r="B94" s="27">
        <v>23</v>
      </c>
      <c r="C94" s="28" t="s">
        <v>148</v>
      </c>
      <c r="D94" s="28" t="s">
        <v>14</v>
      </c>
      <c r="E94" s="34" t="s">
        <v>69</v>
      </c>
      <c r="F94" s="30" t="s">
        <v>40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</row>
    <row r="95" spans="2:238" s="4" customFormat="1" ht="18" customHeight="1">
      <c r="B95" s="27">
        <v>24</v>
      </c>
      <c r="C95" s="28" t="s">
        <v>149</v>
      </c>
      <c r="D95" s="28" t="s">
        <v>7</v>
      </c>
      <c r="E95" s="34" t="s">
        <v>150</v>
      </c>
      <c r="F95" s="30" t="s">
        <v>40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</row>
    <row r="96" spans="2:238" s="4" customFormat="1" ht="18" customHeight="1">
      <c r="B96" s="27">
        <v>25</v>
      </c>
      <c r="C96" s="28" t="s">
        <v>151</v>
      </c>
      <c r="D96" s="28" t="s">
        <v>7</v>
      </c>
      <c r="E96" s="34" t="s">
        <v>152</v>
      </c>
      <c r="F96" s="30" t="s">
        <v>40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</row>
    <row r="97" spans="2:238" s="4" customFormat="1" ht="18" customHeight="1">
      <c r="B97" s="27">
        <v>26</v>
      </c>
      <c r="C97" s="28" t="s">
        <v>153</v>
      </c>
      <c r="D97" s="28" t="s">
        <v>7</v>
      </c>
      <c r="E97" s="32" t="s">
        <v>11</v>
      </c>
      <c r="F97" s="30" t="s">
        <v>47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</row>
    <row r="98" spans="2:238" s="4" customFormat="1" ht="18" customHeight="1">
      <c r="B98" s="27">
        <v>27</v>
      </c>
      <c r="C98" s="28" t="s">
        <v>154</v>
      </c>
      <c r="D98" s="28" t="s">
        <v>7</v>
      </c>
      <c r="E98" s="33"/>
      <c r="F98" s="30" t="s">
        <v>47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</row>
    <row r="99" spans="2:238" s="4" customFormat="1" ht="18" customHeight="1">
      <c r="B99" s="27">
        <v>28</v>
      </c>
      <c r="C99" s="28" t="s">
        <v>155</v>
      </c>
      <c r="D99" s="28" t="s">
        <v>14</v>
      </c>
      <c r="E99" s="32" t="s">
        <v>32</v>
      </c>
      <c r="F99" s="30" t="s">
        <v>47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</row>
    <row r="100" spans="2:238" s="4" customFormat="1" ht="18" customHeight="1">
      <c r="B100" s="27">
        <v>29</v>
      </c>
      <c r="C100" s="28" t="s">
        <v>156</v>
      </c>
      <c r="D100" s="28" t="s">
        <v>7</v>
      </c>
      <c r="E100" s="33"/>
      <c r="F100" s="30" t="s">
        <v>47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</row>
    <row r="101" spans="2:238" s="4" customFormat="1" ht="18" customHeight="1">
      <c r="B101" s="27">
        <v>30</v>
      </c>
      <c r="C101" s="28" t="s">
        <v>157</v>
      </c>
      <c r="D101" s="28" t="s">
        <v>7</v>
      </c>
      <c r="E101" s="34" t="s">
        <v>28</v>
      </c>
      <c r="F101" s="30" t="s">
        <v>47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</row>
    <row r="102" spans="2:238" s="4" customFormat="1" ht="18" customHeight="1">
      <c r="B102" s="27">
        <v>31</v>
      </c>
      <c r="C102" s="28" t="s">
        <v>158</v>
      </c>
      <c r="D102" s="28" t="s">
        <v>7</v>
      </c>
      <c r="E102" s="34" t="s">
        <v>69</v>
      </c>
      <c r="F102" s="30" t="s">
        <v>47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</row>
    <row r="103" spans="2:238" s="4" customFormat="1" ht="18" customHeight="1">
      <c r="B103" s="27">
        <v>32</v>
      </c>
      <c r="C103" s="28" t="s">
        <v>159</v>
      </c>
      <c r="D103" s="28" t="s">
        <v>7</v>
      </c>
      <c r="E103" s="34" t="s">
        <v>39</v>
      </c>
      <c r="F103" s="30" t="s">
        <v>47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</row>
    <row r="104" spans="2:238" s="4" customFormat="1" ht="18" customHeight="1">
      <c r="B104" s="27">
        <v>33</v>
      </c>
      <c r="C104" s="28" t="s">
        <v>160</v>
      </c>
      <c r="D104" s="28" t="s">
        <v>7</v>
      </c>
      <c r="E104" s="34" t="s">
        <v>15</v>
      </c>
      <c r="F104" s="30" t="s">
        <v>47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</row>
    <row r="105" spans="2:6" s="5" customFormat="1" ht="18" customHeight="1">
      <c r="B105" s="27">
        <v>34</v>
      </c>
      <c r="C105" s="28" t="s">
        <v>161</v>
      </c>
      <c r="D105" s="28" t="s">
        <v>7</v>
      </c>
      <c r="E105" s="32" t="s">
        <v>11</v>
      </c>
      <c r="F105" s="30" t="s">
        <v>162</v>
      </c>
    </row>
    <row r="106" spans="2:6" s="5" customFormat="1" ht="18" customHeight="1">
      <c r="B106" s="27">
        <v>35</v>
      </c>
      <c r="C106" s="28" t="s">
        <v>163</v>
      </c>
      <c r="D106" s="28" t="s">
        <v>7</v>
      </c>
      <c r="E106" s="33"/>
      <c r="F106" s="30" t="s">
        <v>162</v>
      </c>
    </row>
    <row r="107" spans="2:6" s="5" customFormat="1" ht="18" customHeight="1">
      <c r="B107" s="27">
        <v>36</v>
      </c>
      <c r="C107" s="38" t="s">
        <v>164</v>
      </c>
      <c r="D107" s="38" t="s">
        <v>7</v>
      </c>
      <c r="E107" s="39" t="s">
        <v>8</v>
      </c>
      <c r="F107" s="30" t="s">
        <v>162</v>
      </c>
    </row>
    <row r="108" spans="2:6" s="5" customFormat="1" ht="18" customHeight="1">
      <c r="B108" s="27">
        <v>37</v>
      </c>
      <c r="C108" s="28" t="s">
        <v>165</v>
      </c>
      <c r="D108" s="28" t="s">
        <v>7</v>
      </c>
      <c r="E108" s="34" t="s">
        <v>129</v>
      </c>
      <c r="F108" s="30" t="s">
        <v>162</v>
      </c>
    </row>
    <row r="109" spans="2:6" s="5" customFormat="1" ht="18" customHeight="1">
      <c r="B109" s="27">
        <v>38</v>
      </c>
      <c r="C109" s="28" t="s">
        <v>166</v>
      </c>
      <c r="D109" s="28" t="s">
        <v>14</v>
      </c>
      <c r="E109" s="34" t="s">
        <v>167</v>
      </c>
      <c r="F109" s="30" t="s">
        <v>162</v>
      </c>
    </row>
    <row r="110" spans="2:6" s="5" customFormat="1" ht="18" customHeight="1">
      <c r="B110" s="27">
        <v>39</v>
      </c>
      <c r="C110" s="28" t="s">
        <v>168</v>
      </c>
      <c r="D110" s="28" t="s">
        <v>7</v>
      </c>
      <c r="E110" s="34" t="s">
        <v>28</v>
      </c>
      <c r="F110" s="30" t="s">
        <v>162</v>
      </c>
    </row>
    <row r="111" spans="2:6" s="5" customFormat="1" ht="18" customHeight="1">
      <c r="B111" s="27">
        <v>40</v>
      </c>
      <c r="C111" s="28" t="s">
        <v>169</v>
      </c>
      <c r="D111" s="28" t="s">
        <v>7</v>
      </c>
      <c r="E111" s="34" t="s">
        <v>152</v>
      </c>
      <c r="F111" s="30" t="s">
        <v>162</v>
      </c>
    </row>
    <row r="112" spans="2:6" s="5" customFormat="1" ht="18" customHeight="1">
      <c r="B112" s="27">
        <v>41</v>
      </c>
      <c r="C112" s="28" t="s">
        <v>170</v>
      </c>
      <c r="D112" s="28" t="s">
        <v>14</v>
      </c>
      <c r="E112" s="32" t="s">
        <v>32</v>
      </c>
      <c r="F112" s="30" t="s">
        <v>64</v>
      </c>
    </row>
    <row r="113" spans="2:6" s="5" customFormat="1" ht="18" customHeight="1">
      <c r="B113" s="27">
        <v>42</v>
      </c>
      <c r="C113" s="28" t="s">
        <v>171</v>
      </c>
      <c r="D113" s="28" t="s">
        <v>7</v>
      </c>
      <c r="E113" s="33"/>
      <c r="F113" s="30" t="s">
        <v>64</v>
      </c>
    </row>
    <row r="114" spans="2:6" s="5" customFormat="1" ht="18" customHeight="1">
      <c r="B114" s="27">
        <v>43</v>
      </c>
      <c r="C114" s="28" t="s">
        <v>172</v>
      </c>
      <c r="D114" s="28" t="s">
        <v>7</v>
      </c>
      <c r="E114" s="34" t="s">
        <v>173</v>
      </c>
      <c r="F114" s="30" t="s">
        <v>64</v>
      </c>
    </row>
    <row r="115" spans="2:6" s="5" customFormat="1" ht="18" customHeight="1">
      <c r="B115" s="27">
        <v>44</v>
      </c>
      <c r="C115" s="28" t="s">
        <v>174</v>
      </c>
      <c r="D115" s="28" t="s">
        <v>14</v>
      </c>
      <c r="E115" s="34" t="s">
        <v>175</v>
      </c>
      <c r="F115" s="30" t="s">
        <v>64</v>
      </c>
    </row>
    <row r="116" spans="2:6" s="5" customFormat="1" ht="18" customHeight="1">
      <c r="B116" s="27">
        <v>45</v>
      </c>
      <c r="C116" s="28" t="s">
        <v>176</v>
      </c>
      <c r="D116" s="28" t="s">
        <v>7</v>
      </c>
      <c r="E116" s="32" t="s">
        <v>73</v>
      </c>
      <c r="F116" s="30" t="s">
        <v>64</v>
      </c>
    </row>
    <row r="117" spans="2:6" s="5" customFormat="1" ht="18" customHeight="1">
      <c r="B117" s="27">
        <v>46</v>
      </c>
      <c r="C117" s="28" t="s">
        <v>177</v>
      </c>
      <c r="D117" s="28" t="s">
        <v>7</v>
      </c>
      <c r="E117" s="33"/>
      <c r="F117" s="30" t="s">
        <v>64</v>
      </c>
    </row>
    <row r="118" spans="2:6" s="5" customFormat="1" ht="18" customHeight="1">
      <c r="B118" s="27">
        <v>47</v>
      </c>
      <c r="C118" s="28" t="s">
        <v>178</v>
      </c>
      <c r="D118" s="28" t="s">
        <v>7</v>
      </c>
      <c r="E118" s="32" t="s">
        <v>179</v>
      </c>
      <c r="F118" s="30" t="s">
        <v>108</v>
      </c>
    </row>
    <row r="119" spans="2:6" s="5" customFormat="1" ht="18" customHeight="1">
      <c r="B119" s="27">
        <v>48</v>
      </c>
      <c r="C119" s="28" t="s">
        <v>180</v>
      </c>
      <c r="D119" s="28" t="s">
        <v>7</v>
      </c>
      <c r="E119" s="33"/>
      <c r="F119" s="30" t="s">
        <v>108</v>
      </c>
    </row>
    <row r="120" spans="2:6" s="5" customFormat="1" ht="18" customHeight="1">
      <c r="B120" s="27">
        <v>49</v>
      </c>
      <c r="C120" s="28" t="s">
        <v>181</v>
      </c>
      <c r="D120" s="28" t="s">
        <v>7</v>
      </c>
      <c r="E120" s="34" t="s">
        <v>73</v>
      </c>
      <c r="F120" s="30" t="s">
        <v>108</v>
      </c>
    </row>
    <row r="121" spans="2:238" s="4" customFormat="1" ht="18" customHeight="1">
      <c r="B121" s="27">
        <v>50</v>
      </c>
      <c r="C121" s="28" t="s">
        <v>182</v>
      </c>
      <c r="D121" s="28" t="s">
        <v>7</v>
      </c>
      <c r="E121" s="34" t="s">
        <v>152</v>
      </c>
      <c r="F121" s="30" t="s">
        <v>92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</row>
    <row r="122" spans="2:238" s="4" customFormat="1" ht="18" customHeight="1">
      <c r="B122" s="27">
        <v>51</v>
      </c>
      <c r="C122" s="38" t="s">
        <v>183</v>
      </c>
      <c r="D122" s="38" t="s">
        <v>14</v>
      </c>
      <c r="E122" s="39" t="s">
        <v>85</v>
      </c>
      <c r="F122" s="30" t="s">
        <v>184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</row>
    <row r="123" spans="2:238" s="4" customFormat="1" ht="18" customHeight="1">
      <c r="B123" s="27">
        <v>52</v>
      </c>
      <c r="C123" s="28" t="s">
        <v>185</v>
      </c>
      <c r="D123" s="28" t="s">
        <v>7</v>
      </c>
      <c r="E123" s="34" t="s">
        <v>73</v>
      </c>
      <c r="F123" s="30" t="s">
        <v>186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</row>
    <row r="124" spans="2:238" s="4" customFormat="1" ht="18" customHeight="1">
      <c r="B124" s="27">
        <v>53</v>
      </c>
      <c r="C124" s="28" t="s">
        <v>187</v>
      </c>
      <c r="D124" s="28" t="s">
        <v>14</v>
      </c>
      <c r="E124" s="34" t="s">
        <v>66</v>
      </c>
      <c r="F124" s="30" t="s">
        <v>186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</row>
    <row r="125" spans="2:238" s="4" customFormat="1" ht="18" customHeight="1">
      <c r="B125" s="27">
        <v>54</v>
      </c>
      <c r="C125" s="28" t="s">
        <v>188</v>
      </c>
      <c r="D125" s="28" t="s">
        <v>7</v>
      </c>
      <c r="E125" s="34" t="s">
        <v>189</v>
      </c>
      <c r="F125" s="30" t="s">
        <v>186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</row>
    <row r="126" spans="2:238" s="4" customFormat="1" ht="18" customHeight="1">
      <c r="B126" s="27">
        <v>55</v>
      </c>
      <c r="C126" s="28" t="s">
        <v>190</v>
      </c>
      <c r="D126" s="28" t="s">
        <v>7</v>
      </c>
      <c r="E126" s="34" t="s">
        <v>152</v>
      </c>
      <c r="F126" s="30" t="s">
        <v>186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</row>
    <row r="127" spans="2:238" s="4" customFormat="1" ht="18" customHeight="1">
      <c r="B127" s="27">
        <v>56</v>
      </c>
      <c r="C127" s="28" t="s">
        <v>191</v>
      </c>
      <c r="D127" s="28" t="s">
        <v>7</v>
      </c>
      <c r="E127" s="32" t="s">
        <v>115</v>
      </c>
      <c r="F127" s="30" t="s">
        <v>111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</row>
    <row r="128" spans="2:238" s="4" customFormat="1" ht="18" customHeight="1">
      <c r="B128" s="27">
        <v>57</v>
      </c>
      <c r="C128" s="28" t="s">
        <v>192</v>
      </c>
      <c r="D128" s="28" t="s">
        <v>7</v>
      </c>
      <c r="E128" s="33"/>
      <c r="F128" s="30" t="s">
        <v>111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</row>
    <row r="129" spans="2:238" s="4" customFormat="1" ht="18" customHeight="1">
      <c r="B129" s="27">
        <v>58</v>
      </c>
      <c r="C129" s="28" t="s">
        <v>193</v>
      </c>
      <c r="D129" s="28" t="s">
        <v>7</v>
      </c>
      <c r="E129" s="32" t="s">
        <v>194</v>
      </c>
      <c r="F129" s="30" t="s">
        <v>111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</row>
    <row r="130" spans="2:238" s="4" customFormat="1" ht="18" customHeight="1">
      <c r="B130" s="27">
        <v>59</v>
      </c>
      <c r="C130" s="28" t="s">
        <v>195</v>
      </c>
      <c r="D130" s="28" t="s">
        <v>7</v>
      </c>
      <c r="E130" s="40"/>
      <c r="F130" s="30" t="s">
        <v>111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</row>
    <row r="131" spans="2:238" s="4" customFormat="1" ht="18" customHeight="1">
      <c r="B131" s="27">
        <v>60</v>
      </c>
      <c r="C131" s="28" t="s">
        <v>196</v>
      </c>
      <c r="D131" s="28" t="s">
        <v>7</v>
      </c>
      <c r="E131" s="40"/>
      <c r="F131" s="30" t="s">
        <v>111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</row>
    <row r="132" spans="2:238" s="4" customFormat="1" ht="18" customHeight="1">
      <c r="B132" s="27">
        <v>61</v>
      </c>
      <c r="C132" s="28" t="s">
        <v>197</v>
      </c>
      <c r="D132" s="28" t="s">
        <v>7</v>
      </c>
      <c r="E132" s="33"/>
      <c r="F132" s="30" t="s">
        <v>111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</row>
    <row r="133" spans="2:238" s="4" customFormat="1" ht="18" customHeight="1">
      <c r="B133" s="27">
        <v>62</v>
      </c>
      <c r="C133" s="38" t="s">
        <v>198</v>
      </c>
      <c r="D133" s="38" t="s">
        <v>14</v>
      </c>
      <c r="E133" s="41" t="s">
        <v>199</v>
      </c>
      <c r="F133" s="30" t="s">
        <v>111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</row>
    <row r="134" spans="2:238" s="4" customFormat="1" ht="18" customHeight="1">
      <c r="B134" s="27">
        <v>63</v>
      </c>
      <c r="C134" s="38" t="s">
        <v>200</v>
      </c>
      <c r="D134" s="38" t="s">
        <v>14</v>
      </c>
      <c r="E134" s="42"/>
      <c r="F134" s="30" t="s">
        <v>111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</row>
    <row r="135" spans="2:238" s="4" customFormat="1" ht="18" customHeight="1">
      <c r="B135" s="27">
        <v>64</v>
      </c>
      <c r="C135" s="28" t="s">
        <v>201</v>
      </c>
      <c r="D135" s="28" t="s">
        <v>7</v>
      </c>
      <c r="E135" s="34" t="s">
        <v>202</v>
      </c>
      <c r="F135" s="30" t="s">
        <v>111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</row>
    <row r="136" spans="2:238" s="4" customFormat="1" ht="18" customHeight="1">
      <c r="B136" s="27">
        <v>65</v>
      </c>
      <c r="C136" s="28" t="s">
        <v>203</v>
      </c>
      <c r="D136" s="28" t="s">
        <v>14</v>
      </c>
      <c r="E136" s="34" t="s">
        <v>204</v>
      </c>
      <c r="F136" s="30" t="s">
        <v>111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</row>
    <row r="137" spans="2:238" s="4" customFormat="1" ht="18" customHeight="1">
      <c r="B137" s="27">
        <v>66</v>
      </c>
      <c r="C137" s="28" t="s">
        <v>205</v>
      </c>
      <c r="D137" s="28" t="s">
        <v>14</v>
      </c>
      <c r="E137" s="34" t="s">
        <v>206</v>
      </c>
      <c r="F137" s="30" t="s">
        <v>111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</row>
    <row r="138" spans="2:238" s="4" customFormat="1" ht="18" customHeight="1">
      <c r="B138" s="27">
        <v>67</v>
      </c>
      <c r="C138" s="28" t="s">
        <v>207</v>
      </c>
      <c r="D138" s="28" t="s">
        <v>14</v>
      </c>
      <c r="E138" s="34" t="s">
        <v>208</v>
      </c>
      <c r="F138" s="30" t="s">
        <v>111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</row>
    <row r="139" spans="2:238" s="4" customFormat="1" ht="18" customHeight="1">
      <c r="B139" s="27">
        <v>68</v>
      </c>
      <c r="C139" s="28" t="s">
        <v>209</v>
      </c>
      <c r="D139" s="28" t="s">
        <v>7</v>
      </c>
      <c r="E139" s="34" t="s">
        <v>210</v>
      </c>
      <c r="F139" s="30" t="s">
        <v>111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</row>
    <row r="140" spans="2:238" s="4" customFormat="1" ht="18" customHeight="1">
      <c r="B140" s="27">
        <v>69</v>
      </c>
      <c r="C140" s="28" t="s">
        <v>211</v>
      </c>
      <c r="D140" s="28" t="s">
        <v>14</v>
      </c>
      <c r="E140" s="34" t="s">
        <v>212</v>
      </c>
      <c r="F140" s="30" t="s">
        <v>111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</row>
    <row r="141" spans="2:238" s="4" customFormat="1" ht="18" customHeight="1">
      <c r="B141" s="27">
        <v>70</v>
      </c>
      <c r="C141" s="28" t="s">
        <v>213</v>
      </c>
      <c r="D141" s="28" t="s">
        <v>7</v>
      </c>
      <c r="E141" s="34" t="s">
        <v>214</v>
      </c>
      <c r="F141" s="30" t="s">
        <v>111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</row>
    <row r="142" spans="2:238" s="4" customFormat="1" ht="18" customHeight="1">
      <c r="B142" s="27">
        <v>71</v>
      </c>
      <c r="C142" s="28" t="s">
        <v>215</v>
      </c>
      <c r="D142" s="28" t="s">
        <v>7</v>
      </c>
      <c r="E142" s="32" t="s">
        <v>115</v>
      </c>
      <c r="F142" s="30" t="s">
        <v>111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</row>
    <row r="143" spans="2:238" s="4" customFormat="1" ht="18" customHeight="1">
      <c r="B143" s="27">
        <v>72</v>
      </c>
      <c r="C143" s="28" t="s">
        <v>216</v>
      </c>
      <c r="D143" s="28" t="s">
        <v>7</v>
      </c>
      <c r="E143" s="33"/>
      <c r="F143" s="30" t="s">
        <v>111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</row>
    <row r="144" spans="2:238" s="4" customFormat="1" ht="18" customHeight="1">
      <c r="B144" s="27">
        <v>73</v>
      </c>
      <c r="C144" s="28" t="s">
        <v>217</v>
      </c>
      <c r="D144" s="28" t="s">
        <v>7</v>
      </c>
      <c r="E144" s="34" t="s">
        <v>117</v>
      </c>
      <c r="F144" s="30" t="s">
        <v>111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</row>
    <row r="145" spans="2:238" s="4" customFormat="1" ht="18" customHeight="1">
      <c r="B145" s="27">
        <v>74</v>
      </c>
      <c r="C145" s="28" t="s">
        <v>218</v>
      </c>
      <c r="D145" s="28" t="s">
        <v>7</v>
      </c>
      <c r="E145" s="34" t="s">
        <v>113</v>
      </c>
      <c r="F145" s="30" t="s">
        <v>111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</row>
    <row r="146" spans="2:238" s="4" customFormat="1" ht="18" customHeight="1">
      <c r="B146" s="27">
        <v>75</v>
      </c>
      <c r="C146" s="28" t="s">
        <v>219</v>
      </c>
      <c r="D146" s="28" t="s">
        <v>7</v>
      </c>
      <c r="E146" s="34" t="s">
        <v>220</v>
      </c>
      <c r="F146" s="30" t="s">
        <v>111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</row>
    <row r="147" spans="2:6" ht="13.5" customHeight="1">
      <c r="B147" s="24"/>
      <c r="C147" s="24"/>
      <c r="D147" s="24"/>
      <c r="E147" s="24"/>
      <c r="F147" s="24"/>
    </row>
    <row r="148" ht="13.5" customHeight="1">
      <c r="F148" s="43"/>
    </row>
    <row r="149" ht="13.5" customHeight="1">
      <c r="F149" s="43"/>
    </row>
    <row r="150" ht="13.5" customHeight="1">
      <c r="F150" s="43"/>
    </row>
    <row r="151" ht="13.5" customHeight="1">
      <c r="F151" s="43"/>
    </row>
    <row r="152" ht="13.5" customHeight="1">
      <c r="F152" s="43"/>
    </row>
    <row r="153" ht="13.5" customHeight="1">
      <c r="F153" s="43"/>
    </row>
    <row r="154" ht="13.5" customHeight="1">
      <c r="F154" s="43"/>
    </row>
    <row r="155" ht="13.5" customHeight="1">
      <c r="F155" s="43"/>
    </row>
    <row r="156" ht="13.5" customHeight="1">
      <c r="F156" s="43"/>
    </row>
  </sheetData>
  <sheetProtection/>
  <mergeCells count="25">
    <mergeCell ref="B1:F1"/>
    <mergeCell ref="B70:F70"/>
    <mergeCell ref="E4:E5"/>
    <mergeCell ref="E6:E7"/>
    <mergeCell ref="E35:E36"/>
    <mergeCell ref="E39:E40"/>
    <mergeCell ref="E51:E52"/>
    <mergeCell ref="E59:E60"/>
    <mergeCell ref="E72:E73"/>
    <mergeCell ref="E74:E75"/>
    <mergeCell ref="E76:E77"/>
    <mergeCell ref="E80:E81"/>
    <mergeCell ref="E85:E86"/>
    <mergeCell ref="E88:E89"/>
    <mergeCell ref="E90:E91"/>
    <mergeCell ref="E97:E98"/>
    <mergeCell ref="E99:E100"/>
    <mergeCell ref="E105:E106"/>
    <mergeCell ref="E112:E113"/>
    <mergeCell ref="E116:E117"/>
    <mergeCell ref="E118:E119"/>
    <mergeCell ref="E127:E128"/>
    <mergeCell ref="E129:E132"/>
    <mergeCell ref="E133:E134"/>
    <mergeCell ref="E142:E143"/>
  </mergeCells>
  <conditionalFormatting sqref="C1">
    <cfRule type="expression" priority="2" dxfId="0" stopIfTrue="1">
      <formula>AND(COUNTIF($C$1,C1)&gt;1,NOT(ISBLANK(C1)))</formula>
    </cfRule>
  </conditionalFormatting>
  <conditionalFormatting sqref="C70:C147">
    <cfRule type="expression" priority="1" dxfId="0" stopIfTrue="1">
      <formula>AND(COUNTIF($C$70:$C$147,C70)&gt;1,NOT(ISBLANK(C70)))</formula>
    </cfRule>
  </conditionalFormatting>
  <conditionalFormatting sqref="C2:C69 C148:C65536">
    <cfRule type="expression" priority="3" dxfId="0" stopIfTrue="1">
      <formula>AND(COUNTIF($C$2:$C$69,C2)+COUNTIF($C$148:$C$65536,C2)&gt;1,NOT(ISBLANK(C2)))</formula>
    </cfRule>
  </conditionalFormatting>
  <printOptions horizontalCentered="1"/>
  <pageMargins left="0.5118055555555555" right="0.5118055555555555" top="0.5388888888888889" bottom="0.7277777777777777" header="0.5118055555555555" footer="0.5118055555555555"/>
  <pageSetup fitToHeight="0" fitToWidth="1" horizontalDpi="600" verticalDpi="600" orientation="portrait" paperSize="9" scale="87"/>
  <headerFooter scaleWithDoc="0" alignWithMargins="0">
    <oddFooter>&amp;R第&amp;P页共&amp;N页</oddFooter>
  </headerFooter>
  <rowBreaks count="3" manualBreakCount="3">
    <brk id="40" min="1" max="5" man="1"/>
    <brk id="69" min="1" max="5" man="1"/>
    <brk id="10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2016-10-10T11:07:02Z</cp:lastPrinted>
  <dcterms:created xsi:type="dcterms:W3CDTF">2013-08-20T02:32:37Z</dcterms:created>
  <dcterms:modified xsi:type="dcterms:W3CDTF">2019-10-24T08:59:44Z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