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_FilterDatabase" localSheetId="0" hidden="1">'1'!$B$2:$D$29</definedName>
    <definedName name="Database" hidden="1">'1'!$B$2:$D$28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<sst xmlns="http://schemas.openxmlformats.org/spreadsheetml/2006/main" count="84" uniqueCount="43">
  <si>
    <t>2020年颍上县特岗教师征集志愿招聘岗位设置一览表</t>
  </si>
  <si>
    <t>序号</t>
  </si>
  <si>
    <t>岗位名称</t>
  </si>
  <si>
    <t>志愿</t>
  </si>
  <si>
    <t>岗位设置单位</t>
  </si>
  <si>
    <t>小学语文</t>
  </si>
  <si>
    <r>
      <t>颍上县</t>
    </r>
    <r>
      <rPr>
        <sz val="12"/>
        <rFont val="Arial"/>
        <charset val="0"/>
      </rPr>
      <t>A</t>
    </r>
  </si>
  <si>
    <t>半岗中心校</t>
  </si>
  <si>
    <t>小学英语</t>
  </si>
  <si>
    <t>颍上县A</t>
  </si>
  <si>
    <t>江口中心校</t>
  </si>
  <si>
    <t>小学音乐</t>
  </si>
  <si>
    <t>颍上县B</t>
  </si>
  <si>
    <t>杨湖中心校</t>
  </si>
  <si>
    <t>黄坝中心校</t>
  </si>
  <si>
    <t>赛涧中心校</t>
  </si>
  <si>
    <t>小学信息技术</t>
  </si>
  <si>
    <t>垂岗中心校</t>
  </si>
  <si>
    <t>小学体育</t>
  </si>
  <si>
    <t>古城中心校</t>
  </si>
  <si>
    <t>鲁口中心校</t>
  </si>
  <si>
    <t>陈桥中心校</t>
  </si>
  <si>
    <t>关屯中心校</t>
  </si>
  <si>
    <t>初级中学语文</t>
  </si>
  <si>
    <t>润河中心校</t>
  </si>
  <si>
    <t>黄桥中心校</t>
  </si>
  <si>
    <t>初级中学英语</t>
  </si>
  <si>
    <t>六十铺中心校</t>
  </si>
  <si>
    <t>南照中心校</t>
  </si>
  <si>
    <t>初级中学音乐</t>
  </si>
  <si>
    <t>谢桥中心校</t>
  </si>
  <si>
    <t>建颍中心校</t>
  </si>
  <si>
    <t>初级中学信息技术</t>
  </si>
  <si>
    <t>江店中心校</t>
  </si>
  <si>
    <t>初级中学心理健康教育</t>
  </si>
  <si>
    <t>盛堂中心校</t>
  </si>
  <si>
    <t>初级中学数学</t>
  </si>
  <si>
    <t>夏桥中心校</t>
  </si>
  <si>
    <t>红星中心校</t>
  </si>
  <si>
    <t>初级中学历史</t>
  </si>
  <si>
    <t>八里河中心校</t>
  </si>
  <si>
    <t>初级中学道德与法治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</si>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</sst>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sz val="12"/>
      <name val="Arial"/>
      <charset val="0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66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tabSelected="1" workbookViewId="0">
      <selection activeCell="K7" sqref="K7"/>
    </sheetView>
  </sheetViews>
  <sheetFormatPr defaultColWidth="4.625" defaultRowHeight="13.5"/>
  <cols>
    <col min="1" max="1" width="13.25" customWidth="1"/>
    <col min="2" max="2" width="27.5" style="2" customWidth="1"/>
    <col min="3" max="3" width="28.25" style="3" customWidth="1"/>
    <col min="4" max="4" width="30.5" style="4" customWidth="1"/>
  </cols>
  <sheetData>
    <row r="1" ht="51" customHeight="1" spans="1:4">
      <c r="A1" s="5" t="s">
        <v>0</v>
      </c>
      <c r="B1" s="5"/>
      <c r="C1" s="5"/>
      <c r="D1" s="5"/>
    </row>
    <row r="2" s="1" customFormat="1" ht="24" customHeight="1" spans="1:20">
      <c r="A2" s="6" t="s">
        <v>1</v>
      </c>
      <c r="B2" s="7" t="s">
        <v>2</v>
      </c>
      <c r="C2" s="8" t="s">
        <v>3</v>
      </c>
      <c r="D2" s="6" t="s">
        <v>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="1" customFormat="1" ht="24" customHeight="1" spans="1:20">
      <c r="A3" s="7">
        <v>1</v>
      </c>
      <c r="B3" s="10" t="s">
        <v>5</v>
      </c>
      <c r="C3" s="10" t="s">
        <v>6</v>
      </c>
      <c r="D3" s="11" t="s">
        <v>7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="1" customFormat="1" ht="24" customHeight="1" spans="1:20">
      <c r="A4" s="7">
        <v>2</v>
      </c>
      <c r="B4" s="10" t="s">
        <v>8</v>
      </c>
      <c r="C4" s="10" t="s">
        <v>9</v>
      </c>
      <c r="D4" s="12" t="s">
        <v>10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="1" customFormat="1" ht="24" customHeight="1" spans="1:20">
      <c r="A5" s="7">
        <v>3</v>
      </c>
      <c r="B5" s="10" t="s">
        <v>11</v>
      </c>
      <c r="C5" s="10" t="s">
        <v>12</v>
      </c>
      <c r="D5" s="12" t="s">
        <v>13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="1" customFormat="1" ht="24" customHeight="1" spans="1:20">
      <c r="A6" s="7">
        <v>4</v>
      </c>
      <c r="B6" s="10" t="s">
        <v>11</v>
      </c>
      <c r="C6" s="10" t="s">
        <v>12</v>
      </c>
      <c r="D6" s="11" t="s">
        <v>14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="1" customFormat="1" ht="24" customHeight="1" spans="1:20">
      <c r="A7" s="7">
        <v>5</v>
      </c>
      <c r="B7" s="10" t="s">
        <v>11</v>
      </c>
      <c r="C7" s="10" t="s">
        <v>9</v>
      </c>
      <c r="D7" s="12" t="s">
        <v>15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="1" customFormat="1" ht="24" customHeight="1" spans="1:20">
      <c r="A8" s="7">
        <v>6</v>
      </c>
      <c r="B8" s="10" t="s">
        <v>16</v>
      </c>
      <c r="C8" s="10" t="s">
        <v>12</v>
      </c>
      <c r="D8" s="12" t="s">
        <v>17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="1" customFormat="1" ht="24" customHeight="1" spans="1:20">
      <c r="A9" s="7">
        <v>7</v>
      </c>
      <c r="B9" s="10" t="s">
        <v>18</v>
      </c>
      <c r="C9" s="10" t="s">
        <v>9</v>
      </c>
      <c r="D9" s="12" t="s">
        <v>19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="1" customFormat="1" ht="24" customHeight="1" spans="1:20">
      <c r="A10" s="7">
        <v>8</v>
      </c>
      <c r="B10" s="10" t="s">
        <v>18</v>
      </c>
      <c r="C10" s="10" t="s">
        <v>9</v>
      </c>
      <c r="D10" s="12" t="s">
        <v>20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="1" customFormat="1" ht="24" customHeight="1" spans="1:20">
      <c r="A11" s="7">
        <v>9</v>
      </c>
      <c r="B11" s="10" t="s">
        <v>18</v>
      </c>
      <c r="C11" s="10" t="s">
        <v>9</v>
      </c>
      <c r="D11" s="11" t="s">
        <v>21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="1" customFormat="1" ht="24" customHeight="1" spans="1:20">
      <c r="A12" s="7">
        <v>10</v>
      </c>
      <c r="B12" s="10" t="s">
        <v>18</v>
      </c>
      <c r="C12" s="10" t="s">
        <v>9</v>
      </c>
      <c r="D12" s="12" t="s">
        <v>22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="1" customFormat="1" ht="24" customHeight="1" spans="1:20">
      <c r="A13" s="7">
        <v>11</v>
      </c>
      <c r="B13" s="10" t="s">
        <v>23</v>
      </c>
      <c r="C13" s="10" t="s">
        <v>9</v>
      </c>
      <c r="D13" s="12" t="s">
        <v>24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="1" customFormat="1" ht="24" customHeight="1" spans="1:20">
      <c r="A14" s="7">
        <v>12</v>
      </c>
      <c r="B14" s="10" t="s">
        <v>23</v>
      </c>
      <c r="C14" s="10" t="s">
        <v>9</v>
      </c>
      <c r="D14" s="12" t="s">
        <v>25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="1" customFormat="1" ht="24" customHeight="1" spans="1:20">
      <c r="A15" s="7">
        <v>13</v>
      </c>
      <c r="B15" s="10" t="s">
        <v>23</v>
      </c>
      <c r="C15" s="10" t="s">
        <v>9</v>
      </c>
      <c r="D15" s="11" t="s">
        <v>21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="1" customFormat="1" ht="24" customHeight="1" spans="1:20">
      <c r="A16" s="7">
        <v>14</v>
      </c>
      <c r="B16" s="10" t="s">
        <v>26</v>
      </c>
      <c r="C16" s="10" t="s">
        <v>12</v>
      </c>
      <c r="D16" s="11" t="s">
        <v>27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="1" customFormat="1" ht="24" customHeight="1" spans="1:20">
      <c r="A17" s="7">
        <v>15</v>
      </c>
      <c r="B17" s="10" t="s">
        <v>26</v>
      </c>
      <c r="C17" s="10" t="s">
        <v>12</v>
      </c>
      <c r="D17" s="12" t="s">
        <v>28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="1" customFormat="1" ht="24" customHeight="1" spans="1:20">
      <c r="A18" s="7">
        <v>16</v>
      </c>
      <c r="B18" s="10" t="s">
        <v>29</v>
      </c>
      <c r="C18" s="10" t="s">
        <v>9</v>
      </c>
      <c r="D18" s="12" t="s">
        <v>30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="1" customFormat="1" ht="24" customHeight="1" spans="1:20">
      <c r="A19" s="7">
        <v>17</v>
      </c>
      <c r="B19" s="10" t="s">
        <v>29</v>
      </c>
      <c r="C19" s="10" t="s">
        <v>12</v>
      </c>
      <c r="D19" s="12" t="s">
        <v>31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="1" customFormat="1" ht="24" customHeight="1" spans="1:20">
      <c r="A20" s="7">
        <v>18</v>
      </c>
      <c r="B20" s="10" t="s">
        <v>32</v>
      </c>
      <c r="C20" s="10" t="s">
        <v>9</v>
      </c>
      <c r="D20" s="12" t="s">
        <v>33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="1" customFormat="1" ht="24" customHeight="1" spans="1:20">
      <c r="A21" s="7">
        <v>19</v>
      </c>
      <c r="B21" s="10" t="s">
        <v>34</v>
      </c>
      <c r="C21" s="10" t="s">
        <v>9</v>
      </c>
      <c r="D21" s="12" t="s">
        <v>35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="1" customFormat="1" ht="24" customHeight="1" spans="1:20">
      <c r="A22" s="7">
        <v>20</v>
      </c>
      <c r="B22" s="10" t="s">
        <v>36</v>
      </c>
      <c r="C22" s="10" t="s">
        <v>12</v>
      </c>
      <c r="D22" s="11" t="s">
        <v>14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="1" customFormat="1" ht="24" customHeight="1" spans="1:20">
      <c r="A23" s="7">
        <v>21</v>
      </c>
      <c r="B23" s="10" t="s">
        <v>36</v>
      </c>
      <c r="C23" s="10" t="s">
        <v>12</v>
      </c>
      <c r="D23" s="12" t="s">
        <v>37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="1" customFormat="1" ht="24" customHeight="1" spans="1:20">
      <c r="A24" s="7">
        <v>22</v>
      </c>
      <c r="B24" s="10" t="s">
        <v>36</v>
      </c>
      <c r="C24" s="10" t="s">
        <v>12</v>
      </c>
      <c r="D24" s="11" t="s">
        <v>21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="1" customFormat="1" ht="24" customHeight="1" spans="1:20">
      <c r="A25" s="7">
        <v>23</v>
      </c>
      <c r="B25" s="10" t="s">
        <v>36</v>
      </c>
      <c r="C25" s="10" t="s">
        <v>12</v>
      </c>
      <c r="D25" s="11" t="s">
        <v>27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="1" customFormat="1" ht="24" customHeight="1" spans="1:20">
      <c r="A26" s="7">
        <v>24</v>
      </c>
      <c r="B26" s="10" t="s">
        <v>36</v>
      </c>
      <c r="C26" s="10" t="s">
        <v>9</v>
      </c>
      <c r="D26" s="12" t="s">
        <v>38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="1" customFormat="1" ht="24" customHeight="1" spans="1:20">
      <c r="A27" s="7">
        <v>25</v>
      </c>
      <c r="B27" s="10" t="s">
        <v>39</v>
      </c>
      <c r="C27" s="10" t="s">
        <v>12</v>
      </c>
      <c r="D27" s="12" t="s">
        <v>40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="1" customFormat="1" ht="24" customHeight="1" spans="1:20">
      <c r="A28" s="7">
        <v>26</v>
      </c>
      <c r="B28" s="10" t="s">
        <v>41</v>
      </c>
      <c r="C28" s="10" t="s">
        <v>9</v>
      </c>
      <c r="D28" s="11" t="s">
        <v>7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ht="23" customHeight="1" spans="1:1">
      <c r="A29" s="13" t="s">
        <v>42</v>
      </c>
    </row>
    <row r="30" ht="23" customHeight="1"/>
  </sheetData>
  <sortState ref="B2:BN258">
    <sortCondition ref="B3:B258"/>
    <sortCondition ref="D3:D258" descending="1"/>
  </sortState>
  <mergeCells count="1">
    <mergeCell ref="A1:D1"/>
  </mergeCells>
  <conditionalFormatting sqref="D4:D5">
    <cfRule type="duplicateValues" dxfId="0" priority="1"/>
  </conditionalFormatting>
  <conditionalFormatting sqref="D23 D26:D27 D7:D10 D12:D14 D17:D21">
    <cfRule type="duplicateValues" dxfId="0" priority="2"/>
  </conditionalFormatting>
  <printOptions horizontalCentered="1"/>
  <pageMargins left="0.196850393700787" right="0.196850393700787" top="0.393700787401575" bottom="0.393700787401575" header="0.31496062992126" footer="0.31496062992126"/>
  <pageSetup paperSize="9" pageOrder="overThenDown" orientation="portrait" cellComments="asDisplayed" useFirstPageNumber="1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泪过无痕</cp:lastModifiedBy>
  <dcterms:created xsi:type="dcterms:W3CDTF">2018-07-20T08:30:00Z</dcterms:created>
  <cp:lastPrinted>2019-08-08T02:57:00Z</cp:lastPrinted>
  <dcterms:modified xsi:type="dcterms:W3CDTF">2020-11-18T01:42:21Z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