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  <definedName name="_xlnm.Print_Area" localSheetId="0">'Sheet1'!$A$1:$L$409</definedName>
  </definedNames>
  <calcPr fullCalcOnLoad="1"/>
</workbook>
</file>

<file path=xl/sharedStrings.xml><?xml version="1.0" encoding="utf-8"?>
<sst xmlns="http://schemas.openxmlformats.org/spreadsheetml/2006/main" count="2607" uniqueCount="495">
  <si>
    <t>2020年下半年南宁市良庆区公开考试招聘中小学（幼儿园）教师面试成绩</t>
  </si>
  <si>
    <t>序号</t>
  </si>
  <si>
    <t>招聘单位
主管部门</t>
  </si>
  <si>
    <t>招聘单位</t>
  </si>
  <si>
    <t>招聘岗位</t>
  </si>
  <si>
    <t>岗位代码</t>
  </si>
  <si>
    <t>招聘
人数</t>
  </si>
  <si>
    <t>考生姓名</t>
  </si>
  <si>
    <t>性别</t>
  </si>
  <si>
    <t>民族</t>
  </si>
  <si>
    <t>面试成绩</t>
  </si>
  <si>
    <t>排名</t>
  </si>
  <si>
    <t>是否进入考察</t>
  </si>
  <si>
    <t>南宁市良庆区教育局</t>
  </si>
  <si>
    <t>南宁市第四十六中学</t>
  </si>
  <si>
    <t>初中数学教师(聘用教师控制数)</t>
  </si>
  <si>
    <t>黄朝航</t>
  </si>
  <si>
    <t>男</t>
  </si>
  <si>
    <t>壮族</t>
  </si>
  <si>
    <t xml:space="preserve">是 </t>
  </si>
  <si>
    <t>黄玉欢</t>
  </si>
  <si>
    <t>女</t>
  </si>
  <si>
    <t>黄艳苗</t>
  </si>
  <si>
    <t>南宁市良庆区南晓初级中学</t>
  </si>
  <si>
    <t>初中政治教师(聘用教师控制数)</t>
  </si>
  <si>
    <t>朱亚姗</t>
  </si>
  <si>
    <t>汉族</t>
  </si>
  <si>
    <r>
      <t>84.6</t>
    </r>
    <r>
      <rPr>
        <sz val="11"/>
        <rFont val="宋体"/>
        <family val="0"/>
      </rPr>
      <t>0</t>
    </r>
  </si>
  <si>
    <t>是</t>
  </si>
  <si>
    <t>陆绍玉</t>
  </si>
  <si>
    <t>廖珍</t>
  </si>
  <si>
    <t>缺考</t>
  </si>
  <si>
    <t>南宁市良庆区那陈初级中学</t>
  </si>
  <si>
    <t>初中历史教师(聘用教师控制数)</t>
  </si>
  <si>
    <t>谢福銮</t>
  </si>
  <si>
    <t>南宁市良庆区大塘镇中心学校</t>
  </si>
  <si>
    <t>特殊教育教师(聘用教师控制数)</t>
  </si>
  <si>
    <t>黄桂胶</t>
  </si>
  <si>
    <t>余金荧</t>
  </si>
  <si>
    <t>南宁市良庆区大塘镇那团小学东荣教学点</t>
  </si>
  <si>
    <t>小学数学教师(聘用教师控制数)</t>
  </si>
  <si>
    <t>谭燕</t>
  </si>
  <si>
    <t>黄利华</t>
  </si>
  <si>
    <t>韦月红</t>
  </si>
  <si>
    <t>南宁市良庆区南晓镇中心学校</t>
  </si>
  <si>
    <t>姚致绘</t>
  </si>
  <si>
    <t>王淑玲</t>
  </si>
  <si>
    <t>李玉丽</t>
  </si>
  <si>
    <t>黄素婷</t>
  </si>
  <si>
    <t>杨湘玲</t>
  </si>
  <si>
    <t>石秀</t>
  </si>
  <si>
    <t>彝族</t>
  </si>
  <si>
    <t>覃保凤</t>
  </si>
  <si>
    <t>南宁市良庆区南晓镇雅王小学</t>
  </si>
  <si>
    <t>小学英语教师(聘用教师控制数)</t>
  </si>
  <si>
    <t>蓝夏莉</t>
  </si>
  <si>
    <t>何科巫</t>
  </si>
  <si>
    <t>李菊萍</t>
  </si>
  <si>
    <t>南宁市良庆区南晓镇台马小学</t>
  </si>
  <si>
    <t>小学科学教师(聘用教师控制数)</t>
  </si>
  <si>
    <t>黄玉丰</t>
  </si>
  <si>
    <t>黄晶晶</t>
  </si>
  <si>
    <t>莫贞媚</t>
  </si>
  <si>
    <t>南宁市良庆区五象湖初级中学</t>
  </si>
  <si>
    <t>蓝逍影</t>
  </si>
  <si>
    <t>瑶族</t>
  </si>
  <si>
    <t>罗永维</t>
  </si>
  <si>
    <t>张微</t>
  </si>
  <si>
    <t>梁梅珠</t>
  </si>
  <si>
    <t>邹新怡</t>
  </si>
  <si>
    <t>朱凤珍</t>
  </si>
  <si>
    <t>黄月惠</t>
  </si>
  <si>
    <t>林华秋</t>
  </si>
  <si>
    <t>卢晓薇</t>
  </si>
  <si>
    <t>陈雪花</t>
  </si>
  <si>
    <t>禤柳炎</t>
  </si>
  <si>
    <t>南宁市良庆区五象湖初级中学延庆路校区</t>
  </si>
  <si>
    <t>林举虹</t>
  </si>
  <si>
    <t>雷艳婷</t>
  </si>
  <si>
    <t>孙婷婷</t>
  </si>
  <si>
    <t>南宁市体强路初级中学</t>
  </si>
  <si>
    <t>潘春秀</t>
  </si>
  <si>
    <t>潘玉芳</t>
  </si>
  <si>
    <t>王伶羽</t>
  </si>
  <si>
    <t>南宁市百灵路初级中学</t>
  </si>
  <si>
    <t>邓森芳</t>
  </si>
  <si>
    <t>许美嫩</t>
  </si>
  <si>
    <t>冯雪梅</t>
  </si>
  <si>
    <t>南宁市龙堤路初级中学</t>
  </si>
  <si>
    <t>欧玲</t>
  </si>
  <si>
    <t>施莹莹</t>
  </si>
  <si>
    <t>邓小倪</t>
  </si>
  <si>
    <t>南宁市景华学校</t>
  </si>
  <si>
    <t>韦小娜</t>
  </si>
  <si>
    <t>黄远娇</t>
  </si>
  <si>
    <t>黄金晶</t>
  </si>
  <si>
    <t>小学语文教师(聘用教师控制数)</t>
  </si>
  <si>
    <t>黄信榕</t>
  </si>
  <si>
    <t>谢锡霞</t>
  </si>
  <si>
    <t>杨惠</t>
  </si>
  <si>
    <t>梁剑兰</t>
  </si>
  <si>
    <t>梁玉飞</t>
  </si>
  <si>
    <t>陆晓玲</t>
  </si>
  <si>
    <t>梁宝玲</t>
  </si>
  <si>
    <t>黄佳蓉</t>
  </si>
  <si>
    <t>陈晓莉</t>
  </si>
  <si>
    <t>南宁市金龙路小学</t>
  </si>
  <si>
    <t>陈海霞</t>
  </si>
  <si>
    <t>李其兰</t>
  </si>
  <si>
    <t>黄玉朋</t>
  </si>
  <si>
    <t>南宁市百灵路小学</t>
  </si>
  <si>
    <t>唐凤梅</t>
  </si>
  <si>
    <t>黄艳梅</t>
  </si>
  <si>
    <t>黄朝慧</t>
  </si>
  <si>
    <t>南宁市大沙田小学</t>
  </si>
  <si>
    <t>杨黎誉</t>
  </si>
  <si>
    <t>侗族</t>
  </si>
  <si>
    <t>黄译萱</t>
  </si>
  <si>
    <t>王有维</t>
  </si>
  <si>
    <t>付伟东</t>
  </si>
  <si>
    <t>林阿凤</t>
  </si>
  <si>
    <t>宁创</t>
  </si>
  <si>
    <t>胡小玲</t>
  </si>
  <si>
    <t>黄艳珍</t>
  </si>
  <si>
    <t>廖苑宏</t>
  </si>
  <si>
    <t>农玉莲</t>
  </si>
  <si>
    <t>黄金晓</t>
  </si>
  <si>
    <t>陈升营</t>
  </si>
  <si>
    <t>小学体育教师(聘用教师控制数)</t>
  </si>
  <si>
    <t>李涓榕</t>
  </si>
  <si>
    <t>韦干</t>
  </si>
  <si>
    <t>周莉</t>
  </si>
  <si>
    <t>小学美术教师(聘用教师控制数)</t>
  </si>
  <si>
    <t>蒙芳怡</t>
  </si>
  <si>
    <t>骆雪莹</t>
  </si>
  <si>
    <t>赵欣</t>
  </si>
  <si>
    <t>黄佳丽</t>
  </si>
  <si>
    <t>白梦宇</t>
  </si>
  <si>
    <t>黄平</t>
  </si>
  <si>
    <t>南宁市大联小学</t>
  </si>
  <si>
    <t>龙晓青</t>
  </si>
  <si>
    <t>劳少凡</t>
  </si>
  <si>
    <t>陈雪莲</t>
  </si>
  <si>
    <t>陈雪雯</t>
  </si>
  <si>
    <t>龚春霞</t>
  </si>
  <si>
    <t>吴美健</t>
  </si>
  <si>
    <t>杨艳芳</t>
  </si>
  <si>
    <t>姚又曰</t>
  </si>
  <si>
    <t>陈秋婷</t>
  </si>
  <si>
    <t>小学信息技术教师(聘用教师控制数)</t>
  </si>
  <si>
    <t>蒋槟穗</t>
  </si>
  <si>
    <t>梁冬梅</t>
  </si>
  <si>
    <t>黄小珍</t>
  </si>
  <si>
    <t>小学心理健康教师(聘用教师控制数)</t>
  </si>
  <si>
    <t>郭杏</t>
  </si>
  <si>
    <t>包天叶</t>
  </si>
  <si>
    <t>胡耀婷</t>
  </si>
  <si>
    <t>南宁市五象小学</t>
  </si>
  <si>
    <t>韦捷频</t>
  </si>
  <si>
    <t>梁宜英</t>
  </si>
  <si>
    <t>黄娟梅</t>
  </si>
  <si>
    <t>郭晓洁</t>
  </si>
  <si>
    <t>黄元娟</t>
  </si>
  <si>
    <t>张海霞</t>
  </si>
  <si>
    <t>蓝耀宇</t>
  </si>
  <si>
    <t>李亮</t>
  </si>
  <si>
    <t>刘影</t>
  </si>
  <si>
    <t>南宁市阳光新城学校</t>
  </si>
  <si>
    <t>小学书法教师(聘用教师控制数)</t>
  </si>
  <si>
    <t>李莹莹</t>
  </si>
  <si>
    <t>张剑锋</t>
  </si>
  <si>
    <t>韦舒杏</t>
  </si>
  <si>
    <t>南宁市阳光新城学校五象岭北校区</t>
  </si>
  <si>
    <t>吴婷</t>
  </si>
  <si>
    <t>谭映涛</t>
  </si>
  <si>
    <t>陈桂英</t>
  </si>
  <si>
    <t>韦喜飞</t>
  </si>
  <si>
    <t>邓文娟</t>
  </si>
  <si>
    <t>农金燕</t>
  </si>
  <si>
    <t>颜迅</t>
  </si>
  <si>
    <t>罗统荣</t>
  </si>
  <si>
    <t>李腾芳</t>
  </si>
  <si>
    <t>南宁市玉洞小学</t>
  </si>
  <si>
    <t>黄女芳</t>
  </si>
  <si>
    <t>贝小雨</t>
  </si>
  <si>
    <t>黄妮</t>
  </si>
  <si>
    <t>薛莉青</t>
  </si>
  <si>
    <t>梁燕</t>
  </si>
  <si>
    <t>王娜</t>
  </si>
  <si>
    <t>冯欣艳</t>
  </si>
  <si>
    <t>唐诗旎</t>
  </si>
  <si>
    <t>孙振平</t>
  </si>
  <si>
    <t>南宁市良庆区那黄小学</t>
  </si>
  <si>
    <t>莫丽训</t>
  </si>
  <si>
    <t>何璇玲</t>
  </si>
  <si>
    <t>曾少倩</t>
  </si>
  <si>
    <r>
      <t>79.3</t>
    </r>
    <r>
      <rPr>
        <sz val="11"/>
        <rFont val="宋体"/>
        <family val="0"/>
      </rPr>
      <t>0</t>
    </r>
  </si>
  <si>
    <t>南宁市良庆区那平小学</t>
  </si>
  <si>
    <t>黄焕敏</t>
  </si>
  <si>
    <t>杨雁英</t>
  </si>
  <si>
    <t>易联英</t>
  </si>
  <si>
    <t>南宁市平乐小学</t>
  </si>
  <si>
    <t>莫才燕</t>
  </si>
  <si>
    <t>梁静云</t>
  </si>
  <si>
    <t>罗炳归</t>
  </si>
  <si>
    <t>赵恬</t>
  </si>
  <si>
    <t>宁喜高</t>
  </si>
  <si>
    <t>檀香</t>
  </si>
  <si>
    <t>南宁市春蕾小学</t>
  </si>
  <si>
    <t>马瑞芬</t>
  </si>
  <si>
    <t>吕益凤</t>
  </si>
  <si>
    <t>黄文婷</t>
  </si>
  <si>
    <t>小学音乐教师(聘用教师控制数)</t>
  </si>
  <si>
    <t>邓叶枚</t>
  </si>
  <si>
    <t>孙珊</t>
  </si>
  <si>
    <t>张世清</t>
  </si>
  <si>
    <t>南宁市银岭小学</t>
  </si>
  <si>
    <t>陈献萍</t>
  </si>
  <si>
    <t>蓝艳美</t>
  </si>
  <si>
    <t>王美玲</t>
  </si>
  <si>
    <t>梁婷</t>
  </si>
  <si>
    <t>韦海珠</t>
  </si>
  <si>
    <t>宁堃义</t>
  </si>
  <si>
    <t>胡可</t>
  </si>
  <si>
    <t>黄冬梅</t>
  </si>
  <si>
    <t>岑睿</t>
  </si>
  <si>
    <t>蒋英健</t>
  </si>
  <si>
    <t>李小萌</t>
  </si>
  <si>
    <t>黄小玲</t>
  </si>
  <si>
    <t>青大康</t>
  </si>
  <si>
    <t>龚楚云</t>
  </si>
  <si>
    <t>崔彩婷</t>
  </si>
  <si>
    <t>韦萧璐</t>
  </si>
  <si>
    <t>黎雪雪</t>
  </si>
  <si>
    <t>孙秋婵</t>
  </si>
  <si>
    <t>南宁市庆林路小学</t>
  </si>
  <si>
    <t>阮兵芳</t>
  </si>
  <si>
    <t>韦玉梅</t>
  </si>
  <si>
    <t>许琳</t>
  </si>
  <si>
    <t>罗婷婷</t>
  </si>
  <si>
    <t>陆彬彬</t>
  </si>
  <si>
    <t>杨丽萍</t>
  </si>
  <si>
    <t>潘康武</t>
  </si>
  <si>
    <t>韦承原</t>
  </si>
  <si>
    <t>陆寸武</t>
  </si>
  <si>
    <t>苏赞</t>
  </si>
  <si>
    <t>郑玉兰</t>
  </si>
  <si>
    <t>黄火焕</t>
  </si>
  <si>
    <t>南宁市宋厢路小学</t>
  </si>
  <si>
    <t>小学数学教师</t>
  </si>
  <si>
    <t>李芳芳</t>
  </si>
  <si>
    <t>陆彦岚</t>
  </si>
  <si>
    <t>叶彬</t>
  </si>
  <si>
    <t>雷鑫</t>
  </si>
  <si>
    <t>汪文靓</t>
  </si>
  <si>
    <t>钟婕</t>
  </si>
  <si>
    <t>覃小媚</t>
  </si>
  <si>
    <t>南宁市良庆区良庆镇中心学校</t>
  </si>
  <si>
    <t>黄泉冬</t>
  </si>
  <si>
    <t>汪夕晖</t>
  </si>
  <si>
    <t>邓丁夫</t>
  </si>
  <si>
    <t>何惠蓉</t>
  </si>
  <si>
    <t>黄海燕</t>
  </si>
  <si>
    <t>韦懿倩</t>
  </si>
  <si>
    <t>仫佬族</t>
  </si>
  <si>
    <t>蓝海丹</t>
  </si>
  <si>
    <t>黄柳柏</t>
  </si>
  <si>
    <t>农培脸</t>
  </si>
  <si>
    <t>莫水群</t>
  </si>
  <si>
    <t>李鲜</t>
  </si>
  <si>
    <t>梁楚棋</t>
  </si>
  <si>
    <t>林艳</t>
  </si>
  <si>
    <t>黄丽娟</t>
  </si>
  <si>
    <t>韦丽娜</t>
  </si>
  <si>
    <t>周翠连</t>
  </si>
  <si>
    <t>陆春莉</t>
  </si>
  <si>
    <t>韦彩嫦</t>
  </si>
  <si>
    <t>韦美妃</t>
  </si>
  <si>
    <t>陆倩</t>
  </si>
  <si>
    <t>郑志芳</t>
  </si>
  <si>
    <t>谢凌林</t>
  </si>
  <si>
    <t>袁伟君</t>
  </si>
  <si>
    <t>韦海丹</t>
  </si>
  <si>
    <t>徐欢</t>
  </si>
  <si>
    <t>岑海丽</t>
  </si>
  <si>
    <t>陈琴</t>
  </si>
  <si>
    <t>许莹莹</t>
  </si>
  <si>
    <t>凌叶</t>
  </si>
  <si>
    <t>覃冬</t>
  </si>
  <si>
    <t>郑志沁</t>
  </si>
  <si>
    <t>廖会娥</t>
  </si>
  <si>
    <t>何婕</t>
  </si>
  <si>
    <t>金巧</t>
  </si>
  <si>
    <t>黄汉肇</t>
  </si>
  <si>
    <t>卢月梅</t>
  </si>
  <si>
    <t>邓帮浩</t>
  </si>
  <si>
    <t>宁卢秋</t>
  </si>
  <si>
    <t>覃桂阳</t>
  </si>
  <si>
    <t>梁海心</t>
  </si>
  <si>
    <t>磨梦华</t>
  </si>
  <si>
    <t>黄起椿</t>
  </si>
  <si>
    <t>区惠琰</t>
  </si>
  <si>
    <t>石蝶</t>
  </si>
  <si>
    <t>李珍</t>
  </si>
  <si>
    <t>唐燕燕</t>
  </si>
  <si>
    <t>南宁市良庆区良庆镇新村小学</t>
  </si>
  <si>
    <t>杨玉婷</t>
  </si>
  <si>
    <t>黄永灵</t>
  </si>
  <si>
    <t>班艳萍</t>
  </si>
  <si>
    <t>凌金珍</t>
  </si>
  <si>
    <t>陶宁钊</t>
  </si>
  <si>
    <t>黄彩玲</t>
  </si>
  <si>
    <t>陈华</t>
  </si>
  <si>
    <t>苏莎莎</t>
  </si>
  <si>
    <t>李芸侨</t>
  </si>
  <si>
    <t>周心雅</t>
  </si>
  <si>
    <t>钟云娇</t>
  </si>
  <si>
    <t>曾奕铭</t>
  </si>
  <si>
    <t>巫丹萍</t>
  </si>
  <si>
    <t>林丽佳</t>
  </si>
  <si>
    <t>甘东霞</t>
  </si>
  <si>
    <t>南宁市良庆区良庆镇坛泽小学</t>
  </si>
  <si>
    <t>黄学东</t>
  </si>
  <si>
    <t>梁琳</t>
  </si>
  <si>
    <t>李爱典</t>
  </si>
  <si>
    <t>叶锡</t>
  </si>
  <si>
    <t>王凤</t>
  </si>
  <si>
    <t>曾紫茵</t>
  </si>
  <si>
    <t>莫文丽</t>
  </si>
  <si>
    <t>陆恒吉</t>
  </si>
  <si>
    <t>翁开兰</t>
  </si>
  <si>
    <t>南宁市良庆区那马镇中心幼儿园</t>
  </si>
  <si>
    <t>幼儿园教师(聘用教师控制数)</t>
  </si>
  <si>
    <t>卢熙</t>
  </si>
  <si>
    <t>陈宁宁</t>
  </si>
  <si>
    <t>冯海红</t>
  </si>
  <si>
    <t>南宁市良庆区南晓镇中心幼儿园</t>
  </si>
  <si>
    <t>黄秀敏</t>
  </si>
  <si>
    <t>黎永茂</t>
  </si>
  <si>
    <t>肖霞</t>
  </si>
  <si>
    <t>吴桂华</t>
  </si>
  <si>
    <t>刘翠妹</t>
  </si>
  <si>
    <t>黄瑞雪</t>
  </si>
  <si>
    <t>南宁市良庆区那陈镇中心幼儿园</t>
  </si>
  <si>
    <t>陈小结</t>
  </si>
  <si>
    <t>李万洁</t>
  </si>
  <si>
    <t>林桂荣</t>
  </si>
  <si>
    <t>刘雪萍</t>
  </si>
  <si>
    <t>李元秀</t>
  </si>
  <si>
    <t>吴金倩</t>
  </si>
  <si>
    <t>梁小丽</t>
  </si>
  <si>
    <t>覃秋曼</t>
  </si>
  <si>
    <t>卢丽平</t>
  </si>
  <si>
    <t>南宁市良庆区金龙幼儿园</t>
  </si>
  <si>
    <t>陆春玲</t>
  </si>
  <si>
    <t>京族</t>
  </si>
  <si>
    <t>陈晓云</t>
  </si>
  <si>
    <t>覃琼仙</t>
  </si>
  <si>
    <t>朱秋红</t>
  </si>
  <si>
    <t>邓心影</t>
  </si>
  <si>
    <t>田柳梅</t>
  </si>
  <si>
    <t>石瑞红</t>
  </si>
  <si>
    <t>方金连</t>
  </si>
  <si>
    <t>陈秋池</t>
  </si>
  <si>
    <t>林爱丽</t>
  </si>
  <si>
    <t>陈秀连</t>
  </si>
  <si>
    <t>蒋旭红</t>
  </si>
  <si>
    <t>何倩安</t>
  </si>
  <si>
    <t>陈媛</t>
  </si>
  <si>
    <t>陈微</t>
  </si>
  <si>
    <t>陈明艳</t>
  </si>
  <si>
    <t>南宁市良庆区第一实验幼儿园</t>
  </si>
  <si>
    <t>杨晓艳</t>
  </si>
  <si>
    <t>磨嘉美</t>
  </si>
  <si>
    <t>言春艳</t>
  </si>
  <si>
    <t>南宁市良庆区第一实验幼儿园红玉分园</t>
  </si>
  <si>
    <t>黄薪晓</t>
  </si>
  <si>
    <t>玉转华</t>
  </si>
  <si>
    <t>滕小洁</t>
  </si>
  <si>
    <t>覃金莉</t>
  </si>
  <si>
    <t>黄陈婷</t>
  </si>
  <si>
    <t>莫国兰</t>
  </si>
  <si>
    <t>陈洁丽</t>
  </si>
  <si>
    <t>邓鸿枚</t>
  </si>
  <si>
    <t>余佳英</t>
  </si>
  <si>
    <t>南宁市良庆区庆林路幼儿园</t>
  </si>
  <si>
    <t>莫春燕</t>
  </si>
  <si>
    <t>史秋红</t>
  </si>
  <si>
    <t>莫燕婷</t>
  </si>
  <si>
    <t>谭素娜</t>
  </si>
  <si>
    <t>颜文丽</t>
  </si>
  <si>
    <t>粟致丽</t>
  </si>
  <si>
    <t>吕璐</t>
  </si>
  <si>
    <t>莫树妹</t>
  </si>
  <si>
    <t>郑礼连</t>
  </si>
  <si>
    <t>韦虹宇</t>
  </si>
  <si>
    <t>李翠华</t>
  </si>
  <si>
    <t>杨胜兰</t>
  </si>
  <si>
    <t>张利霞</t>
  </si>
  <si>
    <t>孙凡清</t>
  </si>
  <si>
    <t>吴景梅</t>
  </si>
  <si>
    <t>梁桂英</t>
  </si>
  <si>
    <t>韦思媛</t>
  </si>
  <si>
    <t>罗丹</t>
  </si>
  <si>
    <t>南宁市良庆区第二实验幼儿园</t>
  </si>
  <si>
    <t>李慧</t>
  </si>
  <si>
    <t>乐丹</t>
  </si>
  <si>
    <t>覃丽会</t>
  </si>
  <si>
    <t>潘思伊</t>
  </si>
  <si>
    <t>黄静静</t>
  </si>
  <si>
    <t>李春燕</t>
  </si>
  <si>
    <t>南宁市良庆区第二实验幼儿园良堤分园</t>
  </si>
  <si>
    <t>莫远琴</t>
  </si>
  <si>
    <t>肖丽荣</t>
  </si>
  <si>
    <t>叶嘉慧</t>
  </si>
  <si>
    <t>杨宏媚</t>
  </si>
  <si>
    <t>陈巧华</t>
  </si>
  <si>
    <t>陈文清</t>
  </si>
  <si>
    <t>刘佳佳</t>
  </si>
  <si>
    <t>杜丽萍</t>
  </si>
  <si>
    <t>杨莲英</t>
  </si>
  <si>
    <t>陆妍</t>
  </si>
  <si>
    <t>易婉君</t>
  </si>
  <si>
    <t>南宁市良庆区龙堤幼儿园</t>
  </si>
  <si>
    <t>蒋晓丹</t>
  </si>
  <si>
    <t>吕燕婷</t>
  </si>
  <si>
    <t>郭玉娜</t>
  </si>
  <si>
    <t>周金玲</t>
  </si>
  <si>
    <t>肖恒丽</t>
  </si>
  <si>
    <t>梁梅</t>
  </si>
  <si>
    <t>张洁儿</t>
  </si>
  <si>
    <t>彭小容</t>
  </si>
  <si>
    <t>宋柳萍</t>
  </si>
  <si>
    <t>黄香丽</t>
  </si>
  <si>
    <t>梁新燕</t>
  </si>
  <si>
    <t>文盈权</t>
  </si>
  <si>
    <t>南宁市良庆区第三实验幼儿园体强分园</t>
  </si>
  <si>
    <t>许小翠</t>
  </si>
  <si>
    <t>卢丽霞</t>
  </si>
  <si>
    <t>范丽君</t>
  </si>
  <si>
    <t>郑黄荷</t>
  </si>
  <si>
    <t>隆凌逸</t>
  </si>
  <si>
    <t>闭连红</t>
  </si>
  <si>
    <t>韦晓英</t>
  </si>
  <si>
    <t>张春艳</t>
  </si>
  <si>
    <t>罗晓晴</t>
  </si>
  <si>
    <t>雷巧微</t>
  </si>
  <si>
    <t>莫秋仁</t>
  </si>
  <si>
    <t>黄倩</t>
  </si>
  <si>
    <t>麦宇菲</t>
  </si>
  <si>
    <t>农艳萍</t>
  </si>
  <si>
    <t>黄兰小</t>
  </si>
  <si>
    <t>黎琼香</t>
  </si>
  <si>
    <t>甘安碧</t>
  </si>
  <si>
    <t>南宁市良庆区第四实验幼儿园</t>
  </si>
  <si>
    <t>周国玲</t>
  </si>
  <si>
    <t>陈伯基</t>
  </si>
  <si>
    <t>梁春桃</t>
  </si>
  <si>
    <t>南宁市良庆区第四实验幼儿园乐棠分园</t>
  </si>
  <si>
    <t>谢韦唯</t>
  </si>
  <si>
    <t>宁桂香</t>
  </si>
  <si>
    <t>阙秋红</t>
  </si>
  <si>
    <t>杨春迎</t>
  </si>
  <si>
    <t>赵凤燕</t>
  </si>
  <si>
    <t>冯丽敏</t>
  </si>
  <si>
    <t>赖江粉</t>
  </si>
  <si>
    <t>黄娟媚</t>
  </si>
  <si>
    <t>陶丽丽</t>
  </si>
  <si>
    <t>吴肖洁</t>
  </si>
  <si>
    <t>欧玉梅</t>
  </si>
  <si>
    <t>曾兰媛</t>
  </si>
  <si>
    <t>韦意</t>
  </si>
  <si>
    <t>何少香</t>
  </si>
  <si>
    <t>唐运鑫</t>
  </si>
  <si>
    <t>南宁市良庆区第四实验幼儿园玉象分园</t>
  </si>
  <si>
    <t>冯金坤</t>
  </si>
  <si>
    <t>黄少芬</t>
  </si>
  <si>
    <t>蓝佩荧</t>
  </si>
  <si>
    <t>韦月浪</t>
  </si>
  <si>
    <t>罗开友</t>
  </si>
  <si>
    <t>黄正妹</t>
  </si>
  <si>
    <t>罗婉娟</t>
  </si>
  <si>
    <t>黄建兰</t>
  </si>
  <si>
    <t>罗倩倩</t>
  </si>
  <si>
    <t>蓝蕾蕾</t>
  </si>
  <si>
    <t>潘微念</t>
  </si>
  <si>
    <t>潘秀琼</t>
  </si>
  <si>
    <t>苗族</t>
  </si>
  <si>
    <t>梁云宵</t>
  </si>
  <si>
    <t>韦丽萍</t>
  </si>
  <si>
    <t>唐燕飞</t>
  </si>
  <si>
    <t>黄晓依</t>
  </si>
  <si>
    <t>李美贤</t>
  </si>
  <si>
    <t>王玉娇</t>
  </si>
  <si>
    <t>黄东东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</si>
</sst>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name val="Calibri"/>
      <family val="0"/>
    </font>
    <font>
      <b/>
      <sz val="16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4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5" fillId="5" borderId="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19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15" borderId="2" applyNumberFormat="0" applyFont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23" fillId="0" borderId="3" applyNumberFormat="0" applyFill="0" applyAlignment="0" applyProtection="0"/>
    <xf numFmtId="0" fontId="8" fillId="0" borderId="0">
      <alignment/>
      <protection/>
    </xf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12" fillId="0" borderId="4" applyNumberFormat="0" applyFill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0" borderId="5" applyNumberFormat="0" applyFill="0" applyAlignment="0" applyProtection="0"/>
    <xf numFmtId="0" fontId="8" fillId="15" borderId="2" applyNumberFormat="0" applyFont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16" fillId="17" borderId="6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7" borderId="0" applyNumberFormat="0" applyBorder="0" applyAlignment="0" applyProtection="0"/>
    <xf numFmtId="0" fontId="11" fillId="17" borderId="1" applyNumberFormat="0" applyAlignment="0" applyProtection="0"/>
    <xf numFmtId="0" fontId="8" fillId="8" borderId="0" applyNumberFormat="0" applyBorder="0" applyAlignment="0" applyProtection="0"/>
    <xf numFmtId="0" fontId="11" fillId="17" borderId="1" applyNumberFormat="0" applyAlignment="0" applyProtection="0"/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24" fillId="19" borderId="7" applyNumberFormat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25" fillId="0" borderId="8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9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1" fillId="6" borderId="0" applyNumberFormat="0" applyBorder="0" applyAlignment="0" applyProtection="0"/>
    <xf numFmtId="0" fontId="19" fillId="9" borderId="0" applyNumberFormat="0" applyBorder="0" applyAlignment="0" applyProtection="0"/>
    <xf numFmtId="0" fontId="8" fillId="6" borderId="0" applyNumberFormat="0" applyBorder="0" applyAlignment="0" applyProtection="0"/>
    <xf numFmtId="0" fontId="17" fillId="20" borderId="0" applyNumberFormat="0" applyBorder="0" applyAlignment="0" applyProtection="0"/>
    <xf numFmtId="0" fontId="7" fillId="10" borderId="0" applyNumberFormat="0" applyBorder="0" applyAlignment="0" applyProtection="0"/>
    <xf numFmtId="0" fontId="8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16" fillId="17" borderId="6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7" borderId="1" applyNumberFormat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1" applyNumberFormat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11" fillId="17" borderId="1" applyNumberFormat="0" applyAlignment="0" applyProtection="0"/>
    <xf numFmtId="0" fontId="8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7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7" borderId="0" applyNumberFormat="0" applyBorder="0" applyAlignment="0" applyProtection="0"/>
    <xf numFmtId="0" fontId="8" fillId="16" borderId="0" applyNumberFormat="0" applyBorder="0" applyAlignment="0" applyProtection="0"/>
    <xf numFmtId="0" fontId="21" fillId="6" borderId="0" applyNumberFormat="0" applyBorder="0" applyAlignment="0" applyProtection="0"/>
    <xf numFmtId="0" fontId="8" fillId="2" borderId="0" applyNumberFormat="0" applyBorder="0" applyAlignment="0" applyProtection="0"/>
    <xf numFmtId="0" fontId="11" fillId="17" borderId="1" applyNumberFormat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3" fillId="0" borderId="9" applyNumberFormat="0" applyFill="0" applyAlignment="0" applyProtection="0"/>
    <xf numFmtId="0" fontId="8" fillId="9" borderId="0" applyNumberFormat="0" applyBorder="0" applyAlignment="0" applyProtection="0"/>
    <xf numFmtId="0" fontId="7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3" fillId="0" borderId="9" applyNumberFormat="0" applyFill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1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2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7" fillId="18" borderId="0" applyNumberFormat="0" applyBorder="0" applyAlignment="0" applyProtection="0"/>
    <xf numFmtId="0" fontId="8" fillId="6" borderId="0" applyNumberFormat="0" applyBorder="0" applyAlignment="0" applyProtection="0"/>
    <xf numFmtId="0" fontId="7" fillId="18" borderId="0" applyNumberFormat="0" applyBorder="0" applyAlignment="0" applyProtection="0"/>
    <xf numFmtId="0" fontId="8" fillId="6" borderId="0" applyNumberFormat="0" applyBorder="0" applyAlignment="0" applyProtection="0"/>
    <xf numFmtId="0" fontId="7" fillId="18" borderId="0" applyNumberFormat="0" applyBorder="0" applyAlignment="0" applyProtection="0"/>
    <xf numFmtId="0" fontId="8" fillId="6" borderId="0" applyNumberFormat="0" applyBorder="0" applyAlignment="0" applyProtection="0"/>
    <xf numFmtId="0" fontId="7" fillId="18" borderId="0" applyNumberFormat="0" applyBorder="0" applyAlignment="0" applyProtection="0"/>
    <xf numFmtId="0" fontId="8" fillId="6" borderId="0" applyNumberFormat="0" applyBorder="0" applyAlignment="0" applyProtection="0"/>
    <xf numFmtId="0" fontId="7" fillId="18" borderId="0" applyNumberFormat="0" applyBorder="0" applyAlignment="0" applyProtection="0"/>
    <xf numFmtId="0" fontId="8" fillId="6" borderId="0" applyNumberFormat="0" applyBorder="0" applyAlignment="0" applyProtection="0"/>
    <xf numFmtId="0" fontId="7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6" borderId="0" applyNumberFormat="0" applyBorder="0" applyAlignment="0" applyProtection="0"/>
    <xf numFmtId="0" fontId="7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2" applyNumberFormat="0" applyFont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2" applyNumberFormat="0" applyFont="0" applyAlignment="0" applyProtection="0"/>
    <xf numFmtId="0" fontId="8" fillId="2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2" applyNumberFormat="0" applyFont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7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21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12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5" borderId="0" applyNumberFormat="0" applyBorder="0" applyAlignment="0" applyProtection="0"/>
    <xf numFmtId="0" fontId="7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17" fillId="20" borderId="0" applyNumberFormat="0" applyBorder="0" applyAlignment="0" applyProtection="0"/>
    <xf numFmtId="0" fontId="8" fillId="5" borderId="0" applyNumberFormat="0" applyBorder="0" applyAlignment="0" applyProtection="0"/>
    <xf numFmtId="0" fontId="7" fillId="14" borderId="0" applyNumberFormat="0" applyBorder="0" applyAlignment="0" applyProtection="0"/>
    <xf numFmtId="0" fontId="21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24" fillId="19" borderId="7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7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1" fillId="17" borderId="1" applyNumberFormat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1" fillId="17" borderId="1" applyNumberFormat="0" applyAlignment="0" applyProtection="0"/>
    <xf numFmtId="0" fontId="8" fillId="16" borderId="0" applyNumberFormat="0" applyBorder="0" applyAlignment="0" applyProtection="0"/>
    <xf numFmtId="0" fontId="21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13" fillId="0" borderId="9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>
      <alignment/>
      <protection/>
    </xf>
    <xf numFmtId="0" fontId="8" fillId="2" borderId="0" applyNumberFormat="0" applyBorder="0" applyAlignment="0" applyProtection="0"/>
    <xf numFmtId="0" fontId="8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0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>
      <alignment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7" borderId="0" applyNumberFormat="0" applyBorder="0" applyAlignment="0" applyProtection="0"/>
    <xf numFmtId="0" fontId="7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7" borderId="0" applyNumberFormat="0" applyBorder="0" applyAlignment="0" applyProtection="0"/>
    <xf numFmtId="0" fontId="8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8" fillId="2" borderId="0" applyNumberFormat="0" applyBorder="0" applyAlignment="0" applyProtection="0"/>
    <xf numFmtId="0" fontId="7" fillId="12" borderId="0" applyNumberFormat="0" applyBorder="0" applyAlignment="0" applyProtection="0"/>
    <xf numFmtId="0" fontId="8" fillId="2" borderId="0" applyNumberFormat="0" applyBorder="0" applyAlignment="0" applyProtection="0"/>
    <xf numFmtId="0" fontId="24" fillId="19" borderId="7" applyNumberFormat="0" applyAlignment="0" applyProtection="0"/>
    <xf numFmtId="0" fontId="7" fillId="12" borderId="0" applyNumberFormat="0" applyBorder="0" applyAlignment="0" applyProtection="0"/>
    <xf numFmtId="0" fontId="8" fillId="2" borderId="0" applyNumberFormat="0" applyBorder="0" applyAlignment="0" applyProtection="0"/>
    <xf numFmtId="0" fontId="7" fillId="12" borderId="0" applyNumberFormat="0" applyBorder="0" applyAlignment="0" applyProtection="0"/>
    <xf numFmtId="0" fontId="8" fillId="2" borderId="0" applyNumberFormat="0" applyBorder="0" applyAlignment="0" applyProtection="0"/>
    <xf numFmtId="0" fontId="7" fillId="12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8" fillId="2" borderId="0" applyNumberFormat="0" applyBorder="0" applyAlignment="0" applyProtection="0"/>
    <xf numFmtId="0" fontId="7" fillId="2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2" applyNumberFormat="0" applyFont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7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2" applyNumberFormat="0" applyFont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0" borderId="0">
      <alignment/>
      <protection/>
    </xf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2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7" fillId="21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6" fillId="0" borderId="5" applyNumberFormat="0" applyFill="0" applyAlignment="0" applyProtection="0"/>
    <xf numFmtId="0" fontId="21" fillId="6" borderId="0" applyNumberFormat="0" applyBorder="0" applyAlignment="0" applyProtection="0"/>
    <xf numFmtId="0" fontId="6" fillId="0" borderId="5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5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17" borderId="6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4" fillId="19" borderId="7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4" fillId="19" borderId="7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4" fillId="19" borderId="7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4" fillId="19" borderId="7" applyNumberFormat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21" fillId="6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4" fillId="19" borderId="7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4" fillId="19" borderId="7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15" borderId="2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15" borderId="2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5" borderId="2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4" fillId="19" borderId="7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17" borderId="6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2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5" fillId="0" borderId="8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5" fillId="0" borderId="8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5" fillId="0" borderId="8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0" borderId="8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15" borderId="2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15" borderId="2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15" borderId="2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1" fillId="17" borderId="1" applyNumberFormat="0" applyAlignment="0" applyProtection="0"/>
    <xf numFmtId="0" fontId="11" fillId="17" borderId="1" applyNumberFormat="0" applyAlignment="0" applyProtection="0"/>
    <xf numFmtId="0" fontId="11" fillId="17" borderId="1" applyNumberFormat="0" applyAlignment="0" applyProtection="0"/>
    <xf numFmtId="0" fontId="11" fillId="17" borderId="1" applyNumberFormat="0" applyAlignment="0" applyProtection="0"/>
    <xf numFmtId="0" fontId="11" fillId="17" borderId="1" applyNumberFormat="0" applyAlignment="0" applyProtection="0"/>
    <xf numFmtId="0" fontId="11" fillId="17" borderId="1" applyNumberFormat="0" applyAlignment="0" applyProtection="0"/>
    <xf numFmtId="0" fontId="11" fillId="17" borderId="1" applyNumberFormat="0" applyAlignment="0" applyProtection="0"/>
    <xf numFmtId="0" fontId="24" fillId="19" borderId="7" applyNumberFormat="0" applyAlignment="0" applyProtection="0"/>
    <xf numFmtId="0" fontId="24" fillId="19" borderId="7" applyNumberFormat="0" applyAlignment="0" applyProtection="0"/>
    <xf numFmtId="0" fontId="24" fillId="19" borderId="7" applyNumberFormat="0" applyAlignment="0" applyProtection="0"/>
    <xf numFmtId="0" fontId="24" fillId="19" borderId="7" applyNumberFormat="0" applyAlignment="0" applyProtection="0"/>
    <xf numFmtId="0" fontId="24" fillId="19" borderId="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6" fillId="17" borderId="6" applyNumberFormat="0" applyAlignment="0" applyProtection="0"/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7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" fillId="5" borderId="1" applyNumberForma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5" fillId="5" borderId="1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15" borderId="2" applyNumberFormat="0" applyFont="0" applyAlignment="0" applyProtection="0"/>
    <xf numFmtId="0" fontId="8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8" fillId="15" borderId="2" applyNumberFormat="0" applyFont="0" applyAlignment="0" applyProtection="0"/>
    <xf numFmtId="0" fontId="8" fillId="15" borderId="2" applyNumberFormat="0" applyFont="0" applyAlignment="0" applyProtection="0"/>
    <xf numFmtId="0" fontId="8" fillId="15" borderId="2" applyNumberFormat="0" applyFont="0" applyAlignment="0" applyProtection="0"/>
    <xf numFmtId="0" fontId="8" fillId="15" borderId="2" applyNumberFormat="0" applyFont="0" applyAlignment="0" applyProtection="0"/>
    <xf numFmtId="0" fontId="8" fillId="15" borderId="2" applyNumberFormat="0" applyFont="0" applyAlignment="0" applyProtection="0"/>
    <xf numFmtId="0" fontId="8" fillId="15" borderId="2" applyNumberFormat="0" applyFont="0" applyAlignment="0" applyProtection="0"/>
    <xf numFmtId="0" fontId="8" fillId="15" borderId="2" applyNumberFormat="0" applyFont="0" applyAlignment="0" applyProtection="0"/>
    <xf numFmtId="0" fontId="8" fillId="15" borderId="2" applyNumberFormat="0" applyFont="0" applyAlignment="0" applyProtection="0"/>
    <xf numFmtId="0" fontId="8" fillId="15" borderId="2" applyNumberFormat="0" applyFont="0" applyAlignment="0" applyProtection="0"/>
    <xf numFmtId="0" fontId="8" fillId="15" borderId="2" applyNumberFormat="0" applyFont="0" applyAlignment="0" applyProtection="0"/>
    <xf numFmtId="0" fontId="8" fillId="15" borderId="2" applyNumberFormat="0" applyFont="0" applyAlignment="0" applyProtection="0"/>
    <xf numFmtId="0" fontId="8" fillId="15" borderId="2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25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" fillId="0" borderId="14" xfId="1094" applyFont="1" applyFill="1" applyBorder="1" applyAlignment="1">
      <alignment horizontal="center" vertical="center" wrapText="1"/>
      <protection/>
    </xf>
    <xf numFmtId="0" fontId="29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1184" applyFont="1" applyFill="1" applyBorder="1" applyAlignment="1">
      <alignment horizontal="center" vertical="center" wrapText="1"/>
      <protection/>
    </xf>
    <xf numFmtId="49" fontId="4" fillId="0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4" fillId="0" borderId="14" xfId="740" applyFont="1" applyFill="1" applyBorder="1" applyAlignment="1">
      <alignment horizontal="center" vertical="center" wrapText="1"/>
      <protection/>
    </xf>
    <xf numFmtId="176" fontId="4" fillId="0" borderId="14" xfId="740" applyNumberFormat="1" applyFont="1" applyFill="1" applyBorder="1" applyAlignment="1">
      <alignment horizontal="center" vertical="center" wrapText="1"/>
      <protection/>
    </xf>
    <xf numFmtId="49" fontId="3" fillId="0" borderId="14" xfId="1094" applyNumberFormat="1" applyFont="1" applyFill="1" applyBorder="1" applyAlignment="1">
      <alignment horizontal="center" vertical="center" wrapText="1"/>
      <protection/>
    </xf>
    <xf numFmtId="49" fontId="29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177" fontId="29" fillId="0" borderId="14" xfId="0" applyNumberFormat="1" applyFont="1" applyFill="1" applyBorder="1" applyAlignment="1">
      <alignment horizontal="center" vertical="center" wrapText="1"/>
    </xf>
  </cellXfs>
  <cellStyles count="1401">
    <cellStyle name="Normal" xfId="0"/>
    <cellStyle name="Currency [0]" xfId="15"/>
    <cellStyle name="40% - 强调文字颜色 1 3 2 3" xfId="16"/>
    <cellStyle name="20% - 强调文字颜色 1 2" xfId="17"/>
    <cellStyle name="强调文字颜色 2 3 2" xfId="18"/>
    <cellStyle name="输入" xfId="19"/>
    <cellStyle name="常规 44" xfId="20"/>
    <cellStyle name="常规 39" xfId="21"/>
    <cellStyle name="Currency" xfId="22"/>
    <cellStyle name="60% - 着色 2" xfId="23"/>
    <cellStyle name="20% - 强调文字颜色 3" xfId="24"/>
    <cellStyle name="Comma [0]" xfId="25"/>
    <cellStyle name="常规 31 2" xfId="26"/>
    <cellStyle name="常规 26 2" xfId="27"/>
    <cellStyle name="40% - 强调文字颜色 3 3 3 2" xfId="28"/>
    <cellStyle name="40% - 强调文字颜色 3" xfId="29"/>
    <cellStyle name="40% - 强调文字颜色 4 3 4" xfId="30"/>
    <cellStyle name="差" xfId="31"/>
    <cellStyle name="40% - 强调文字颜色 3 5 3" xfId="32"/>
    <cellStyle name="40% - 强调文字颜色 2 5 2 2" xfId="33"/>
    <cellStyle name="Comma" xfId="34"/>
    <cellStyle name="Hyperlink" xfId="35"/>
    <cellStyle name="20% - 强调文字颜色 6 3 2 2 2" xfId="36"/>
    <cellStyle name="60% - 强调文字颜色 6 3 2" xfId="37"/>
    <cellStyle name="强调文字颜色 5 3 3" xfId="38"/>
    <cellStyle name="40% - 强调文字颜色 5 4 2 2" xfId="39"/>
    <cellStyle name="60% - 强调文字颜色 3" xfId="40"/>
    <cellStyle name="60% - 强调文字颜色 5 4 2" xfId="41"/>
    <cellStyle name="40% - 强调文字颜色 5 3 3 2" xfId="42"/>
    <cellStyle name="Percent" xfId="43"/>
    <cellStyle name="40% - 强调文字颜色 6 4 2" xfId="44"/>
    <cellStyle name="60% - 强调文字颜色 4 2 2 2" xfId="45"/>
    <cellStyle name="Followed Hyperlink" xfId="46"/>
    <cellStyle name="20% - 强调文字颜色 6 4 2 2" xfId="47"/>
    <cellStyle name="注释" xfId="48"/>
    <cellStyle name="60% - 强调文字颜色 2 3" xfId="49"/>
    <cellStyle name="20% - 强调文字颜色 4 5" xfId="50"/>
    <cellStyle name="60% - 强调文字颜色 2" xfId="51"/>
    <cellStyle name="标题 4" xfId="52"/>
    <cellStyle name="警告文本" xfId="53"/>
    <cellStyle name="常规 300" xfId="54"/>
    <cellStyle name="常规 250" xfId="55"/>
    <cellStyle name="常规 245" xfId="56"/>
    <cellStyle name="常规 195" xfId="57"/>
    <cellStyle name="20% - 强调文字颜色 4 3_全市(备胎版)" xfId="58"/>
    <cellStyle name="60% - 强调文字颜色 2 2 2" xfId="59"/>
    <cellStyle name="20% - 强调文字颜色 4 4 2" xfId="60"/>
    <cellStyle name="标题" xfId="61"/>
    <cellStyle name="解释性文本" xfId="62"/>
    <cellStyle name="20% - 强调文字颜色 5 3 3" xfId="63"/>
    <cellStyle name="20% - 强调文字颜色 2 3 2 2 2" xfId="64"/>
    <cellStyle name="标题 1" xfId="65"/>
    <cellStyle name="常规 2_全市(备胎版)" xfId="66"/>
    <cellStyle name="60% - 强调文字颜色 2 2 2 2" xfId="67"/>
    <cellStyle name="20% - 强调文字颜色 4 4 2 2" xfId="68"/>
    <cellStyle name="20% - 强调文字颜色 5 3 4" xfId="69"/>
    <cellStyle name="标题 2" xfId="70"/>
    <cellStyle name="40% - 着色 3 3" xfId="71"/>
    <cellStyle name="60% - 强调文字颜色 1" xfId="72"/>
    <cellStyle name="标题 3" xfId="73"/>
    <cellStyle name="注释 3 2 2" xfId="74"/>
    <cellStyle name="40% - 强调文字颜色 6 6 2" xfId="75"/>
    <cellStyle name="60% - 强调文字颜色 4" xfId="76"/>
    <cellStyle name="输出" xfId="77"/>
    <cellStyle name="常规 90" xfId="78"/>
    <cellStyle name="常规 85" xfId="79"/>
    <cellStyle name="20% - 强调文字颜色 2 4 2" xfId="80"/>
    <cellStyle name="常规 31" xfId="81"/>
    <cellStyle name="常规 26" xfId="82"/>
    <cellStyle name="40% - 强调文字颜色 3 3 3" xfId="83"/>
    <cellStyle name="计算" xfId="84"/>
    <cellStyle name="40% - 强调文字颜色 4 2" xfId="85"/>
    <cellStyle name="计算 3 2" xfId="86"/>
    <cellStyle name="20% - 着色 1 2" xfId="87"/>
    <cellStyle name="20% - 强调文字颜色 1 4 3" xfId="88"/>
    <cellStyle name="检查单元格" xfId="89"/>
    <cellStyle name="20% - 强调文字颜色 6" xfId="90"/>
    <cellStyle name="强调文字颜色 2" xfId="91"/>
    <cellStyle name="40% - 着色 5 2" xfId="92"/>
    <cellStyle name="链接单元格" xfId="93"/>
    <cellStyle name="常规 112 2" xfId="94"/>
    <cellStyle name="常规 107 2" xfId="95"/>
    <cellStyle name="40% - 强调文字颜色 6 5" xfId="96"/>
    <cellStyle name="60% - 强调文字颜色 4 2 3" xfId="97"/>
    <cellStyle name="20% - 强调文字颜色 6 4 3" xfId="98"/>
    <cellStyle name="汇总" xfId="99"/>
    <cellStyle name="40% - 强调文字颜色 2 5 3" xfId="100"/>
    <cellStyle name="40% - 强调文字颜色 2 4 2 2" xfId="101"/>
    <cellStyle name="好" xfId="102"/>
    <cellStyle name="差 2 3 2" xfId="103"/>
    <cellStyle name="20% - 强调文字颜色 3 3" xfId="104"/>
    <cellStyle name="适中" xfId="105"/>
    <cellStyle name="60% - 强调文字颜色 2 5 2" xfId="106"/>
    <cellStyle name="20% - 强调文字颜色 5" xfId="107"/>
    <cellStyle name="强调文字颜色 1" xfId="108"/>
    <cellStyle name="40% - 强调文字颜色 4 2 3 2" xfId="109"/>
    <cellStyle name="20% - 强调文字颜色 1" xfId="110"/>
    <cellStyle name="40% - 强调文字颜色 4 3 2" xfId="111"/>
    <cellStyle name="40% - 强调文字颜色 1" xfId="112"/>
    <cellStyle name="输出 2" xfId="113"/>
    <cellStyle name="常规 90 2" xfId="114"/>
    <cellStyle name="常规 85 2" xfId="115"/>
    <cellStyle name="20% - 强调文字颜色 2 4 2 2" xfId="116"/>
    <cellStyle name="20% - 强调文字颜色 2" xfId="117"/>
    <cellStyle name="40% - 强调文字颜色 4 3 3" xfId="118"/>
    <cellStyle name="40% - 强调文字颜色 2" xfId="119"/>
    <cellStyle name="强调文字颜色 3" xfId="120"/>
    <cellStyle name="强调文字颜色 4" xfId="121"/>
    <cellStyle name="20% - 强调文字颜色 6 3_全市(备胎版)" xfId="122"/>
    <cellStyle name="20% - 强调文字颜色 4" xfId="123"/>
    <cellStyle name="标题 5 3 2" xfId="124"/>
    <cellStyle name="计算 3" xfId="125"/>
    <cellStyle name="20% - 着色 1" xfId="126"/>
    <cellStyle name="40% - 强调文字颜色 4" xfId="127"/>
    <cellStyle name="强调文字颜色 5" xfId="128"/>
    <cellStyle name="60% - 强调文字颜色 6 5 2" xfId="129"/>
    <cellStyle name="60% - 强调文字颜色 5 2 2 2" xfId="130"/>
    <cellStyle name="计算 4" xfId="131"/>
    <cellStyle name="20% - 着色 2" xfId="132"/>
    <cellStyle name="40% - 强调文字颜色 5" xfId="133"/>
    <cellStyle name="60% - 强调文字颜色 5" xfId="134"/>
    <cellStyle name="60% - 着色 6 2" xfId="135"/>
    <cellStyle name="强调文字颜色 6" xfId="136"/>
    <cellStyle name="计算 5" xfId="137"/>
    <cellStyle name="20% - 着色 3" xfId="138"/>
    <cellStyle name="20% - 强调文字颜色 3 3 2" xfId="139"/>
    <cellStyle name="40% - 强调文字颜色 6" xfId="140"/>
    <cellStyle name="60% - 强调文字颜色 6" xfId="141"/>
    <cellStyle name="20% - 强调文字颜色 1 2 2 2" xfId="142"/>
    <cellStyle name="40% - 强调文字颜色 2 2 4" xfId="143"/>
    <cellStyle name="20% - 强调文字颜色 1 3 2 2 2" xfId="144"/>
    <cellStyle name="20% - 强调文字颜色 1 2 2 3" xfId="145"/>
    <cellStyle name="40% - 强调文字颜色 4 3 3 2" xfId="146"/>
    <cellStyle name="40% - 强调文字颜色 2 2" xfId="147"/>
    <cellStyle name="20% - 强调文字颜色 1 2 3" xfId="148"/>
    <cellStyle name="20% - 强调文字颜色 1 3 2 2" xfId="149"/>
    <cellStyle name="强调文字颜色 2 2 2 2" xfId="150"/>
    <cellStyle name="20% - 强调文字颜色 1 3" xfId="151"/>
    <cellStyle name="20% - 强调文字颜色 1 3 2 3" xfId="152"/>
    <cellStyle name="40% - 强调文字颜色 6 3 2 3" xfId="153"/>
    <cellStyle name="40% - 强调文字颜色 2 2 2" xfId="154"/>
    <cellStyle name="20% - 强调文字颜色 1 2 3 2" xfId="155"/>
    <cellStyle name="20% - 强调文字颜色 1 2 2" xfId="156"/>
    <cellStyle name="20% - 强调文字颜色 1 2 2 2 2" xfId="157"/>
    <cellStyle name="40% - 强调文字颜色 2 3" xfId="158"/>
    <cellStyle name="20% - 强调文字颜色 1 2 4" xfId="159"/>
    <cellStyle name="20% - 强调文字颜色 1 3 2" xfId="160"/>
    <cellStyle name="40% - 强调文字颜色 3 2" xfId="161"/>
    <cellStyle name="20% - 强调文字颜色 1 3 3" xfId="162"/>
    <cellStyle name="40% - 强调文字颜色 3 2 2" xfId="163"/>
    <cellStyle name="20% - 强调文字颜色 1 3 3 2" xfId="164"/>
    <cellStyle name="40% - 强调文字颜色 3 3" xfId="165"/>
    <cellStyle name="20% - 强调文字颜色 1 3 4" xfId="166"/>
    <cellStyle name="20% - 强调文字颜色 3 2 2 2 2" xfId="167"/>
    <cellStyle name="20% - 强调文字颜色 1 3_全市(备胎版)" xfId="168"/>
    <cellStyle name="40% - 强调文字颜色 3 6 2" xfId="169"/>
    <cellStyle name="20% - 强调文字颜色 1 4" xfId="170"/>
    <cellStyle name="20% - 强调文字颜色 1 4 2" xfId="171"/>
    <cellStyle name="20% - 强调文字颜色 1 4 2 2" xfId="172"/>
    <cellStyle name="20% - 强调文字颜色 1 5" xfId="173"/>
    <cellStyle name="20% - 强调文字颜色 1 5 2" xfId="174"/>
    <cellStyle name="20% - 强调文字颜色 1 5 2 2" xfId="175"/>
    <cellStyle name="60% - 强调文字颜色 3 3" xfId="176"/>
    <cellStyle name="20% - 强调文字颜色 5 5" xfId="177"/>
    <cellStyle name="好 2 3" xfId="178"/>
    <cellStyle name="40% - 强调文字颜色 5 2" xfId="179"/>
    <cellStyle name="计算 4 2" xfId="180"/>
    <cellStyle name="20% - 着色 2 2" xfId="181"/>
    <cellStyle name="20% - 强调文字颜色 1 5 3" xfId="182"/>
    <cellStyle name="20% - 强调文字颜色 1 6" xfId="183"/>
    <cellStyle name="20% - 强调文字颜色 1 6 2" xfId="184"/>
    <cellStyle name="20% - 强调文字颜色 2 2" xfId="185"/>
    <cellStyle name="20% - 强调文字颜色 2 2 2" xfId="186"/>
    <cellStyle name="20% - 强调文字颜色 2 6" xfId="187"/>
    <cellStyle name="20% - 强调文字颜色 2 2 2 2" xfId="188"/>
    <cellStyle name="20% - 强调文字颜色 2 6 2" xfId="189"/>
    <cellStyle name="20% - 强调文字颜色 2 2 2 2 2" xfId="190"/>
    <cellStyle name="20% - 强调文字颜色 2 2 2 3" xfId="191"/>
    <cellStyle name="汇总 3_全市(备胎版)" xfId="192"/>
    <cellStyle name="20% - 强调文字颜色 2 2 3" xfId="193"/>
    <cellStyle name="60% - 强调文字颜色 1 4" xfId="194"/>
    <cellStyle name="20% - 强调文字颜色 3 6" xfId="195"/>
    <cellStyle name="20% - 强调文字颜色 2 2 3 2" xfId="196"/>
    <cellStyle name="20% - 强调文字颜色 2 2 4" xfId="197"/>
    <cellStyle name="60% - 强调文字颜色 3 2 2 2" xfId="198"/>
    <cellStyle name="20% - 强调文字颜色 5 4 2 2" xfId="199"/>
    <cellStyle name="20% - 强调文字颜色 2 3" xfId="200"/>
    <cellStyle name="常规 40" xfId="201"/>
    <cellStyle name="常规 35" xfId="202"/>
    <cellStyle name="20% - 强调文字颜色 2 3 2" xfId="203"/>
    <cellStyle name="常规 40 2" xfId="204"/>
    <cellStyle name="常规 35 2" xfId="205"/>
    <cellStyle name="20% - 强调文字颜色 2 3 2 2" xfId="206"/>
    <cellStyle name="20% - 强调文字颜色 2 3 2 3" xfId="207"/>
    <cellStyle name="常规 41" xfId="208"/>
    <cellStyle name="常规 36" xfId="209"/>
    <cellStyle name="20% - 强调文字颜色 2 3 3" xfId="210"/>
    <cellStyle name="常规 41 2" xfId="211"/>
    <cellStyle name="常规 36 2" xfId="212"/>
    <cellStyle name="20% - 强调文字颜色 2 3 3 2" xfId="213"/>
    <cellStyle name="常规 42" xfId="214"/>
    <cellStyle name="常规 37" xfId="215"/>
    <cellStyle name="20% - 强调文字颜色 2 3 4" xfId="216"/>
    <cellStyle name="40% - 强调文字颜色 1 5 2 2" xfId="217"/>
    <cellStyle name="20% - 强调文字颜色 2 3_全市(备胎版)" xfId="218"/>
    <cellStyle name="40% - 着色 3 2 2" xfId="219"/>
    <cellStyle name="20% - 强调文字颜色 2 4" xfId="220"/>
    <cellStyle name="常规 91" xfId="221"/>
    <cellStyle name="常规 86" xfId="222"/>
    <cellStyle name="20% - 强调文字颜色 2 4 3" xfId="223"/>
    <cellStyle name="20% - 强调文字颜色 2 5" xfId="224"/>
    <cellStyle name="20% - 强调文字颜色 2 5 2" xfId="225"/>
    <cellStyle name="20% - 强调文字颜色 2 5 2 2" xfId="226"/>
    <cellStyle name="20% - 强调文字颜色 2 5 3" xfId="227"/>
    <cellStyle name="20% - 强调文字颜色 3 2" xfId="228"/>
    <cellStyle name="20% - 强调文字颜色 3 2 2" xfId="229"/>
    <cellStyle name="20% - 强调文字颜色 3 2 2 2" xfId="230"/>
    <cellStyle name="20% - 强调文字颜色 3 2 2 3" xfId="231"/>
    <cellStyle name="警告文本 3_全市(备胎版)" xfId="232"/>
    <cellStyle name="20% - 强调文字颜色 3 2 3" xfId="233"/>
    <cellStyle name="汇总 5" xfId="234"/>
    <cellStyle name="20% - 强调文字颜色 3 2 3 2" xfId="235"/>
    <cellStyle name="20% - 强调文字颜色 3 2 4" xfId="236"/>
    <cellStyle name="好 3 3" xfId="237"/>
    <cellStyle name="40% - 强调文字颜色 6 2" xfId="238"/>
    <cellStyle name="20% - 着色 3 2" xfId="239"/>
    <cellStyle name="20% - 强调文字颜色 3 3 2 2" xfId="240"/>
    <cellStyle name="40% - 强调文字颜色 6 2 2" xfId="241"/>
    <cellStyle name="20% - 着色 3 2 2" xfId="242"/>
    <cellStyle name="常规 360" xfId="243"/>
    <cellStyle name="常规 355" xfId="244"/>
    <cellStyle name="20% - 强调文字颜色 3 3 2 2 2" xfId="245"/>
    <cellStyle name="40% - 强调文字颜色 6 3" xfId="246"/>
    <cellStyle name="20% - 着色 3 3" xfId="247"/>
    <cellStyle name="20% - 强调文字颜色 3 3 2 3" xfId="248"/>
    <cellStyle name="20% - 着色 4" xfId="249"/>
    <cellStyle name="20% - 强调文字颜色 3 3 3" xfId="250"/>
    <cellStyle name="20% - 着色 4 2" xfId="251"/>
    <cellStyle name="20% - 强调文字颜色 3 3 3 2" xfId="252"/>
    <cellStyle name="20% - 着色 5" xfId="253"/>
    <cellStyle name="20% - 强调文字颜色 3 3 4" xfId="254"/>
    <cellStyle name="20% - 强调文字颜色 4 2 2 2" xfId="255"/>
    <cellStyle name="20% - 强调文字颜色 3 3_全市(备胎版)" xfId="256"/>
    <cellStyle name="60% - 强调文字颜色 1 2" xfId="257"/>
    <cellStyle name="20% - 强调文字颜色 3 4" xfId="258"/>
    <cellStyle name="60% - 强调文字颜色 1 2 2" xfId="259"/>
    <cellStyle name="20% - 强调文字颜色 3 4 2" xfId="260"/>
    <cellStyle name="60% - 强调文字颜色 1 2 2 2" xfId="261"/>
    <cellStyle name="20% - 强调文字颜色 3 4 2 2" xfId="262"/>
    <cellStyle name="60% - 强调文字颜色 1 2 3" xfId="263"/>
    <cellStyle name="20% - 强调文字颜色 3 4 3" xfId="264"/>
    <cellStyle name="60% - 强调文字颜色 1 3" xfId="265"/>
    <cellStyle name="20% - 强调文字颜色 3 5" xfId="266"/>
    <cellStyle name="60% - 强调文字颜色 1 3 2" xfId="267"/>
    <cellStyle name="20% - 强调文字颜色 3 5 2" xfId="268"/>
    <cellStyle name="20% - 强调文字颜色 3 5 2 2" xfId="269"/>
    <cellStyle name="60% - 强调文字颜色 6 3_全市(备胎版)" xfId="270"/>
    <cellStyle name="60% - 强调文字颜色 1 3 2 2" xfId="271"/>
    <cellStyle name="60% - 强调文字颜色 1 3 3" xfId="272"/>
    <cellStyle name="20% - 强调文字颜色 3 5 3" xfId="273"/>
    <cellStyle name="60% - 强调文字颜色 1 4 2" xfId="274"/>
    <cellStyle name="20% - 强调文字颜色 3 6 2" xfId="275"/>
    <cellStyle name="20% - 强调文字颜色 4 2" xfId="276"/>
    <cellStyle name="20% - 强调文字颜色 4 2 2" xfId="277"/>
    <cellStyle name="20% - 着色 5 2" xfId="278"/>
    <cellStyle name="20% - 强调文字颜色 4 2 2 2 2" xfId="279"/>
    <cellStyle name="20% - 着色 6" xfId="280"/>
    <cellStyle name="20% - 强调文字颜色 4 2 2 3" xfId="281"/>
    <cellStyle name="20% - 强调文字颜色 4 2 3" xfId="282"/>
    <cellStyle name="20% - 强调文字颜色 4 2 3 2" xfId="283"/>
    <cellStyle name="60% - 强调文字颜色 4 3_全市(备胎版)" xfId="284"/>
    <cellStyle name="20% - 强调文字颜色 4 2 4" xfId="285"/>
    <cellStyle name="20% - 强调文字颜色 4 3" xfId="286"/>
    <cellStyle name="20% - 强调文字颜色 4 3 2" xfId="287"/>
    <cellStyle name="20% - 强调文字颜色 4 3 2 2" xfId="288"/>
    <cellStyle name="20% - 强调文字颜色 4 3 4" xfId="289"/>
    <cellStyle name="20% - 强调文字颜色 4 3 2 2 2" xfId="290"/>
    <cellStyle name="20% - 强调文字颜色 4 3 2 3" xfId="291"/>
    <cellStyle name="40% - 强调文字颜色 6 3_全市(备胎版)" xfId="292"/>
    <cellStyle name="20% - 强调文字颜色 4 3 3" xfId="293"/>
    <cellStyle name="20% - 强调文字颜色 4 3 3 2" xfId="294"/>
    <cellStyle name="60% - 强调文字颜色 2 2" xfId="295"/>
    <cellStyle name="20% - 强调文字颜色 4 4" xfId="296"/>
    <cellStyle name="60% - 强调文字颜色 2 2 3" xfId="297"/>
    <cellStyle name="20% - 强调文字颜色 4 4 3" xfId="298"/>
    <cellStyle name="注释 2" xfId="299"/>
    <cellStyle name="60% - 强调文字颜色 2 3 2" xfId="300"/>
    <cellStyle name="20% - 强调文字颜色 4 5 2" xfId="301"/>
    <cellStyle name="注释 2 2" xfId="302"/>
    <cellStyle name="40% - 强调文字颜色 5 6" xfId="303"/>
    <cellStyle name="60% - 强调文字颜色 2 3 2 2" xfId="304"/>
    <cellStyle name="20% - 强调文字颜色 4 5 2 2" xfId="305"/>
    <cellStyle name="20% - 强调文字颜色 6 3 4" xfId="306"/>
    <cellStyle name="注释 3" xfId="307"/>
    <cellStyle name="60% - 强调文字颜色 2 3 3" xfId="308"/>
    <cellStyle name="20% - 强调文字颜色 4 5 3" xfId="309"/>
    <cellStyle name="60% - 强调文字颜色 2 4" xfId="310"/>
    <cellStyle name="20% - 强调文字颜色 4 6" xfId="311"/>
    <cellStyle name="60% - 强调文字颜色 2 4 2" xfId="312"/>
    <cellStyle name="20% - 强调文字颜色 4 6 2" xfId="313"/>
    <cellStyle name="20% - 强调文字颜色 5 2" xfId="314"/>
    <cellStyle name="40% - 着色 2" xfId="315"/>
    <cellStyle name="20% - 强调文字颜色 5 2 2" xfId="316"/>
    <cellStyle name="40% - 着色 2 2" xfId="317"/>
    <cellStyle name="20% - 强调文字颜色 5 2 2 2" xfId="318"/>
    <cellStyle name="20% - 强调文字颜色 5 3 2 3" xfId="319"/>
    <cellStyle name="40% - 着色 2 2 2" xfId="320"/>
    <cellStyle name="20% - 强调文字颜色 5 2 2 2 2" xfId="321"/>
    <cellStyle name="40% - 着色 2 3" xfId="322"/>
    <cellStyle name="20% - 强调文字颜色 5 2 2 3" xfId="323"/>
    <cellStyle name="40% - 着色 1 2 2" xfId="324"/>
    <cellStyle name="40% - 着色 3" xfId="325"/>
    <cellStyle name="20% - 强调文字颜色 5 2 3" xfId="326"/>
    <cellStyle name="40% - 着色 3 2" xfId="327"/>
    <cellStyle name="20% - 强调文字颜色 5 2 3 2" xfId="328"/>
    <cellStyle name="40% - 着色 4" xfId="329"/>
    <cellStyle name="20% - 强调文字颜色 5 2 4" xfId="330"/>
    <cellStyle name="20% - 强调文字颜色 5 3" xfId="331"/>
    <cellStyle name="20% - 强调文字颜色 5 3 2" xfId="332"/>
    <cellStyle name="20% - 强调文字颜色 5 3 2 2" xfId="333"/>
    <cellStyle name="60% - 强调文字颜色 6 4" xfId="334"/>
    <cellStyle name="40% - 强调文字颜色 5 4 3" xfId="335"/>
    <cellStyle name="常规 133" xfId="336"/>
    <cellStyle name="常规 128" xfId="337"/>
    <cellStyle name="20% - 强调文字颜色 6 3 2 3" xfId="338"/>
    <cellStyle name="20% - 强调文字颜色 5 3 2 2 2" xfId="339"/>
    <cellStyle name="60% - 着色 4" xfId="340"/>
    <cellStyle name="20% - 强调文字颜色 5 3 3 2" xfId="341"/>
    <cellStyle name="40% - 强调文字颜色 1 3_全市(备胎版)" xfId="342"/>
    <cellStyle name="20% - 强调文字颜色 5 3_全市(备胎版)" xfId="343"/>
    <cellStyle name="60% - 强调文字颜色 3 2" xfId="344"/>
    <cellStyle name="20% - 强调文字颜色 5 4" xfId="345"/>
    <cellStyle name="60% - 强调文字颜色 3 2 2" xfId="346"/>
    <cellStyle name="20% - 强调文字颜色 5 4 2" xfId="347"/>
    <cellStyle name="60% - 强调文字颜色 3 2 3" xfId="348"/>
    <cellStyle name="20% - 强调文字颜色 5 4 3" xfId="349"/>
    <cellStyle name="60% - 强调文字颜色 3 3 2" xfId="350"/>
    <cellStyle name="20% - 强调文字颜色 5 5 2" xfId="351"/>
    <cellStyle name="60% - 强调文字颜色 3 3 2 2" xfId="352"/>
    <cellStyle name="20% - 强调文字颜色 5 5 2 2" xfId="353"/>
    <cellStyle name="60% - 强调文字颜色 3 3 3" xfId="354"/>
    <cellStyle name="20% - 强调文字颜色 5 5 3" xfId="355"/>
    <cellStyle name="60% - 强调文字颜色 3 4" xfId="356"/>
    <cellStyle name="20% - 强调文字颜色 5 6" xfId="357"/>
    <cellStyle name="60% - 强调文字颜色 3 4 2" xfId="358"/>
    <cellStyle name="20% - 强调文字颜色 5 6 2" xfId="359"/>
    <cellStyle name="20% - 强调文字颜色 6 2" xfId="360"/>
    <cellStyle name="40% - 强调文字颜色 4 4" xfId="361"/>
    <cellStyle name="20% - 强调文字颜色 6 2 2" xfId="362"/>
    <cellStyle name="40% - 强调文字颜色 4 4 2" xfId="363"/>
    <cellStyle name="20% - 强调文字颜色 6 2 2 2" xfId="364"/>
    <cellStyle name="好 3_全市(备胎版)" xfId="365"/>
    <cellStyle name="40% - 强调文字颜色 4 4 2 2" xfId="366"/>
    <cellStyle name="20% - 强调文字颜色 6 2 2 2 2" xfId="367"/>
    <cellStyle name="40% - 强调文字颜色 4 4 3" xfId="368"/>
    <cellStyle name="20% - 强调文字颜色 6 2 2 3" xfId="369"/>
    <cellStyle name="常规 110 2" xfId="370"/>
    <cellStyle name="常规 105 2" xfId="371"/>
    <cellStyle name="40% - 强调文字颜色 4 5" xfId="372"/>
    <cellStyle name="20% - 强调文字颜色 6 2 3" xfId="373"/>
    <cellStyle name="40% - 强调文字颜色 4 5 2" xfId="374"/>
    <cellStyle name="20% - 强调文字颜色 6 2 3 2" xfId="375"/>
    <cellStyle name="40% - 强调文字颜色 4 6" xfId="376"/>
    <cellStyle name="20% - 强调文字颜色 6 2 4" xfId="377"/>
    <cellStyle name="40% - 强调文字颜色 6 3 2 2 2" xfId="378"/>
    <cellStyle name="20% - 强调文字颜色 6 3" xfId="379"/>
    <cellStyle name="20% - 强调文字颜色 6 3 2" xfId="380"/>
    <cellStyle name="60% - 强调文字颜色 5 3_全市(备胎版)" xfId="381"/>
    <cellStyle name="40% - 强调文字颜色 5 4" xfId="382"/>
    <cellStyle name="60% - 强调文字颜色 6 3" xfId="383"/>
    <cellStyle name="40% - 强调文字颜色 5 4 2" xfId="384"/>
    <cellStyle name="常规 132" xfId="385"/>
    <cellStyle name="常规 127" xfId="386"/>
    <cellStyle name="20% - 强调文字颜色 6 3 2 2" xfId="387"/>
    <cellStyle name="常规 111 2" xfId="388"/>
    <cellStyle name="常规 106 2" xfId="389"/>
    <cellStyle name="40% - 强调文字颜色 5 5" xfId="390"/>
    <cellStyle name="20% - 强调文字颜色 6 3 3" xfId="391"/>
    <cellStyle name="40% - 强调文字颜色 5 5 2" xfId="392"/>
    <cellStyle name="常规 232" xfId="393"/>
    <cellStyle name="常规 227" xfId="394"/>
    <cellStyle name="常规 182" xfId="395"/>
    <cellStyle name="常规 177" xfId="396"/>
    <cellStyle name="20% - 强调文字颜色 6 3 3 2" xfId="397"/>
    <cellStyle name="60% - 强调文字颜色 4 2" xfId="398"/>
    <cellStyle name="20% - 强调文字颜色 6 4" xfId="399"/>
    <cellStyle name="40% - 强调文字颜色 6 4" xfId="400"/>
    <cellStyle name="60% - 强调文字颜色 4 2 2" xfId="401"/>
    <cellStyle name="适中 2 4" xfId="402"/>
    <cellStyle name="20% - 强调文字颜色 6 4 2" xfId="403"/>
    <cellStyle name="60% - 强调文字颜色 4 3" xfId="404"/>
    <cellStyle name="好 2 3 2" xfId="405"/>
    <cellStyle name="40% - 强调文字颜色 5 2 2" xfId="406"/>
    <cellStyle name="20% - 着色 2 2 2" xfId="407"/>
    <cellStyle name="20% - 强调文字颜色 6 5" xfId="408"/>
    <cellStyle name="常规 20" xfId="409"/>
    <cellStyle name="常规 15" xfId="410"/>
    <cellStyle name="60% - 强调文字颜色 4 3 2" xfId="411"/>
    <cellStyle name="强调文字颜色 3 3 3" xfId="412"/>
    <cellStyle name="40% - 强调文字颜色 5 2 2 2" xfId="413"/>
    <cellStyle name="20% - 强调文字颜色 6 5 2" xfId="414"/>
    <cellStyle name="常规 20 2" xfId="415"/>
    <cellStyle name="常规 15 2" xfId="416"/>
    <cellStyle name="60% - 强调文字颜色 4 3 2 2" xfId="417"/>
    <cellStyle name="40% - 强调文字颜色 5 2 2 2 2" xfId="418"/>
    <cellStyle name="20% - 强调文字颜色 6 5 2 2" xfId="419"/>
    <cellStyle name="检查单元格 2 2 2" xfId="420"/>
    <cellStyle name="常规 21" xfId="421"/>
    <cellStyle name="常规 16" xfId="422"/>
    <cellStyle name="常规 113 2" xfId="423"/>
    <cellStyle name="常规 108 2" xfId="424"/>
    <cellStyle name="60% - 强调文字颜色 4 3 3" xfId="425"/>
    <cellStyle name="40% - 强调文字颜色 5 2 2 3" xfId="426"/>
    <cellStyle name="40% - 强调文字颜色 4 2 2 2 2" xfId="427"/>
    <cellStyle name="20% - 强调文字颜色 6 5 3" xfId="428"/>
    <cellStyle name="60% - 强调文字颜色 4 4" xfId="429"/>
    <cellStyle name="40% - 强调文字颜色 5 2 3" xfId="430"/>
    <cellStyle name="20% - 强调文字颜色 6 6" xfId="431"/>
    <cellStyle name="常规 70" xfId="432"/>
    <cellStyle name="常规 65" xfId="433"/>
    <cellStyle name="60% - 强调文字颜色 4 4 2" xfId="434"/>
    <cellStyle name="40% - 强调文字颜色 5 2 3 2" xfId="435"/>
    <cellStyle name="20% - 强调文字颜色 6 6 2" xfId="436"/>
    <cellStyle name="40% - 强调文字颜色 4 2 2" xfId="437"/>
    <cellStyle name="计算 3 2 2" xfId="438"/>
    <cellStyle name="20% - 着色 1 2 2" xfId="439"/>
    <cellStyle name="40% - 强调文字颜色 4 3" xfId="440"/>
    <cellStyle name="计算 3 3" xfId="441"/>
    <cellStyle name="20% - 着色 1 3" xfId="442"/>
    <cellStyle name="好 2 4" xfId="443"/>
    <cellStyle name="40% - 强调文字颜色 5 3" xfId="444"/>
    <cellStyle name="20% - 着色 2 3" xfId="445"/>
    <cellStyle name="20% - 着色 4 2 2" xfId="446"/>
    <cellStyle name="20% - 着色 4 3" xfId="447"/>
    <cellStyle name="20% - 着色 5 2 2" xfId="448"/>
    <cellStyle name="20% - 着色 5 3" xfId="449"/>
    <cellStyle name="20% - 着色 6 2" xfId="450"/>
    <cellStyle name="20% - 着色 6 2 2" xfId="451"/>
    <cellStyle name="20% - 着色 6 3" xfId="452"/>
    <cellStyle name="40% - 强调文字颜色 4 3 2 2" xfId="453"/>
    <cellStyle name="40% - 强调文字颜色 1 2" xfId="454"/>
    <cellStyle name="常规 202" xfId="455"/>
    <cellStyle name="常规 152" xfId="456"/>
    <cellStyle name="常规 147" xfId="457"/>
    <cellStyle name="40% - 强调文字颜色 6 2 2 3" xfId="458"/>
    <cellStyle name="40% - 强调文字颜色 4 3 2 2 2" xfId="459"/>
    <cellStyle name="40% - 强调文字颜色 1 2 2" xfId="460"/>
    <cellStyle name="60% - 强调文字颜色 3 3_全市(备胎版)" xfId="461"/>
    <cellStyle name="40% - 强调文字颜色 1 2 2 2" xfId="462"/>
    <cellStyle name="40% - 强调文字颜色 4 2 3" xfId="463"/>
    <cellStyle name="汇总 2 4" xfId="464"/>
    <cellStyle name="40% - 强调文字颜色 1 2 2 2 2" xfId="465"/>
    <cellStyle name="40% - 强调文字颜色 1 2 2 3" xfId="466"/>
    <cellStyle name="40% - 强调文字颜色 1 2 3" xfId="467"/>
    <cellStyle name="40% - 强调文字颜色 1 2 3 2" xfId="468"/>
    <cellStyle name="40% - 强调文字颜色 1 2 4" xfId="469"/>
    <cellStyle name="40% - 强调文字颜色 4 3 2 3" xfId="470"/>
    <cellStyle name="常规 9 2" xfId="471"/>
    <cellStyle name="40% - 强调文字颜色 1 3" xfId="472"/>
    <cellStyle name="常规 9 2 2" xfId="473"/>
    <cellStyle name="40% - 强调文字颜色 1 3 2" xfId="474"/>
    <cellStyle name="40% - 强调文字颜色 1 3 2 2" xfId="475"/>
    <cellStyle name="40% - 强调文字颜色 1 3 2 2 2" xfId="476"/>
    <cellStyle name="40% - 强调文字颜色 1 3 3" xfId="477"/>
    <cellStyle name="40% - 强调文字颜色 1 3 3 2" xfId="478"/>
    <cellStyle name="40% - 强调文字颜色 1 3 4" xfId="479"/>
    <cellStyle name="常规 9 3" xfId="480"/>
    <cellStyle name="40% - 强调文字颜色 1 4" xfId="481"/>
    <cellStyle name="40% - 强调文字颜色 1 4 2" xfId="482"/>
    <cellStyle name="40% - 强调文字颜色 1 4 2 2" xfId="483"/>
    <cellStyle name="40% - 强调文字颜色 1 4 3" xfId="484"/>
    <cellStyle name="常规 102 2" xfId="485"/>
    <cellStyle name="40% - 强调文字颜色 1 5" xfId="486"/>
    <cellStyle name="40% - 强调文字颜色 1 5 2" xfId="487"/>
    <cellStyle name="40% - 强调文字颜色 2 3 2 2" xfId="488"/>
    <cellStyle name="40% - 强调文字颜色 1 5 3" xfId="489"/>
    <cellStyle name="40% - 强调文字颜色 1 6" xfId="490"/>
    <cellStyle name="40% - 着色 1 3" xfId="491"/>
    <cellStyle name="40% - 强调文字颜色 1 6 2" xfId="492"/>
    <cellStyle name="40% - 强调文字颜色 2 2 2 2" xfId="493"/>
    <cellStyle name="40% - 强调文字颜色 2 2 2 2 2" xfId="494"/>
    <cellStyle name="60% - 强调文字颜色 5 2" xfId="495"/>
    <cellStyle name="40% - 强调文字颜色 2 2 2 3" xfId="496"/>
    <cellStyle name="40% - 强调文字颜色 2 2 3" xfId="497"/>
    <cellStyle name="40% - 强调文字颜色 2 2 3 2" xfId="498"/>
    <cellStyle name="40% - 强调文字颜色 2 3 2" xfId="499"/>
    <cellStyle name="40% - 着色 6" xfId="500"/>
    <cellStyle name="40% - 强调文字颜色 2 3 2 2 2" xfId="501"/>
    <cellStyle name="解释性文本 2" xfId="502"/>
    <cellStyle name="40% - 强调文字颜色 2 3 2 3" xfId="503"/>
    <cellStyle name="40% - 强调文字颜色 2 3 3" xfId="504"/>
    <cellStyle name="40% - 强调文字颜色 2 3 3 2" xfId="505"/>
    <cellStyle name="40% - 强调文字颜色 2 3 4" xfId="506"/>
    <cellStyle name="常规 201" xfId="507"/>
    <cellStyle name="常规 151" xfId="508"/>
    <cellStyle name="常规 146" xfId="509"/>
    <cellStyle name="40% - 强调文字颜色 6 2 2 2" xfId="510"/>
    <cellStyle name="40% - 强调文字颜色 2 3_全市(备胎版)" xfId="511"/>
    <cellStyle name="60% - 强调文字颜色 6 2 2 2" xfId="512"/>
    <cellStyle name="40% - 强调文字颜色 2 4" xfId="513"/>
    <cellStyle name="40% - 强调文字颜色 2 4 2" xfId="514"/>
    <cellStyle name="40% - 强调文字颜色 2 4 3" xfId="515"/>
    <cellStyle name="常规 103 2" xfId="516"/>
    <cellStyle name="40% - 强调文字颜色 2 5" xfId="517"/>
    <cellStyle name="40% - 强调文字颜色 2 5 2" xfId="518"/>
    <cellStyle name="40% - 强调文字颜色 2 6" xfId="519"/>
    <cellStyle name="40% - 强调文字颜色 2 6 2" xfId="520"/>
    <cellStyle name="40% - 强调文字颜色 3 2 4" xfId="521"/>
    <cellStyle name="40% - 强调文字颜色 3 2 2 2" xfId="522"/>
    <cellStyle name="常规 82" xfId="523"/>
    <cellStyle name="常规 77" xfId="524"/>
    <cellStyle name="40% - 强调文字颜色 3 2 2 2 2" xfId="525"/>
    <cellStyle name="40% - 强调文字颜色 3 2 2 3" xfId="526"/>
    <cellStyle name="40% - 强调文字颜色 3 2 3" xfId="527"/>
    <cellStyle name="常规 32" xfId="528"/>
    <cellStyle name="常规 27" xfId="529"/>
    <cellStyle name="40% - 强调文字颜色 3 3 4" xfId="530"/>
    <cellStyle name="40% - 强调文字颜色 3 2 3 2" xfId="531"/>
    <cellStyle name="常规 30" xfId="532"/>
    <cellStyle name="常规 25" xfId="533"/>
    <cellStyle name="40% - 强调文字颜色 3 3 2" xfId="534"/>
    <cellStyle name="40% - 强调文字颜色 4 2 4" xfId="535"/>
    <cellStyle name="常规 30 2" xfId="536"/>
    <cellStyle name="常规 25 2" xfId="537"/>
    <cellStyle name="40% - 强调文字颜色 3 3 2 2" xfId="538"/>
    <cellStyle name="40% - 强调文字颜色 3 3 2 2 2" xfId="539"/>
    <cellStyle name="40% - 强调文字颜色 3 3 2 3" xfId="540"/>
    <cellStyle name="40% - 强调文字颜色 3 3_全市(备胎版)" xfId="541"/>
    <cellStyle name="40% - 强调文字颜色 3 4" xfId="542"/>
    <cellStyle name="常规 80" xfId="543"/>
    <cellStyle name="常规 75" xfId="544"/>
    <cellStyle name="40% - 强调文字颜色 3 4 2" xfId="545"/>
    <cellStyle name="60% - 强调文字颜色 4 5" xfId="546"/>
    <cellStyle name="40% - 强调文字颜色 5 2 4" xfId="547"/>
    <cellStyle name="常规 80 2" xfId="548"/>
    <cellStyle name="常规 75 2" xfId="549"/>
    <cellStyle name="40% - 强调文字颜色 3 4 2 2" xfId="550"/>
    <cellStyle name="常规 81" xfId="551"/>
    <cellStyle name="常规 76" xfId="552"/>
    <cellStyle name="40% - 强调文字颜色 3 4 3" xfId="553"/>
    <cellStyle name="常规 104 2" xfId="554"/>
    <cellStyle name="40% - 强调文字颜色 3 5" xfId="555"/>
    <cellStyle name="40% - 强调文字颜色 3 5 2" xfId="556"/>
    <cellStyle name="40% - 强调文字颜色 6 2 4" xfId="557"/>
    <cellStyle name="常规 362" xfId="558"/>
    <cellStyle name="常规 357" xfId="559"/>
    <cellStyle name="40% - 强调文字颜色 3 5 2 2" xfId="560"/>
    <cellStyle name="40% - 强调文字颜色 3 6" xfId="561"/>
    <cellStyle name="40% - 强调文字颜色 4 2 2 2" xfId="562"/>
    <cellStyle name="40% - 强调文字颜色 4 2 2 3" xfId="563"/>
    <cellStyle name="60% - 强调文字颜色 6 4 2" xfId="564"/>
    <cellStyle name="40% - 强调文字颜色 4 3_全市(备胎版)" xfId="565"/>
    <cellStyle name="40% - 强调文字颜色 4 5 2 2" xfId="566"/>
    <cellStyle name="40% - 强调文字颜色 4 5 3" xfId="567"/>
    <cellStyle name="40% - 强调文字颜色 4 6 2" xfId="568"/>
    <cellStyle name="60% - 强调文字颜色 5 3" xfId="569"/>
    <cellStyle name="40% - 强调文字颜色 5 3 2" xfId="570"/>
    <cellStyle name="60% - 强调文字颜色 5 3 2" xfId="571"/>
    <cellStyle name="强调文字颜色 4 3 3" xfId="572"/>
    <cellStyle name="40% - 强调文字颜色 5 3 2 2" xfId="573"/>
    <cellStyle name="60% - 强调文字颜色 5 3 2 2" xfId="574"/>
    <cellStyle name="40% - 强调文字颜色 5 3 2 2 2" xfId="575"/>
    <cellStyle name="检查单元格 3 2 2" xfId="576"/>
    <cellStyle name="60% - 强调文字颜色 5 3 3" xfId="577"/>
    <cellStyle name="40% - 强调文字颜色 5 3 2 3" xfId="578"/>
    <cellStyle name="60% - 强调文字颜色 5 4" xfId="579"/>
    <cellStyle name="40% - 强调文字颜色 5 3 3" xfId="580"/>
    <cellStyle name="60% - 强调文字颜色 5 5" xfId="581"/>
    <cellStyle name="40% - 强调文字颜色 5 3 4" xfId="582"/>
    <cellStyle name="60% - 强调文字颜色 6 3 2 2" xfId="583"/>
    <cellStyle name="40% - 强调文字颜色 5 3_全市(备胎版)" xfId="584"/>
    <cellStyle name="强调文字颜色 6 3 3" xfId="585"/>
    <cellStyle name="40% - 强调文字颜色 5 5 2 2" xfId="586"/>
    <cellStyle name="40% - 强调文字颜色 5 5 3" xfId="587"/>
    <cellStyle name="注释 2 2 2" xfId="588"/>
    <cellStyle name="40% - 强调文字颜色 5 6 2" xfId="589"/>
    <cellStyle name="40% - 强调文字颜色 6 2 2 2 2" xfId="590"/>
    <cellStyle name="60% - 着色 2 2" xfId="591"/>
    <cellStyle name="40% - 强调文字颜色 6 2 3" xfId="592"/>
    <cellStyle name="常规 301" xfId="593"/>
    <cellStyle name="常规 251" xfId="594"/>
    <cellStyle name="常规 246" xfId="595"/>
    <cellStyle name="常规 196" xfId="596"/>
    <cellStyle name="40% - 强调文字颜色 6 2 3 2" xfId="597"/>
    <cellStyle name="40% - 强调文字颜色 6 3 2" xfId="598"/>
    <cellStyle name="40% - 强调文字颜色 6 3 2 2" xfId="599"/>
    <cellStyle name="60% - 着色 3 2" xfId="600"/>
    <cellStyle name="40% - 强调文字颜色 6 3 3" xfId="601"/>
    <cellStyle name="40% - 强调文字颜色 6 3 3 2" xfId="602"/>
    <cellStyle name="40% - 强调文字颜色 6 3 4" xfId="603"/>
    <cellStyle name="40% - 强调文字颜色 6 4 2 2" xfId="604"/>
    <cellStyle name="40% - 着色 6 3" xfId="605"/>
    <cellStyle name="60% - 着色 4 2" xfId="606"/>
    <cellStyle name="40% - 强调文字颜色 6 4 3" xfId="607"/>
    <cellStyle name="40% - 强调文字颜色 6 5 2" xfId="608"/>
    <cellStyle name="40% - 强调文字颜色 6 5 2 2" xfId="609"/>
    <cellStyle name="40% - 强调文字颜色 6 5 3" xfId="610"/>
    <cellStyle name="注释 3 2" xfId="611"/>
    <cellStyle name="40% - 强调文字颜色 6 6" xfId="612"/>
    <cellStyle name="40% - 着色 1" xfId="613"/>
    <cellStyle name="40% - 着色 1 2" xfId="614"/>
    <cellStyle name="40% - 着色 4 2" xfId="615"/>
    <cellStyle name="40% - 着色 4 2 2" xfId="616"/>
    <cellStyle name="40% - 着色 4 3" xfId="617"/>
    <cellStyle name="40% - 着色 5" xfId="618"/>
    <cellStyle name="40% - 着色 5 2 2" xfId="619"/>
    <cellStyle name="40% - 着色 5 3" xfId="620"/>
    <cellStyle name="60% - 强调文字颜色 1 3_全市(备胎版)" xfId="621"/>
    <cellStyle name="40% - 着色 6 2" xfId="622"/>
    <cellStyle name="40% - 着色 6 2 2" xfId="623"/>
    <cellStyle name="60% - 强调文字颜色 1 5" xfId="624"/>
    <cellStyle name="60% - 强调文字颜色 1 5 2" xfId="625"/>
    <cellStyle name="60% - 强调文字颜色 1 6" xfId="626"/>
    <cellStyle name="常规 6_全市(备胎版)" xfId="627"/>
    <cellStyle name="60% - 强调文字颜色 6 3 3" xfId="628"/>
    <cellStyle name="60% - 强调文字颜色 2 3_全市(备胎版)" xfId="629"/>
    <cellStyle name="60% - 强调文字颜色 2 5" xfId="630"/>
    <cellStyle name="60% - 强调文字颜色 2 6" xfId="631"/>
    <cellStyle name="60% - 强调文字颜色 3 5" xfId="632"/>
    <cellStyle name="60% - 强调文字颜色 3 5 2" xfId="633"/>
    <cellStyle name="60% - 强调文字颜色 3 6" xfId="634"/>
    <cellStyle name="60% - 强调文字颜色 4 5 2" xfId="635"/>
    <cellStyle name="60% - 强调文字颜色 4 6" xfId="636"/>
    <cellStyle name="60% - 强调文字颜色 5 2 2" xfId="637"/>
    <cellStyle name="60% - 强调文字颜色 5 2 3" xfId="638"/>
    <cellStyle name="60% - 强调文字颜色 5 5 2" xfId="639"/>
    <cellStyle name="60% - 强调文字颜色 5 6" xfId="640"/>
    <cellStyle name="60% - 强调文字颜色 6 2" xfId="641"/>
    <cellStyle name="60% - 强调文字颜色 6 2 2" xfId="642"/>
    <cellStyle name="60% - 强调文字颜色 6 2 3" xfId="643"/>
    <cellStyle name="60% - 强调文字颜色 6 5" xfId="644"/>
    <cellStyle name="60% - 强调文字颜色 6 6" xfId="645"/>
    <cellStyle name="60% - 着色 1" xfId="646"/>
    <cellStyle name="60% - 着色 1 2" xfId="647"/>
    <cellStyle name="60% - 着色 3" xfId="648"/>
    <cellStyle name="60% - 着色 5" xfId="649"/>
    <cellStyle name="60% - 着色 5 2" xfId="650"/>
    <cellStyle name="60% - 着色 6" xfId="651"/>
    <cellStyle name="标题 1 2" xfId="652"/>
    <cellStyle name="标题 1 2 2" xfId="653"/>
    <cellStyle name="标题 1 2 2 2" xfId="654"/>
    <cellStyle name="标题 1 2 3" xfId="655"/>
    <cellStyle name="标题 1 2 3 2" xfId="656"/>
    <cellStyle name="标题 1 2 4" xfId="657"/>
    <cellStyle name="标题 1 3" xfId="658"/>
    <cellStyle name="标题 1 3 2" xfId="659"/>
    <cellStyle name="强调文字颜色 1 5" xfId="660"/>
    <cellStyle name="标题 1 3 2 2" xfId="661"/>
    <cellStyle name="标题 1 3 3" xfId="662"/>
    <cellStyle name="标题 1 3_全市(备胎版)" xfId="663"/>
    <cellStyle name="标题 1 4" xfId="664"/>
    <cellStyle name="标题 1 4 2" xfId="665"/>
    <cellStyle name="标题 1 5" xfId="666"/>
    <cellStyle name="标题 2 2" xfId="667"/>
    <cellStyle name="标题 2 2 2" xfId="668"/>
    <cellStyle name="标题 2 2 2 2" xfId="669"/>
    <cellStyle name="标题 2 2 3" xfId="670"/>
    <cellStyle name="标题 2 2 3 2" xfId="671"/>
    <cellStyle name="标题 2 2 4" xfId="672"/>
    <cellStyle name="标题 2 3" xfId="673"/>
    <cellStyle name="标题 2 3 2" xfId="674"/>
    <cellStyle name="标题 2 3 2 2" xfId="675"/>
    <cellStyle name="标题 2 3 3" xfId="676"/>
    <cellStyle name="标题 2 3_全市(备胎版)" xfId="677"/>
    <cellStyle name="标题 2 4" xfId="678"/>
    <cellStyle name="标题 2 4 2" xfId="679"/>
    <cellStyle name="标题 2 5" xfId="680"/>
    <cellStyle name="标题 3 2" xfId="681"/>
    <cellStyle name="好 5" xfId="682"/>
    <cellStyle name="标题 3 2 2" xfId="683"/>
    <cellStyle name="常规 62" xfId="684"/>
    <cellStyle name="常规 57" xfId="685"/>
    <cellStyle name="标题 3 2 2 2" xfId="686"/>
    <cellStyle name="标题 3 2 3" xfId="687"/>
    <cellStyle name="标题 3 2 3 2" xfId="688"/>
    <cellStyle name="标题 3 2 4" xfId="689"/>
    <cellStyle name="标题 3 3" xfId="690"/>
    <cellStyle name="标题 3 3 2" xfId="691"/>
    <cellStyle name="标题 3 3 2 2" xfId="692"/>
    <cellStyle name="标题 3 3 3" xfId="693"/>
    <cellStyle name="标题 3 3_全市(备胎版)" xfId="694"/>
    <cellStyle name="标题 3 4" xfId="695"/>
    <cellStyle name="标题 3 4 2" xfId="696"/>
    <cellStyle name="标题 3 5" xfId="697"/>
    <cellStyle name="标题 4 2" xfId="698"/>
    <cellStyle name="标题 4 2 2" xfId="699"/>
    <cellStyle name="标题 4 2 2 2" xfId="700"/>
    <cellStyle name="标题 4 2 3" xfId="701"/>
    <cellStyle name="标题 4 2 3 2" xfId="702"/>
    <cellStyle name="标题 4 2 4" xfId="703"/>
    <cellStyle name="标题 4 3" xfId="704"/>
    <cellStyle name="标题 4 3 2" xfId="705"/>
    <cellStyle name="标题 4 3 2 2" xfId="706"/>
    <cellStyle name="标题 4 3 3" xfId="707"/>
    <cellStyle name="标题 4 3_全市(备胎版)" xfId="708"/>
    <cellStyle name="标题 4 4" xfId="709"/>
    <cellStyle name="标题 4 4 2" xfId="710"/>
    <cellStyle name="标题 4 5" xfId="711"/>
    <cellStyle name="标题 5" xfId="712"/>
    <cellStyle name="标题 5 2" xfId="713"/>
    <cellStyle name="标题 5 2 2" xfId="714"/>
    <cellStyle name="标题 5 3" xfId="715"/>
    <cellStyle name="标题 5 4" xfId="716"/>
    <cellStyle name="标题 6" xfId="717"/>
    <cellStyle name="标题 6 2" xfId="718"/>
    <cellStyle name="标题 6 2 2" xfId="719"/>
    <cellStyle name="标题 6 3" xfId="720"/>
    <cellStyle name="标题 6_全市(备胎版)" xfId="721"/>
    <cellStyle name="标题 7" xfId="722"/>
    <cellStyle name="标题 7 2" xfId="723"/>
    <cellStyle name="标题 8" xfId="724"/>
    <cellStyle name="解释性文本 5" xfId="725"/>
    <cellStyle name="差 2" xfId="726"/>
    <cellStyle name="差 2 2" xfId="727"/>
    <cellStyle name="差 2 2 2" xfId="728"/>
    <cellStyle name="差 2 3" xfId="729"/>
    <cellStyle name="差 2 4" xfId="730"/>
    <cellStyle name="差 3" xfId="731"/>
    <cellStyle name="差 3 2" xfId="732"/>
    <cellStyle name="解释性文本 3_全市(备胎版)" xfId="733"/>
    <cellStyle name="差 3 2 2" xfId="734"/>
    <cellStyle name="差 3 3" xfId="735"/>
    <cellStyle name="差 3_全市(备胎版)" xfId="736"/>
    <cellStyle name="差 4" xfId="737"/>
    <cellStyle name="差 4 2" xfId="738"/>
    <cellStyle name="差 5" xfId="739"/>
    <cellStyle name="常规 10" xfId="740"/>
    <cellStyle name="常规 10 2" xfId="741"/>
    <cellStyle name="常规 10 2 2" xfId="742"/>
    <cellStyle name="常规 10 3" xfId="743"/>
    <cellStyle name="输出 3 2 2" xfId="744"/>
    <cellStyle name="常规 10_全市(备胎版)" xfId="745"/>
    <cellStyle name="常规 100" xfId="746"/>
    <cellStyle name="常规 344" xfId="747"/>
    <cellStyle name="常规 339" xfId="748"/>
    <cellStyle name="常规 294" xfId="749"/>
    <cellStyle name="常规 289" xfId="750"/>
    <cellStyle name="常规 100 2" xfId="751"/>
    <cellStyle name="常规 101" xfId="752"/>
    <cellStyle name="常规 394" xfId="753"/>
    <cellStyle name="常规 389" xfId="754"/>
    <cellStyle name="常规 101 2" xfId="755"/>
    <cellStyle name="常规 102" xfId="756"/>
    <cellStyle name="常规 103" xfId="757"/>
    <cellStyle name="常规 104" xfId="758"/>
    <cellStyle name="常规 110" xfId="759"/>
    <cellStyle name="常规 105" xfId="760"/>
    <cellStyle name="常规 111" xfId="761"/>
    <cellStyle name="常规 106" xfId="762"/>
    <cellStyle name="常规 112" xfId="763"/>
    <cellStyle name="常规 107" xfId="764"/>
    <cellStyle name="检查单元格 2 2" xfId="765"/>
    <cellStyle name="常规 113" xfId="766"/>
    <cellStyle name="常规 108" xfId="767"/>
    <cellStyle name="检查单元格 2 3" xfId="768"/>
    <cellStyle name="常规 114" xfId="769"/>
    <cellStyle name="常规 109" xfId="770"/>
    <cellStyle name="检查单元格 2 3 2" xfId="771"/>
    <cellStyle name="常规 71" xfId="772"/>
    <cellStyle name="常规 66" xfId="773"/>
    <cellStyle name="常规 114 2" xfId="774"/>
    <cellStyle name="常规 109 2" xfId="775"/>
    <cellStyle name="常规 11" xfId="776"/>
    <cellStyle name="常规 11 2" xfId="777"/>
    <cellStyle name="常规 11 2 2" xfId="778"/>
    <cellStyle name="常规 11 3" xfId="779"/>
    <cellStyle name="常规 11_全市(备胎版)" xfId="780"/>
    <cellStyle name="检查单元格 2 4" xfId="781"/>
    <cellStyle name="常规 120" xfId="782"/>
    <cellStyle name="常规 115" xfId="783"/>
    <cellStyle name="常规 121" xfId="784"/>
    <cellStyle name="常规 116" xfId="785"/>
    <cellStyle name="常规 122" xfId="786"/>
    <cellStyle name="常规 117" xfId="787"/>
    <cellStyle name="常规 123" xfId="788"/>
    <cellStyle name="常规 118" xfId="789"/>
    <cellStyle name="常规 124" xfId="790"/>
    <cellStyle name="常规 119" xfId="791"/>
    <cellStyle name="好 4 2" xfId="792"/>
    <cellStyle name="常规 12" xfId="793"/>
    <cellStyle name="常规 130" xfId="794"/>
    <cellStyle name="常规 125" xfId="795"/>
    <cellStyle name="常规 131" xfId="796"/>
    <cellStyle name="常规 126" xfId="797"/>
    <cellStyle name="常规 5_全市(备胎版)" xfId="798"/>
    <cellStyle name="常规 134" xfId="799"/>
    <cellStyle name="常规 129" xfId="800"/>
    <cellStyle name="常规 13" xfId="801"/>
    <cellStyle name="常规 13 2" xfId="802"/>
    <cellStyle name="常规 140" xfId="803"/>
    <cellStyle name="常规 135" xfId="804"/>
    <cellStyle name="常规 141" xfId="805"/>
    <cellStyle name="常规 136" xfId="806"/>
    <cellStyle name="常规 5 2" xfId="807"/>
    <cellStyle name="常规 142" xfId="808"/>
    <cellStyle name="常规 137" xfId="809"/>
    <cellStyle name="常规 5 3" xfId="810"/>
    <cellStyle name="常规 143" xfId="811"/>
    <cellStyle name="常规 138" xfId="812"/>
    <cellStyle name="常规 144" xfId="813"/>
    <cellStyle name="常规 139" xfId="814"/>
    <cellStyle name="常规 14" xfId="815"/>
    <cellStyle name="常规 14 2" xfId="816"/>
    <cellStyle name="常规 200" xfId="817"/>
    <cellStyle name="常规 150" xfId="818"/>
    <cellStyle name="常规 145" xfId="819"/>
    <cellStyle name="常规 203" xfId="820"/>
    <cellStyle name="常规 153" xfId="821"/>
    <cellStyle name="常规 148" xfId="822"/>
    <cellStyle name="常规 204" xfId="823"/>
    <cellStyle name="常规 154" xfId="824"/>
    <cellStyle name="常规 149" xfId="825"/>
    <cellStyle name="常规 210" xfId="826"/>
    <cellStyle name="常规 205" xfId="827"/>
    <cellStyle name="常规 160" xfId="828"/>
    <cellStyle name="常规 155" xfId="829"/>
    <cellStyle name="常规 211" xfId="830"/>
    <cellStyle name="常规 206" xfId="831"/>
    <cellStyle name="常规 161" xfId="832"/>
    <cellStyle name="常规 156" xfId="833"/>
    <cellStyle name="常规 212" xfId="834"/>
    <cellStyle name="常规 207" xfId="835"/>
    <cellStyle name="常规 162" xfId="836"/>
    <cellStyle name="常规 157" xfId="837"/>
    <cellStyle name="检查单元格 3 2" xfId="838"/>
    <cellStyle name="常规 213" xfId="839"/>
    <cellStyle name="常规 208" xfId="840"/>
    <cellStyle name="常规 163" xfId="841"/>
    <cellStyle name="常规 158" xfId="842"/>
    <cellStyle name="检查单元格 3 3" xfId="843"/>
    <cellStyle name="常规 214" xfId="844"/>
    <cellStyle name="常规 209" xfId="845"/>
    <cellStyle name="常规 164" xfId="846"/>
    <cellStyle name="常规 159" xfId="847"/>
    <cellStyle name="常规 21 2" xfId="848"/>
    <cellStyle name="常规 16 2" xfId="849"/>
    <cellStyle name="常规 220" xfId="850"/>
    <cellStyle name="常规 215" xfId="851"/>
    <cellStyle name="常规 170" xfId="852"/>
    <cellStyle name="常规 165" xfId="853"/>
    <cellStyle name="常规 221" xfId="854"/>
    <cellStyle name="常规 216" xfId="855"/>
    <cellStyle name="常规 171" xfId="856"/>
    <cellStyle name="常规 166" xfId="857"/>
    <cellStyle name="常规 222" xfId="858"/>
    <cellStyle name="常规 217" xfId="859"/>
    <cellStyle name="常规 172" xfId="860"/>
    <cellStyle name="常规 167" xfId="861"/>
    <cellStyle name="常规 223" xfId="862"/>
    <cellStyle name="常规 218" xfId="863"/>
    <cellStyle name="常规 173" xfId="864"/>
    <cellStyle name="常规 168" xfId="865"/>
    <cellStyle name="常规 224" xfId="866"/>
    <cellStyle name="常规 219" xfId="867"/>
    <cellStyle name="常规 174" xfId="868"/>
    <cellStyle name="常规 169" xfId="869"/>
    <cellStyle name="注释 4 2" xfId="870"/>
    <cellStyle name="常规 22" xfId="871"/>
    <cellStyle name="常规 17" xfId="872"/>
    <cellStyle name="注释 4 2 2" xfId="873"/>
    <cellStyle name="常规 22 2" xfId="874"/>
    <cellStyle name="常规 17 2" xfId="875"/>
    <cellStyle name="常规 230" xfId="876"/>
    <cellStyle name="常规 225" xfId="877"/>
    <cellStyle name="常规 180" xfId="878"/>
    <cellStyle name="常规 175" xfId="879"/>
    <cellStyle name="常规 231" xfId="880"/>
    <cellStyle name="常规 226" xfId="881"/>
    <cellStyle name="常规 181" xfId="882"/>
    <cellStyle name="常规 176" xfId="883"/>
    <cellStyle name="常规 233" xfId="884"/>
    <cellStyle name="常规 228" xfId="885"/>
    <cellStyle name="常规 183" xfId="886"/>
    <cellStyle name="常规 178" xfId="887"/>
    <cellStyle name="常规 234" xfId="888"/>
    <cellStyle name="常规 229" xfId="889"/>
    <cellStyle name="常规 184" xfId="890"/>
    <cellStyle name="常规 179" xfId="891"/>
    <cellStyle name="注释 4 3" xfId="892"/>
    <cellStyle name="常规 23" xfId="893"/>
    <cellStyle name="常规 18" xfId="894"/>
    <cellStyle name="常规 23 2" xfId="895"/>
    <cellStyle name="常规 18 2" xfId="896"/>
    <cellStyle name="常规 240" xfId="897"/>
    <cellStyle name="常规 235" xfId="898"/>
    <cellStyle name="常规 190" xfId="899"/>
    <cellStyle name="常规 185" xfId="900"/>
    <cellStyle name="常规 241" xfId="901"/>
    <cellStyle name="常规 236" xfId="902"/>
    <cellStyle name="常规 191" xfId="903"/>
    <cellStyle name="常规 186" xfId="904"/>
    <cellStyle name="常规 6 2" xfId="905"/>
    <cellStyle name="常规 242" xfId="906"/>
    <cellStyle name="常规 237" xfId="907"/>
    <cellStyle name="常规 192" xfId="908"/>
    <cellStyle name="常规 187" xfId="909"/>
    <cellStyle name="常规 6 3" xfId="910"/>
    <cellStyle name="常规 243" xfId="911"/>
    <cellStyle name="常规 238" xfId="912"/>
    <cellStyle name="常规 193" xfId="913"/>
    <cellStyle name="常规 188" xfId="914"/>
    <cellStyle name="常规 244" xfId="915"/>
    <cellStyle name="常规 239" xfId="916"/>
    <cellStyle name="常规 194" xfId="917"/>
    <cellStyle name="常规 189" xfId="918"/>
    <cellStyle name="常规 24" xfId="919"/>
    <cellStyle name="常规 19" xfId="920"/>
    <cellStyle name="常规 24 2" xfId="921"/>
    <cellStyle name="常规 19 2" xfId="922"/>
    <cellStyle name="常规 302" xfId="923"/>
    <cellStyle name="常规 252" xfId="924"/>
    <cellStyle name="常规 247" xfId="925"/>
    <cellStyle name="常规 197" xfId="926"/>
    <cellStyle name="常规 303" xfId="927"/>
    <cellStyle name="常规 253" xfId="928"/>
    <cellStyle name="常规 248" xfId="929"/>
    <cellStyle name="常规 198" xfId="930"/>
    <cellStyle name="常规 304" xfId="931"/>
    <cellStyle name="常规 254" xfId="932"/>
    <cellStyle name="常规 249" xfId="933"/>
    <cellStyle name="常规 199" xfId="934"/>
    <cellStyle name="常规 2" xfId="935"/>
    <cellStyle name="常规 2 2" xfId="936"/>
    <cellStyle name="常规 2 2 2" xfId="937"/>
    <cellStyle name="常规 2 3" xfId="938"/>
    <cellStyle name="常规 2 3 2" xfId="939"/>
    <cellStyle name="常规 2 4" xfId="940"/>
    <cellStyle name="常规 2 5" xfId="941"/>
    <cellStyle name="常规 310" xfId="942"/>
    <cellStyle name="常规 305" xfId="943"/>
    <cellStyle name="常规 260" xfId="944"/>
    <cellStyle name="常规 255" xfId="945"/>
    <cellStyle name="常规 311" xfId="946"/>
    <cellStyle name="常规 306" xfId="947"/>
    <cellStyle name="常规 261" xfId="948"/>
    <cellStyle name="常规 256" xfId="949"/>
    <cellStyle name="常规 312" xfId="950"/>
    <cellStyle name="常规 307" xfId="951"/>
    <cellStyle name="常规 262" xfId="952"/>
    <cellStyle name="常规 257" xfId="953"/>
    <cellStyle name="检查单元格 4 2" xfId="954"/>
    <cellStyle name="常规 313" xfId="955"/>
    <cellStyle name="常规 308" xfId="956"/>
    <cellStyle name="常规 263" xfId="957"/>
    <cellStyle name="常规 258" xfId="958"/>
    <cellStyle name="常规 314" xfId="959"/>
    <cellStyle name="常规 309" xfId="960"/>
    <cellStyle name="常规 264" xfId="961"/>
    <cellStyle name="常规 259" xfId="962"/>
    <cellStyle name="常规 320" xfId="963"/>
    <cellStyle name="常规 315" xfId="964"/>
    <cellStyle name="常规 270" xfId="965"/>
    <cellStyle name="常规 265" xfId="966"/>
    <cellStyle name="常规 321" xfId="967"/>
    <cellStyle name="常规 316" xfId="968"/>
    <cellStyle name="常规 271" xfId="969"/>
    <cellStyle name="常规 266" xfId="970"/>
    <cellStyle name="常规 322" xfId="971"/>
    <cellStyle name="常规 317" xfId="972"/>
    <cellStyle name="常规 272" xfId="973"/>
    <cellStyle name="常规 267" xfId="974"/>
    <cellStyle name="常规 323" xfId="975"/>
    <cellStyle name="常规 318" xfId="976"/>
    <cellStyle name="常规 273" xfId="977"/>
    <cellStyle name="常规 268" xfId="978"/>
    <cellStyle name="常规 324" xfId="979"/>
    <cellStyle name="常规 319" xfId="980"/>
    <cellStyle name="常规 274" xfId="981"/>
    <cellStyle name="常规 269" xfId="982"/>
    <cellStyle name="常规 32 2" xfId="983"/>
    <cellStyle name="常规 27 2" xfId="984"/>
    <cellStyle name="常规 330" xfId="985"/>
    <cellStyle name="常规 325" xfId="986"/>
    <cellStyle name="常规 280" xfId="987"/>
    <cellStyle name="常规 275" xfId="988"/>
    <cellStyle name="常规 331" xfId="989"/>
    <cellStyle name="常规 326" xfId="990"/>
    <cellStyle name="常规 281" xfId="991"/>
    <cellStyle name="常规 276" xfId="992"/>
    <cellStyle name="常规 332" xfId="993"/>
    <cellStyle name="常规 327" xfId="994"/>
    <cellStyle name="常规 282" xfId="995"/>
    <cellStyle name="常规 277" xfId="996"/>
    <cellStyle name="常规 333" xfId="997"/>
    <cellStyle name="常规 328" xfId="998"/>
    <cellStyle name="常规 283" xfId="999"/>
    <cellStyle name="常规 278" xfId="1000"/>
    <cellStyle name="常规 334" xfId="1001"/>
    <cellStyle name="常规 329" xfId="1002"/>
    <cellStyle name="常规 284" xfId="1003"/>
    <cellStyle name="常规 279" xfId="1004"/>
    <cellStyle name="常规 33" xfId="1005"/>
    <cellStyle name="常规 28" xfId="1006"/>
    <cellStyle name="常规 33 2" xfId="1007"/>
    <cellStyle name="常规 28 2" xfId="1008"/>
    <cellStyle name="常规 340" xfId="1009"/>
    <cellStyle name="常规 335" xfId="1010"/>
    <cellStyle name="常规 290" xfId="1011"/>
    <cellStyle name="常规 285" xfId="1012"/>
    <cellStyle name="常规 341" xfId="1013"/>
    <cellStyle name="常规 336" xfId="1014"/>
    <cellStyle name="常规 291" xfId="1015"/>
    <cellStyle name="常规 286" xfId="1016"/>
    <cellStyle name="常规 7 2" xfId="1017"/>
    <cellStyle name="常规 342" xfId="1018"/>
    <cellStyle name="常规 337" xfId="1019"/>
    <cellStyle name="常规 292" xfId="1020"/>
    <cellStyle name="常规 287" xfId="1021"/>
    <cellStyle name="常规 7 3" xfId="1022"/>
    <cellStyle name="常规 343" xfId="1023"/>
    <cellStyle name="常规 338" xfId="1024"/>
    <cellStyle name="常规 293" xfId="1025"/>
    <cellStyle name="常规 288" xfId="1026"/>
    <cellStyle name="常规 34" xfId="1027"/>
    <cellStyle name="常规 29" xfId="1028"/>
    <cellStyle name="常规 34 2" xfId="1029"/>
    <cellStyle name="常规 29 2" xfId="1030"/>
    <cellStyle name="常规 350" xfId="1031"/>
    <cellStyle name="常规 345" xfId="1032"/>
    <cellStyle name="常规 295" xfId="1033"/>
    <cellStyle name="常规 351" xfId="1034"/>
    <cellStyle name="常规 346" xfId="1035"/>
    <cellStyle name="常规 296" xfId="1036"/>
    <cellStyle name="常规 352" xfId="1037"/>
    <cellStyle name="常规 347" xfId="1038"/>
    <cellStyle name="常规 297" xfId="1039"/>
    <cellStyle name="常规 353" xfId="1040"/>
    <cellStyle name="常规 348" xfId="1041"/>
    <cellStyle name="常规 298" xfId="1042"/>
    <cellStyle name="常规 354" xfId="1043"/>
    <cellStyle name="常规 349" xfId="1044"/>
    <cellStyle name="常规 299" xfId="1045"/>
    <cellStyle name="输出 4 2" xfId="1046"/>
    <cellStyle name="常规 3" xfId="1047"/>
    <cellStyle name="常规 3 2" xfId="1048"/>
    <cellStyle name="常规 3 2 2" xfId="1049"/>
    <cellStyle name="常规 3 3" xfId="1050"/>
    <cellStyle name="常规 3_全市(备胎版)" xfId="1051"/>
    <cellStyle name="常规 361" xfId="1052"/>
    <cellStyle name="常规 356" xfId="1053"/>
    <cellStyle name="常规 363" xfId="1054"/>
    <cellStyle name="常规 358" xfId="1055"/>
    <cellStyle name="常规 364" xfId="1056"/>
    <cellStyle name="常规 359" xfId="1057"/>
    <cellStyle name="常规 370" xfId="1058"/>
    <cellStyle name="常规 365" xfId="1059"/>
    <cellStyle name="常规 371" xfId="1060"/>
    <cellStyle name="常规 366" xfId="1061"/>
    <cellStyle name="强调文字颜色 1 2 2 2" xfId="1062"/>
    <cellStyle name="常规 372" xfId="1063"/>
    <cellStyle name="常规 367" xfId="1064"/>
    <cellStyle name="常规 373" xfId="1065"/>
    <cellStyle name="常规 368" xfId="1066"/>
    <cellStyle name="常规 374" xfId="1067"/>
    <cellStyle name="常规 369" xfId="1068"/>
    <cellStyle name="常规 42 2" xfId="1069"/>
    <cellStyle name="常规 37 2" xfId="1070"/>
    <cellStyle name="常规 380" xfId="1071"/>
    <cellStyle name="常规 375" xfId="1072"/>
    <cellStyle name="常规 381" xfId="1073"/>
    <cellStyle name="常规 376" xfId="1074"/>
    <cellStyle name="链接单元格 2" xfId="1075"/>
    <cellStyle name="常规 382" xfId="1076"/>
    <cellStyle name="常规 377" xfId="1077"/>
    <cellStyle name="链接单元格 3" xfId="1078"/>
    <cellStyle name="常规 383" xfId="1079"/>
    <cellStyle name="常规 378" xfId="1080"/>
    <cellStyle name="链接单元格 4" xfId="1081"/>
    <cellStyle name="常规 384" xfId="1082"/>
    <cellStyle name="常规 379" xfId="1083"/>
    <cellStyle name="常规 43" xfId="1084"/>
    <cellStyle name="常规 38" xfId="1085"/>
    <cellStyle name="常规 43 2" xfId="1086"/>
    <cellStyle name="常规 38 2" xfId="1087"/>
    <cellStyle name="链接单元格 5" xfId="1088"/>
    <cellStyle name="常规 390" xfId="1089"/>
    <cellStyle name="常规 385" xfId="1090"/>
    <cellStyle name="常规 391" xfId="1091"/>
    <cellStyle name="常规 386" xfId="1092"/>
    <cellStyle name="常规 8 2" xfId="1093"/>
    <cellStyle name="常规 392" xfId="1094"/>
    <cellStyle name="常规 387" xfId="1095"/>
    <cellStyle name="常规 8 3" xfId="1096"/>
    <cellStyle name="常规 393" xfId="1097"/>
    <cellStyle name="常规 388" xfId="1098"/>
    <cellStyle name="常规 44 2" xfId="1099"/>
    <cellStyle name="常规 39 2" xfId="1100"/>
    <cellStyle name="常规 395" xfId="1101"/>
    <cellStyle name="常规 396" xfId="1102"/>
    <cellStyle name="常规 397" xfId="1103"/>
    <cellStyle name="常规 398" xfId="1104"/>
    <cellStyle name="常规 4" xfId="1105"/>
    <cellStyle name="常规 4 2" xfId="1106"/>
    <cellStyle name="常规 4 2 2" xfId="1107"/>
    <cellStyle name="常规 4 3" xfId="1108"/>
    <cellStyle name="常规 4_全市(备胎版)" xfId="1109"/>
    <cellStyle name="常规 50" xfId="1110"/>
    <cellStyle name="常规 45" xfId="1111"/>
    <cellStyle name="常规 50 2" xfId="1112"/>
    <cellStyle name="常规 45 2" xfId="1113"/>
    <cellStyle name="常规 51" xfId="1114"/>
    <cellStyle name="常规 46" xfId="1115"/>
    <cellStyle name="常规 51 2" xfId="1116"/>
    <cellStyle name="常规 46 2" xfId="1117"/>
    <cellStyle name="常规 52" xfId="1118"/>
    <cellStyle name="常规 47" xfId="1119"/>
    <cellStyle name="常规 52 2" xfId="1120"/>
    <cellStyle name="常规 47 2" xfId="1121"/>
    <cellStyle name="常规 53" xfId="1122"/>
    <cellStyle name="常规 48" xfId="1123"/>
    <cellStyle name="常规 53 2" xfId="1124"/>
    <cellStyle name="常规 48 2" xfId="1125"/>
    <cellStyle name="常规 54" xfId="1126"/>
    <cellStyle name="常规 49" xfId="1127"/>
    <cellStyle name="常规 54 2" xfId="1128"/>
    <cellStyle name="常规 49 2" xfId="1129"/>
    <cellStyle name="常规 5" xfId="1130"/>
    <cellStyle name="常规 5 2 2" xfId="1131"/>
    <cellStyle name="常规 60" xfId="1132"/>
    <cellStyle name="常规 55" xfId="1133"/>
    <cellStyle name="常规 60 2" xfId="1134"/>
    <cellStyle name="常规 55 2" xfId="1135"/>
    <cellStyle name="常规 61" xfId="1136"/>
    <cellStyle name="常规 56" xfId="1137"/>
    <cellStyle name="常规 61 2" xfId="1138"/>
    <cellStyle name="常规 56 2" xfId="1139"/>
    <cellStyle name="常规 62 2" xfId="1140"/>
    <cellStyle name="常规 57 2" xfId="1141"/>
    <cellStyle name="常规 63" xfId="1142"/>
    <cellStyle name="常规 58" xfId="1143"/>
    <cellStyle name="常规 63 2" xfId="1144"/>
    <cellStyle name="常规 58 2" xfId="1145"/>
    <cellStyle name="常规 64" xfId="1146"/>
    <cellStyle name="常规 59" xfId="1147"/>
    <cellStyle name="常规 64 2" xfId="1148"/>
    <cellStyle name="常规 59 2" xfId="1149"/>
    <cellStyle name="常规 6" xfId="1150"/>
    <cellStyle name="常规 6 2 2" xfId="1151"/>
    <cellStyle name="常规 70 2" xfId="1152"/>
    <cellStyle name="常规 65 2" xfId="1153"/>
    <cellStyle name="常规 71 2" xfId="1154"/>
    <cellStyle name="常规 66 2" xfId="1155"/>
    <cellStyle name="注释 5 2" xfId="1156"/>
    <cellStyle name="常规 72" xfId="1157"/>
    <cellStyle name="常规 67" xfId="1158"/>
    <cellStyle name="注释 5 2 2" xfId="1159"/>
    <cellStyle name="常规 72 2" xfId="1160"/>
    <cellStyle name="常规 67 2" xfId="1161"/>
    <cellStyle name="注释 5 3" xfId="1162"/>
    <cellStyle name="常规 73" xfId="1163"/>
    <cellStyle name="常规 68" xfId="1164"/>
    <cellStyle name="常规 73 2" xfId="1165"/>
    <cellStyle name="常规 68 2" xfId="1166"/>
    <cellStyle name="常规 74" xfId="1167"/>
    <cellStyle name="常规 69" xfId="1168"/>
    <cellStyle name="常规 74 2" xfId="1169"/>
    <cellStyle name="常规 69 2" xfId="1170"/>
    <cellStyle name="常规 7" xfId="1171"/>
    <cellStyle name="常规 7 2 2" xfId="1172"/>
    <cellStyle name="常规 7_全市(备胎版)" xfId="1173"/>
    <cellStyle name="常规 81 2" xfId="1174"/>
    <cellStyle name="常规 76 2" xfId="1175"/>
    <cellStyle name="常规 82 2" xfId="1176"/>
    <cellStyle name="常规 77 2" xfId="1177"/>
    <cellStyle name="常规 83" xfId="1178"/>
    <cellStyle name="常规 78" xfId="1179"/>
    <cellStyle name="常规 84" xfId="1180"/>
    <cellStyle name="常规 79" xfId="1181"/>
    <cellStyle name="常规 84 2" xfId="1182"/>
    <cellStyle name="常规 79 2" xfId="1183"/>
    <cellStyle name="常规 8" xfId="1184"/>
    <cellStyle name="常规 8 2 2" xfId="1185"/>
    <cellStyle name="常规 8_全市(备胎版)" xfId="1186"/>
    <cellStyle name="常规 83 2" xfId="1187"/>
    <cellStyle name="常规 91 2" xfId="1188"/>
    <cellStyle name="常规 86 2" xfId="1189"/>
    <cellStyle name="常规 92" xfId="1190"/>
    <cellStyle name="常规 87" xfId="1191"/>
    <cellStyle name="常规 92 2" xfId="1192"/>
    <cellStyle name="常规 87 2" xfId="1193"/>
    <cellStyle name="常规 93" xfId="1194"/>
    <cellStyle name="常规 88" xfId="1195"/>
    <cellStyle name="常规 93 2" xfId="1196"/>
    <cellStyle name="常规 88 2" xfId="1197"/>
    <cellStyle name="常规 94" xfId="1198"/>
    <cellStyle name="常规 89" xfId="1199"/>
    <cellStyle name="常规 94 2" xfId="1200"/>
    <cellStyle name="常规 89 2" xfId="1201"/>
    <cellStyle name="常规 9" xfId="1202"/>
    <cellStyle name="常规 9_全市(备胎版)" xfId="1203"/>
    <cellStyle name="常规 95" xfId="1204"/>
    <cellStyle name="常规 95 2" xfId="1205"/>
    <cellStyle name="常规 96" xfId="1206"/>
    <cellStyle name="常规 96 2" xfId="1207"/>
    <cellStyle name="常规 97" xfId="1208"/>
    <cellStyle name="常规 97 2" xfId="1209"/>
    <cellStyle name="常规 98" xfId="1210"/>
    <cellStyle name="常规 98 2" xfId="1211"/>
    <cellStyle name="常规 99" xfId="1212"/>
    <cellStyle name="常规 99 2" xfId="1213"/>
    <cellStyle name="好 2" xfId="1214"/>
    <cellStyle name="好 2 2" xfId="1215"/>
    <cellStyle name="好 2 2 2" xfId="1216"/>
    <cellStyle name="好 3" xfId="1217"/>
    <cellStyle name="好 3 2" xfId="1218"/>
    <cellStyle name="好 3 2 2" xfId="1219"/>
    <cellStyle name="好 4" xfId="1220"/>
    <cellStyle name="汇总 2" xfId="1221"/>
    <cellStyle name="汇总 2 2" xfId="1222"/>
    <cellStyle name="汇总 2 2 2" xfId="1223"/>
    <cellStyle name="汇总 2 3" xfId="1224"/>
    <cellStyle name="汇总 2 3 2" xfId="1225"/>
    <cellStyle name="汇总 3" xfId="1226"/>
    <cellStyle name="汇总 3 2" xfId="1227"/>
    <cellStyle name="汇总 3 2 2" xfId="1228"/>
    <cellStyle name="汇总 3 3" xfId="1229"/>
    <cellStyle name="汇总 4" xfId="1230"/>
    <cellStyle name="汇总 4 2" xfId="1231"/>
    <cellStyle name="计算 2" xfId="1232"/>
    <cellStyle name="计算 2 2" xfId="1233"/>
    <cellStyle name="计算 2 2 2" xfId="1234"/>
    <cellStyle name="计算 2 3" xfId="1235"/>
    <cellStyle name="计算 2 3 2" xfId="1236"/>
    <cellStyle name="计算 2 4" xfId="1237"/>
    <cellStyle name="计算 3_全市(备胎版)" xfId="1238"/>
    <cellStyle name="检查单元格 2" xfId="1239"/>
    <cellStyle name="检查单元格 3" xfId="1240"/>
    <cellStyle name="检查单元格 3_全市(备胎版)" xfId="1241"/>
    <cellStyle name="检查单元格 4" xfId="1242"/>
    <cellStyle name="检查单元格 5" xfId="1243"/>
    <cellStyle name="解释性文本 2 2" xfId="1244"/>
    <cellStyle name="解释性文本 2 2 2" xfId="1245"/>
    <cellStyle name="解释性文本 2 3" xfId="1246"/>
    <cellStyle name="解释性文本 3" xfId="1247"/>
    <cellStyle name="解释性文本 3 2" xfId="1248"/>
    <cellStyle name="解释性文本 3 2 2" xfId="1249"/>
    <cellStyle name="解释性文本 3 3" xfId="1250"/>
    <cellStyle name="解释性文本 4" xfId="1251"/>
    <cellStyle name="链接单元格 3_全市(备胎版)" xfId="1252"/>
    <cellStyle name="解释性文本 4 2" xfId="1253"/>
    <cellStyle name="警告文本 2" xfId="1254"/>
    <cellStyle name="警告文本 2 2" xfId="1255"/>
    <cellStyle name="警告文本 2 2 2" xfId="1256"/>
    <cellStyle name="警告文本 2 3" xfId="1257"/>
    <cellStyle name="警告文本 3" xfId="1258"/>
    <cellStyle name="警告文本 3 2" xfId="1259"/>
    <cellStyle name="警告文本 3 2 2" xfId="1260"/>
    <cellStyle name="警告文本 3 3" xfId="1261"/>
    <cellStyle name="警告文本 4" xfId="1262"/>
    <cellStyle name="警告文本 4 2" xfId="1263"/>
    <cellStyle name="警告文本 5" xfId="1264"/>
    <cellStyle name="链接单元格 2 2" xfId="1265"/>
    <cellStyle name="链接单元格 2 2 2" xfId="1266"/>
    <cellStyle name="链接单元格 2 3" xfId="1267"/>
    <cellStyle name="链接单元格 3 2" xfId="1268"/>
    <cellStyle name="链接单元格 3 2 2" xfId="1269"/>
    <cellStyle name="链接单元格 3 3" xfId="1270"/>
    <cellStyle name="链接单元格 4 2" xfId="1271"/>
    <cellStyle name="强调文字颜色 1 2" xfId="1272"/>
    <cellStyle name="强调文字颜色 1 2 2" xfId="1273"/>
    <cellStyle name="强调文字颜色 1 2 3" xfId="1274"/>
    <cellStyle name="强调文字颜色 1 3" xfId="1275"/>
    <cellStyle name="强调文字颜色 1 3 2" xfId="1276"/>
    <cellStyle name="强调文字颜色 1 3 2 2" xfId="1277"/>
    <cellStyle name="强调文字颜色 1 3 3" xfId="1278"/>
    <cellStyle name="强调文字颜色 1 3_全市(备胎版)" xfId="1279"/>
    <cellStyle name="强调文字颜色 1 4" xfId="1280"/>
    <cellStyle name="强调文字颜色 1 4 2" xfId="1281"/>
    <cellStyle name="输出 4" xfId="1282"/>
    <cellStyle name="强调文字颜色 1 5 2" xfId="1283"/>
    <cellStyle name="一般" xfId="1284"/>
    <cellStyle name="强调文字颜色 1 6" xfId="1285"/>
    <cellStyle name="强调文字颜色 2 2" xfId="1286"/>
    <cellStyle name="强调文字颜色 2 2 2" xfId="1287"/>
    <cellStyle name="强调文字颜色 2 2 3" xfId="1288"/>
    <cellStyle name="强调文字颜色 2 3" xfId="1289"/>
    <cellStyle name="输入 2" xfId="1290"/>
    <cellStyle name="强调文字颜色 2 3 2 2" xfId="1291"/>
    <cellStyle name="强调文字颜色 2 3 3" xfId="1292"/>
    <cellStyle name="强调文字颜色 2 3_全市(备胎版)" xfId="1293"/>
    <cellStyle name="强调文字颜色 2 4" xfId="1294"/>
    <cellStyle name="强调文字颜色 2 4 2" xfId="1295"/>
    <cellStyle name="强调文字颜色 2 5" xfId="1296"/>
    <cellStyle name="强调文字颜色 2 5 2" xfId="1297"/>
    <cellStyle name="强调文字颜色 2 6" xfId="1298"/>
    <cellStyle name="强调文字颜色 3 2" xfId="1299"/>
    <cellStyle name="强调文字颜色 3 2 2" xfId="1300"/>
    <cellStyle name="强调文字颜色 3 2 2 2" xfId="1301"/>
    <cellStyle name="强调文字颜色 3 2 3" xfId="1302"/>
    <cellStyle name="强调文字颜色 3 3" xfId="1303"/>
    <cellStyle name="强调文字颜色 3 3 2" xfId="1304"/>
    <cellStyle name="强调文字颜色 3 3 2 2" xfId="1305"/>
    <cellStyle name="强调文字颜色 3 3_全市(备胎版)" xfId="1306"/>
    <cellStyle name="强调文字颜色 3 4" xfId="1307"/>
    <cellStyle name="强调文字颜色 3 4 2" xfId="1308"/>
    <cellStyle name="强调文字颜色 3 5" xfId="1309"/>
    <cellStyle name="强调文字颜色 3 5 2" xfId="1310"/>
    <cellStyle name="强调文字颜色 3 6" xfId="1311"/>
    <cellStyle name="强调文字颜色 4 2" xfId="1312"/>
    <cellStyle name="强调文字颜色 4 2 2" xfId="1313"/>
    <cellStyle name="强调文字颜色 4 2 2 2" xfId="1314"/>
    <cellStyle name="强调文字颜色 4 2 3" xfId="1315"/>
    <cellStyle name="强调文字颜色 4 3" xfId="1316"/>
    <cellStyle name="强调文字颜色 4 3 2" xfId="1317"/>
    <cellStyle name="强调文字颜色 4 3 2 2" xfId="1318"/>
    <cellStyle name="强调文字颜色 4 3_全市(备胎版)" xfId="1319"/>
    <cellStyle name="强调文字颜色 4 4" xfId="1320"/>
    <cellStyle name="强调文字颜色 4 4 2" xfId="1321"/>
    <cellStyle name="强调文字颜色 4 5" xfId="1322"/>
    <cellStyle name="强调文字颜色 4 5 2" xfId="1323"/>
    <cellStyle name="强调文字颜色 4 6" xfId="1324"/>
    <cellStyle name="强调文字颜色 5 2" xfId="1325"/>
    <cellStyle name="强调文字颜色 5 2 2" xfId="1326"/>
    <cellStyle name="强调文字颜色 5 2 2 2" xfId="1327"/>
    <cellStyle name="强调文字颜色 5 2 3" xfId="1328"/>
    <cellStyle name="强调文字颜色 5 3" xfId="1329"/>
    <cellStyle name="强调文字颜色 5 3 2" xfId="1330"/>
    <cellStyle name="强调文字颜色 5 3 2 2" xfId="1331"/>
    <cellStyle name="强调文字颜色 5 3_全市(备胎版)" xfId="1332"/>
    <cellStyle name="强调文字颜色 5 4" xfId="1333"/>
    <cellStyle name="强调文字颜色 5 4 2" xfId="1334"/>
    <cellStyle name="强调文字颜色 5 5" xfId="1335"/>
    <cellStyle name="强调文字颜色 5 5 2" xfId="1336"/>
    <cellStyle name="强调文字颜色 5 6" xfId="1337"/>
    <cellStyle name="强调文字颜色 6 2" xfId="1338"/>
    <cellStyle name="强调文字颜色 6 2 2" xfId="1339"/>
    <cellStyle name="强调文字颜色 6 2 2 2" xfId="1340"/>
    <cellStyle name="强调文字颜色 6 2 3" xfId="1341"/>
    <cellStyle name="强调文字颜色 6 3" xfId="1342"/>
    <cellStyle name="强调文字颜色 6 3 2" xfId="1343"/>
    <cellStyle name="强调文字颜色 6 3 2 2" xfId="1344"/>
    <cellStyle name="强调文字颜色 6 3_全市(备胎版)" xfId="1345"/>
    <cellStyle name="强调文字颜色 6 4" xfId="1346"/>
    <cellStyle name="强调文字颜色 6 4 2" xfId="1347"/>
    <cellStyle name="强调文字颜色 6 5" xfId="1348"/>
    <cellStyle name="强调文字颜色 6 5 2" xfId="1349"/>
    <cellStyle name="强调文字颜色 6 6" xfId="1350"/>
    <cellStyle name="适中 2" xfId="1351"/>
    <cellStyle name="适中 2 2" xfId="1352"/>
    <cellStyle name="适中 2 2 2" xfId="1353"/>
    <cellStyle name="适中 2 3" xfId="1354"/>
    <cellStyle name="适中 2 3 2" xfId="1355"/>
    <cellStyle name="适中 3" xfId="1356"/>
    <cellStyle name="适中 3 2" xfId="1357"/>
    <cellStyle name="适中 3 2 2" xfId="1358"/>
    <cellStyle name="适中 3 3" xfId="1359"/>
    <cellStyle name="适中 3_全市(备胎版)" xfId="1360"/>
    <cellStyle name="适中 4" xfId="1361"/>
    <cellStyle name="适中 4 2" xfId="1362"/>
    <cellStyle name="适中 5" xfId="1363"/>
    <cellStyle name="输出 2 2" xfId="1364"/>
    <cellStyle name="输出 2 2 2" xfId="1365"/>
    <cellStyle name="输入 3_全市(备胎版)" xfId="1366"/>
    <cellStyle name="输出 2 3" xfId="1367"/>
    <cellStyle name="输出 2 3 2" xfId="1368"/>
    <cellStyle name="输出 2 4" xfId="1369"/>
    <cellStyle name="输出 3" xfId="1370"/>
    <cellStyle name="输出 3 2" xfId="1371"/>
    <cellStyle name="输出 3 3" xfId="1372"/>
    <cellStyle name="输出 3_全市(备胎版)" xfId="1373"/>
    <cellStyle name="输出 5" xfId="1374"/>
    <cellStyle name="输入 2 2" xfId="1375"/>
    <cellStyle name="输入 2 2 2" xfId="1376"/>
    <cellStyle name="输入 2 3" xfId="1377"/>
    <cellStyle name="输入 2 3 2" xfId="1378"/>
    <cellStyle name="输入 2 4" xfId="1379"/>
    <cellStyle name="输入 3" xfId="1380"/>
    <cellStyle name="输入 3 2" xfId="1381"/>
    <cellStyle name="输入 3 2 2" xfId="1382"/>
    <cellStyle name="输入 3 3" xfId="1383"/>
    <cellStyle name="输入 4" xfId="1384"/>
    <cellStyle name="输入 4 2" xfId="1385"/>
    <cellStyle name="输入 5" xfId="1386"/>
    <cellStyle name="着色 1" xfId="1387"/>
    <cellStyle name="着色 1 2" xfId="1388"/>
    <cellStyle name="着色 2" xfId="1389"/>
    <cellStyle name="着色 2 2" xfId="1390"/>
    <cellStyle name="着色 3" xfId="1391"/>
    <cellStyle name="着色 3 2" xfId="1392"/>
    <cellStyle name="着色 4" xfId="1393"/>
    <cellStyle name="着色 4 2" xfId="1394"/>
    <cellStyle name="着色 5" xfId="1395"/>
    <cellStyle name="着色 5 2" xfId="1396"/>
    <cellStyle name="着色 6" xfId="1397"/>
    <cellStyle name="着色 6 2" xfId="1398"/>
    <cellStyle name="注释 2 2 2 2" xfId="1399"/>
    <cellStyle name="注释 2 2 3" xfId="1400"/>
    <cellStyle name="注释 2 3" xfId="1401"/>
    <cellStyle name="注释 2 3 2" xfId="1402"/>
    <cellStyle name="注释 2 4" xfId="1403"/>
    <cellStyle name="注释 2 4 2" xfId="1404"/>
    <cellStyle name="注释 2 5" xfId="1405"/>
    <cellStyle name="注释 3 2 2 2" xfId="1406"/>
    <cellStyle name="注释 3 2 3" xfId="1407"/>
    <cellStyle name="注释 3 3" xfId="1408"/>
    <cellStyle name="注释 3 3 2" xfId="1409"/>
    <cellStyle name="注释 3 4" xfId="1410"/>
    <cellStyle name="注释 4" xfId="1411"/>
    <cellStyle name="注释 5" xfId="1412"/>
    <cellStyle name="注释 6" xfId="1413"/>
    <cellStyle name="注释 6 2" xfId="141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09"/>
  <sheetViews>
    <sheetView tabSelected="1" view="pageBreakPreview" zoomScale="80" zoomScaleSheetLayoutView="80" workbookViewId="0" topLeftCell="A1">
      <selection activeCell="L409" sqref="A1:L409"/>
    </sheetView>
  </sheetViews>
  <sheetFormatPr defaultColWidth="9.00390625" defaultRowHeight="14.25"/>
  <cols>
    <col min="1" max="1" width="4.625" style="1" customWidth="1"/>
    <col min="2" max="2" width="18.375" style="1" customWidth="1"/>
    <col min="3" max="3" width="28.625" style="1" customWidth="1"/>
    <col min="4" max="4" width="28.75390625" style="1" customWidth="1"/>
    <col min="5" max="5" width="9.00390625" style="1" customWidth="1"/>
    <col min="6" max="6" width="5.00390625" style="1" customWidth="1"/>
    <col min="7" max="7" width="6.875" style="1" customWidth="1"/>
    <col min="8" max="8" width="3.625" style="1" customWidth="1"/>
    <col min="9" max="9" width="4.50390625" style="1" customWidth="1"/>
    <col min="10" max="10" width="9.00390625" style="1" customWidth="1"/>
    <col min="11" max="11" width="3.75390625" style="1" customWidth="1"/>
    <col min="12" max="12" width="7.50390625" style="1" customWidth="1"/>
    <col min="13" max="230" width="9.00390625" style="1" customWidth="1"/>
    <col min="231" max="16384" width="9.00390625" style="4" customWidth="1"/>
  </cols>
  <sheetData>
    <row r="1" spans="1:255" s="1" customFormat="1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</row>
    <row r="2" spans="1:255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6" t="s">
        <v>10</v>
      </c>
      <c r="K2" s="16" t="s">
        <v>11</v>
      </c>
      <c r="L2" s="16" t="s">
        <v>12</v>
      </c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</row>
    <row r="3" spans="1:255" s="1" customFormat="1" ht="15.75" customHeight="1">
      <c r="A3" s="7">
        <v>1</v>
      </c>
      <c r="B3" s="7" t="s">
        <v>13</v>
      </c>
      <c r="C3" s="8" t="s">
        <v>14</v>
      </c>
      <c r="D3" s="9" t="s">
        <v>15</v>
      </c>
      <c r="E3" s="10">
        <v>45010801</v>
      </c>
      <c r="F3" s="11">
        <v>1</v>
      </c>
      <c r="G3" s="12" t="s">
        <v>16</v>
      </c>
      <c r="H3" s="12" t="s">
        <v>17</v>
      </c>
      <c r="I3" s="12" t="s">
        <v>18</v>
      </c>
      <c r="J3" s="7">
        <v>79.53</v>
      </c>
      <c r="K3" s="7">
        <v>1</v>
      </c>
      <c r="L3" s="7" t="s">
        <v>19</v>
      </c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</row>
    <row r="4" spans="1:255" s="1" customFormat="1" ht="15.75" customHeight="1">
      <c r="A4" s="7">
        <v>2</v>
      </c>
      <c r="B4" s="7" t="s">
        <v>13</v>
      </c>
      <c r="C4" s="8" t="s">
        <v>14</v>
      </c>
      <c r="D4" s="9" t="s">
        <v>15</v>
      </c>
      <c r="E4" s="10">
        <v>45010801</v>
      </c>
      <c r="F4" s="11">
        <v>1</v>
      </c>
      <c r="G4" s="12" t="s">
        <v>20</v>
      </c>
      <c r="H4" s="12" t="s">
        <v>21</v>
      </c>
      <c r="I4" s="12" t="s">
        <v>18</v>
      </c>
      <c r="J4" s="7">
        <v>75.93</v>
      </c>
      <c r="K4" s="7">
        <v>2</v>
      </c>
      <c r="L4" s="13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55" s="1" customFormat="1" ht="15.75" customHeight="1">
      <c r="A5" s="7">
        <v>3</v>
      </c>
      <c r="B5" s="7" t="s">
        <v>13</v>
      </c>
      <c r="C5" s="8" t="s">
        <v>14</v>
      </c>
      <c r="D5" s="9" t="s">
        <v>15</v>
      </c>
      <c r="E5" s="10">
        <v>45010801</v>
      </c>
      <c r="F5" s="11">
        <v>1</v>
      </c>
      <c r="G5" s="12" t="s">
        <v>22</v>
      </c>
      <c r="H5" s="12" t="s">
        <v>21</v>
      </c>
      <c r="I5" s="12" t="s">
        <v>18</v>
      </c>
      <c r="J5" s="7">
        <v>72.41</v>
      </c>
      <c r="K5" s="7">
        <v>3</v>
      </c>
      <c r="L5" s="13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255" s="2" customFormat="1" ht="15.75" customHeight="1">
      <c r="A6" s="7">
        <v>4</v>
      </c>
      <c r="B6" s="13" t="s">
        <v>13</v>
      </c>
      <c r="C6" s="14" t="s">
        <v>23</v>
      </c>
      <c r="D6" s="14" t="s">
        <v>24</v>
      </c>
      <c r="E6" s="10">
        <v>45010802</v>
      </c>
      <c r="F6" s="11">
        <v>1</v>
      </c>
      <c r="G6" s="12" t="s">
        <v>25</v>
      </c>
      <c r="H6" s="12" t="s">
        <v>21</v>
      </c>
      <c r="I6" s="12" t="s">
        <v>26</v>
      </c>
      <c r="J6" s="17" t="s">
        <v>27</v>
      </c>
      <c r="K6" s="13">
        <v>1</v>
      </c>
      <c r="L6" s="13" t="s">
        <v>28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  <row r="7" spans="1:255" s="2" customFormat="1" ht="15.75" customHeight="1">
      <c r="A7" s="7">
        <v>5</v>
      </c>
      <c r="B7" s="13" t="s">
        <v>13</v>
      </c>
      <c r="C7" s="14" t="s">
        <v>23</v>
      </c>
      <c r="D7" s="14" t="s">
        <v>24</v>
      </c>
      <c r="E7" s="10">
        <v>45010802</v>
      </c>
      <c r="F7" s="11">
        <v>1</v>
      </c>
      <c r="G7" s="12" t="s">
        <v>29</v>
      </c>
      <c r="H7" s="12" t="s">
        <v>21</v>
      </c>
      <c r="I7" s="12" t="s">
        <v>18</v>
      </c>
      <c r="J7" s="13">
        <v>81.83</v>
      </c>
      <c r="K7" s="13">
        <v>2</v>
      </c>
      <c r="L7" s="1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s="2" customFormat="1" ht="15.75" customHeight="1">
      <c r="A8" s="7">
        <v>6</v>
      </c>
      <c r="B8" s="13" t="s">
        <v>13</v>
      </c>
      <c r="C8" s="14" t="s">
        <v>23</v>
      </c>
      <c r="D8" s="14" t="s">
        <v>24</v>
      </c>
      <c r="E8" s="10">
        <v>45010802</v>
      </c>
      <c r="F8" s="11">
        <v>1</v>
      </c>
      <c r="G8" s="12" t="s">
        <v>30</v>
      </c>
      <c r="H8" s="12" t="s">
        <v>21</v>
      </c>
      <c r="I8" s="12" t="s">
        <v>26</v>
      </c>
      <c r="J8" s="13" t="s">
        <v>31</v>
      </c>
      <c r="K8" s="13"/>
      <c r="L8" s="1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</row>
    <row r="9" spans="1:255" s="2" customFormat="1" ht="15.75" customHeight="1">
      <c r="A9" s="7">
        <v>7</v>
      </c>
      <c r="B9" s="13" t="s">
        <v>13</v>
      </c>
      <c r="C9" s="8" t="s">
        <v>32</v>
      </c>
      <c r="D9" s="8" t="s">
        <v>33</v>
      </c>
      <c r="E9" s="10">
        <v>45010803</v>
      </c>
      <c r="F9" s="11">
        <v>1</v>
      </c>
      <c r="G9" s="12" t="s">
        <v>34</v>
      </c>
      <c r="H9" s="12" t="s">
        <v>17</v>
      </c>
      <c r="I9" s="12" t="s">
        <v>18</v>
      </c>
      <c r="J9" s="13">
        <v>79.84</v>
      </c>
      <c r="K9" s="13">
        <v>1</v>
      </c>
      <c r="L9" s="13" t="s">
        <v>28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s="2" customFormat="1" ht="15.75" customHeight="1">
      <c r="A10" s="7">
        <v>8</v>
      </c>
      <c r="B10" s="13" t="s">
        <v>13</v>
      </c>
      <c r="C10" s="8" t="s">
        <v>35</v>
      </c>
      <c r="D10" s="8" t="s">
        <v>36</v>
      </c>
      <c r="E10" s="10">
        <v>45010804</v>
      </c>
      <c r="F10" s="11">
        <v>1</v>
      </c>
      <c r="G10" s="12" t="s">
        <v>37</v>
      </c>
      <c r="H10" s="12" t="s">
        <v>21</v>
      </c>
      <c r="I10" s="12" t="s">
        <v>26</v>
      </c>
      <c r="J10" s="13">
        <v>81.87</v>
      </c>
      <c r="K10" s="13">
        <v>1</v>
      </c>
      <c r="L10" s="13" t="s">
        <v>28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s="2" customFormat="1" ht="15.75" customHeight="1">
      <c r="A11" s="7">
        <v>9</v>
      </c>
      <c r="B11" s="13" t="s">
        <v>13</v>
      </c>
      <c r="C11" s="8" t="s">
        <v>35</v>
      </c>
      <c r="D11" s="8" t="s">
        <v>36</v>
      </c>
      <c r="E11" s="10">
        <v>45010804</v>
      </c>
      <c r="F11" s="11">
        <v>1</v>
      </c>
      <c r="G11" s="12" t="s">
        <v>38</v>
      </c>
      <c r="H11" s="12" t="s">
        <v>21</v>
      </c>
      <c r="I11" s="12" t="s">
        <v>26</v>
      </c>
      <c r="J11" s="13">
        <v>81.29</v>
      </c>
      <c r="K11" s="13">
        <v>2</v>
      </c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55" s="1" customFormat="1" ht="15.75" customHeight="1">
      <c r="A12" s="7">
        <v>10</v>
      </c>
      <c r="B12" s="7" t="s">
        <v>13</v>
      </c>
      <c r="C12" s="8" t="s">
        <v>39</v>
      </c>
      <c r="D12" s="8" t="s">
        <v>40</v>
      </c>
      <c r="E12" s="10">
        <v>45010805</v>
      </c>
      <c r="F12" s="11">
        <v>1</v>
      </c>
      <c r="G12" s="12" t="s">
        <v>41</v>
      </c>
      <c r="H12" s="12" t="s">
        <v>21</v>
      </c>
      <c r="I12" s="12" t="s">
        <v>26</v>
      </c>
      <c r="J12" s="7">
        <v>82.68</v>
      </c>
      <c r="K12" s="7">
        <v>1</v>
      </c>
      <c r="L12" s="7" t="s">
        <v>19</v>
      </c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</row>
    <row r="13" spans="1:255" s="1" customFormat="1" ht="15.75" customHeight="1">
      <c r="A13" s="7">
        <v>11</v>
      </c>
      <c r="B13" s="7" t="s">
        <v>13</v>
      </c>
      <c r="C13" s="8" t="s">
        <v>39</v>
      </c>
      <c r="D13" s="8" t="s">
        <v>40</v>
      </c>
      <c r="E13" s="10">
        <v>45010805</v>
      </c>
      <c r="F13" s="11">
        <v>1</v>
      </c>
      <c r="G13" s="12" t="s">
        <v>42</v>
      </c>
      <c r="H13" s="12" t="s">
        <v>21</v>
      </c>
      <c r="I13" s="12" t="s">
        <v>26</v>
      </c>
      <c r="J13" s="7">
        <v>81.16</v>
      </c>
      <c r="K13" s="7">
        <v>2</v>
      </c>
      <c r="L13" s="13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1" customFormat="1" ht="15.75" customHeight="1">
      <c r="A14" s="7">
        <v>12</v>
      </c>
      <c r="B14" s="7" t="s">
        <v>13</v>
      </c>
      <c r="C14" s="8" t="s">
        <v>39</v>
      </c>
      <c r="D14" s="8" t="s">
        <v>40</v>
      </c>
      <c r="E14" s="10">
        <v>45010805</v>
      </c>
      <c r="F14" s="11">
        <v>1</v>
      </c>
      <c r="G14" s="12" t="s">
        <v>43</v>
      </c>
      <c r="H14" s="12" t="s">
        <v>21</v>
      </c>
      <c r="I14" s="12" t="s">
        <v>18</v>
      </c>
      <c r="J14" s="7">
        <v>79.96</v>
      </c>
      <c r="K14" s="7">
        <v>3</v>
      </c>
      <c r="L14" s="13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</row>
    <row r="15" spans="1:255" s="1" customFormat="1" ht="15.75" customHeight="1">
      <c r="A15" s="7">
        <v>13</v>
      </c>
      <c r="B15" s="7" t="s">
        <v>13</v>
      </c>
      <c r="C15" s="8" t="s">
        <v>44</v>
      </c>
      <c r="D15" s="8" t="s">
        <v>40</v>
      </c>
      <c r="E15" s="10">
        <v>45010806</v>
      </c>
      <c r="F15" s="11">
        <v>1</v>
      </c>
      <c r="G15" s="12" t="s">
        <v>45</v>
      </c>
      <c r="H15" s="12" t="s">
        <v>21</v>
      </c>
      <c r="I15" s="12" t="s">
        <v>18</v>
      </c>
      <c r="J15" s="7">
        <v>86.43</v>
      </c>
      <c r="K15" s="7">
        <v>1</v>
      </c>
      <c r="L15" s="7" t="s">
        <v>19</v>
      </c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255" s="1" customFormat="1" ht="15.75" customHeight="1">
      <c r="A16" s="7">
        <v>14</v>
      </c>
      <c r="B16" s="7" t="s">
        <v>13</v>
      </c>
      <c r="C16" s="8" t="s">
        <v>44</v>
      </c>
      <c r="D16" s="8" t="s">
        <v>40</v>
      </c>
      <c r="E16" s="10">
        <v>45010806</v>
      </c>
      <c r="F16" s="11">
        <v>1</v>
      </c>
      <c r="G16" s="12" t="s">
        <v>46</v>
      </c>
      <c r="H16" s="12" t="s">
        <v>21</v>
      </c>
      <c r="I16" s="12" t="s">
        <v>26</v>
      </c>
      <c r="J16" s="7">
        <v>81.77</v>
      </c>
      <c r="K16" s="7">
        <v>2</v>
      </c>
      <c r="L16" s="13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s="1" customFormat="1" ht="15.75" customHeight="1">
      <c r="A17" s="7">
        <v>15</v>
      </c>
      <c r="B17" s="7" t="s">
        <v>13</v>
      </c>
      <c r="C17" s="8" t="s">
        <v>44</v>
      </c>
      <c r="D17" s="8" t="s">
        <v>40</v>
      </c>
      <c r="E17" s="10">
        <v>45010806</v>
      </c>
      <c r="F17" s="11">
        <v>1</v>
      </c>
      <c r="G17" s="12" t="s">
        <v>47</v>
      </c>
      <c r="H17" s="12" t="s">
        <v>21</v>
      </c>
      <c r="I17" s="12" t="s">
        <v>18</v>
      </c>
      <c r="J17" s="7">
        <v>77.88</v>
      </c>
      <c r="K17" s="7">
        <v>3</v>
      </c>
      <c r="L17" s="13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s="2" customFormat="1" ht="15.75" customHeight="1">
      <c r="A18" s="7">
        <v>16</v>
      </c>
      <c r="B18" s="13" t="s">
        <v>13</v>
      </c>
      <c r="C18" s="8" t="s">
        <v>44</v>
      </c>
      <c r="D18" s="8" t="s">
        <v>36</v>
      </c>
      <c r="E18" s="10">
        <v>45010807</v>
      </c>
      <c r="F18" s="11">
        <v>2</v>
      </c>
      <c r="G18" s="12" t="s">
        <v>48</v>
      </c>
      <c r="H18" s="12" t="s">
        <v>21</v>
      </c>
      <c r="I18" s="12" t="s">
        <v>18</v>
      </c>
      <c r="J18" s="13">
        <v>81.27</v>
      </c>
      <c r="K18" s="13">
        <v>1</v>
      </c>
      <c r="L18" s="13" t="s">
        <v>28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s="2" customFormat="1" ht="15.75" customHeight="1">
      <c r="A19" s="7">
        <v>17</v>
      </c>
      <c r="B19" s="13" t="s">
        <v>13</v>
      </c>
      <c r="C19" s="8" t="s">
        <v>44</v>
      </c>
      <c r="D19" s="8" t="s">
        <v>36</v>
      </c>
      <c r="E19" s="10">
        <v>45010807</v>
      </c>
      <c r="F19" s="11">
        <v>2</v>
      </c>
      <c r="G19" s="12" t="s">
        <v>49</v>
      </c>
      <c r="H19" s="12" t="s">
        <v>21</v>
      </c>
      <c r="I19" s="12" t="s">
        <v>26</v>
      </c>
      <c r="J19" s="13">
        <v>80.06</v>
      </c>
      <c r="K19" s="13">
        <v>2</v>
      </c>
      <c r="L19" s="13" t="s">
        <v>28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  <row r="20" spans="1:255" s="2" customFormat="1" ht="15.75" customHeight="1">
      <c r="A20" s="7">
        <v>18</v>
      </c>
      <c r="B20" s="13" t="s">
        <v>13</v>
      </c>
      <c r="C20" s="8" t="s">
        <v>44</v>
      </c>
      <c r="D20" s="8" t="s">
        <v>36</v>
      </c>
      <c r="E20" s="10">
        <v>45010807</v>
      </c>
      <c r="F20" s="11">
        <v>2</v>
      </c>
      <c r="G20" s="12" t="s">
        <v>50</v>
      </c>
      <c r="H20" s="12" t="s">
        <v>21</v>
      </c>
      <c r="I20" s="12" t="s">
        <v>51</v>
      </c>
      <c r="J20" s="13">
        <v>79.04</v>
      </c>
      <c r="K20" s="13">
        <v>3</v>
      </c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255" s="2" customFormat="1" ht="15.75" customHeight="1">
      <c r="A21" s="7">
        <v>19</v>
      </c>
      <c r="B21" s="13" t="s">
        <v>13</v>
      </c>
      <c r="C21" s="8" t="s">
        <v>44</v>
      </c>
      <c r="D21" s="8" t="s">
        <v>36</v>
      </c>
      <c r="E21" s="10">
        <v>45010807</v>
      </c>
      <c r="F21" s="11">
        <v>2</v>
      </c>
      <c r="G21" s="12" t="s">
        <v>52</v>
      </c>
      <c r="H21" s="12" t="s">
        <v>21</v>
      </c>
      <c r="I21" s="12" t="s">
        <v>18</v>
      </c>
      <c r="J21" s="13">
        <v>75.05</v>
      </c>
      <c r="K21" s="13">
        <v>4</v>
      </c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</row>
    <row r="22" spans="1:255" s="1" customFormat="1" ht="15.75" customHeight="1">
      <c r="A22" s="7">
        <v>20</v>
      </c>
      <c r="B22" s="7" t="s">
        <v>13</v>
      </c>
      <c r="C22" s="8" t="s">
        <v>53</v>
      </c>
      <c r="D22" s="8" t="s">
        <v>54</v>
      </c>
      <c r="E22" s="10">
        <v>45010808</v>
      </c>
      <c r="F22" s="11">
        <v>1</v>
      </c>
      <c r="G22" s="12" t="s">
        <v>55</v>
      </c>
      <c r="H22" s="12" t="s">
        <v>21</v>
      </c>
      <c r="I22" s="12" t="s">
        <v>18</v>
      </c>
      <c r="J22" s="7">
        <v>87.296</v>
      </c>
      <c r="K22" s="7">
        <v>1</v>
      </c>
      <c r="L22" s="7" t="s">
        <v>19</v>
      </c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</row>
    <row r="23" spans="1:255" s="1" customFormat="1" ht="15.75" customHeight="1">
      <c r="A23" s="7">
        <v>21</v>
      </c>
      <c r="B23" s="7" t="s">
        <v>13</v>
      </c>
      <c r="C23" s="8" t="s">
        <v>53</v>
      </c>
      <c r="D23" s="8" t="s">
        <v>54</v>
      </c>
      <c r="E23" s="10">
        <v>45010808</v>
      </c>
      <c r="F23" s="11">
        <v>1</v>
      </c>
      <c r="G23" s="12" t="s">
        <v>56</v>
      </c>
      <c r="H23" s="12" t="s">
        <v>21</v>
      </c>
      <c r="I23" s="12" t="s">
        <v>26</v>
      </c>
      <c r="J23" s="7">
        <v>79.748</v>
      </c>
      <c r="K23" s="7">
        <v>2</v>
      </c>
      <c r="L23" s="13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1" customFormat="1" ht="15.75" customHeight="1">
      <c r="A24" s="7">
        <v>22</v>
      </c>
      <c r="B24" s="7" t="s">
        <v>13</v>
      </c>
      <c r="C24" s="8" t="s">
        <v>53</v>
      </c>
      <c r="D24" s="8" t="s">
        <v>54</v>
      </c>
      <c r="E24" s="10">
        <v>45010808</v>
      </c>
      <c r="F24" s="11">
        <v>1</v>
      </c>
      <c r="G24" s="12" t="s">
        <v>57</v>
      </c>
      <c r="H24" s="12" t="s">
        <v>21</v>
      </c>
      <c r="I24" s="12" t="s">
        <v>26</v>
      </c>
      <c r="J24" s="7">
        <v>79.686</v>
      </c>
      <c r="K24" s="7">
        <v>3</v>
      </c>
      <c r="L24" s="13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</row>
    <row r="25" spans="1:255" s="2" customFormat="1" ht="15.75" customHeight="1">
      <c r="A25" s="7">
        <v>23</v>
      </c>
      <c r="B25" s="13" t="s">
        <v>13</v>
      </c>
      <c r="C25" s="8" t="s">
        <v>58</v>
      </c>
      <c r="D25" s="8" t="s">
        <v>59</v>
      </c>
      <c r="E25" s="10">
        <v>45010809</v>
      </c>
      <c r="F25" s="11">
        <v>1</v>
      </c>
      <c r="G25" s="12" t="s">
        <v>60</v>
      </c>
      <c r="H25" s="12" t="s">
        <v>21</v>
      </c>
      <c r="I25" s="12" t="s">
        <v>18</v>
      </c>
      <c r="J25" s="13">
        <v>78.99</v>
      </c>
      <c r="K25" s="13">
        <v>1</v>
      </c>
      <c r="L25" s="13" t="s">
        <v>28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</row>
    <row r="26" spans="1:255" s="2" customFormat="1" ht="15.75" customHeight="1">
      <c r="A26" s="7">
        <v>24</v>
      </c>
      <c r="B26" s="13" t="s">
        <v>13</v>
      </c>
      <c r="C26" s="8" t="s">
        <v>58</v>
      </c>
      <c r="D26" s="8" t="s">
        <v>59</v>
      </c>
      <c r="E26" s="10">
        <v>45010809</v>
      </c>
      <c r="F26" s="11">
        <v>1</v>
      </c>
      <c r="G26" s="12" t="s">
        <v>61</v>
      </c>
      <c r="H26" s="12" t="s">
        <v>21</v>
      </c>
      <c r="I26" s="12" t="s">
        <v>18</v>
      </c>
      <c r="J26" s="13">
        <v>78.22</v>
      </c>
      <c r="K26" s="13">
        <v>2</v>
      </c>
      <c r="L26" s="1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</row>
    <row r="27" spans="1:255" s="2" customFormat="1" ht="15.75" customHeight="1">
      <c r="A27" s="7">
        <v>25</v>
      </c>
      <c r="B27" s="13" t="s">
        <v>13</v>
      </c>
      <c r="C27" s="8" t="s">
        <v>58</v>
      </c>
      <c r="D27" s="8" t="s">
        <v>59</v>
      </c>
      <c r="E27" s="10">
        <v>45010809</v>
      </c>
      <c r="F27" s="11">
        <v>1</v>
      </c>
      <c r="G27" s="12" t="s">
        <v>62</v>
      </c>
      <c r="H27" s="12" t="s">
        <v>21</v>
      </c>
      <c r="I27" s="12" t="s">
        <v>26</v>
      </c>
      <c r="J27" s="13">
        <v>76.76</v>
      </c>
      <c r="K27" s="13">
        <v>3</v>
      </c>
      <c r="L27" s="1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pans="1:255" s="1" customFormat="1" ht="15.75" customHeight="1">
      <c r="A28" s="7">
        <v>26</v>
      </c>
      <c r="B28" s="7" t="s">
        <v>13</v>
      </c>
      <c r="C28" s="14" t="s">
        <v>63</v>
      </c>
      <c r="D28" s="14" t="s">
        <v>15</v>
      </c>
      <c r="E28" s="10">
        <v>45010810</v>
      </c>
      <c r="F28" s="15">
        <v>1</v>
      </c>
      <c r="G28" s="12" t="s">
        <v>64</v>
      </c>
      <c r="H28" s="12" t="s">
        <v>21</v>
      </c>
      <c r="I28" s="12" t="s">
        <v>65</v>
      </c>
      <c r="J28" s="7">
        <v>84.88</v>
      </c>
      <c r="K28" s="7">
        <v>1</v>
      </c>
      <c r="L28" s="7" t="s">
        <v>19</v>
      </c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  <row r="29" spans="1:255" s="1" customFormat="1" ht="15.75" customHeight="1">
      <c r="A29" s="7">
        <v>27</v>
      </c>
      <c r="B29" s="7" t="s">
        <v>13</v>
      </c>
      <c r="C29" s="14" t="s">
        <v>63</v>
      </c>
      <c r="D29" s="14" t="s">
        <v>15</v>
      </c>
      <c r="E29" s="10">
        <v>45010810</v>
      </c>
      <c r="F29" s="15">
        <v>1</v>
      </c>
      <c r="G29" s="12" t="s">
        <v>66</v>
      </c>
      <c r="H29" s="12" t="s">
        <v>17</v>
      </c>
      <c r="I29" s="12" t="s">
        <v>18</v>
      </c>
      <c r="J29" s="7">
        <v>82.32</v>
      </c>
      <c r="K29" s="7">
        <v>2</v>
      </c>
      <c r="L29" s="13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1" customFormat="1" ht="15.75" customHeight="1">
      <c r="A30" s="7">
        <v>28</v>
      </c>
      <c r="B30" s="7" t="s">
        <v>13</v>
      </c>
      <c r="C30" s="14" t="s">
        <v>63</v>
      </c>
      <c r="D30" s="14" t="s">
        <v>15</v>
      </c>
      <c r="E30" s="10">
        <v>45010810</v>
      </c>
      <c r="F30" s="15">
        <v>1</v>
      </c>
      <c r="G30" s="12" t="s">
        <v>67</v>
      </c>
      <c r="H30" s="12" t="s">
        <v>21</v>
      </c>
      <c r="I30" s="12" t="s">
        <v>26</v>
      </c>
      <c r="J30" s="7">
        <v>79.82</v>
      </c>
      <c r="K30" s="7">
        <v>3</v>
      </c>
      <c r="L30" s="13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</row>
    <row r="31" spans="1:255" s="2" customFormat="1" ht="15.75" customHeight="1">
      <c r="A31" s="7">
        <v>29</v>
      </c>
      <c r="B31" s="13" t="s">
        <v>13</v>
      </c>
      <c r="C31" s="14" t="s">
        <v>63</v>
      </c>
      <c r="D31" s="14" t="s">
        <v>24</v>
      </c>
      <c r="E31" s="10">
        <v>45010811</v>
      </c>
      <c r="F31" s="15">
        <v>1</v>
      </c>
      <c r="G31" s="12" t="s">
        <v>68</v>
      </c>
      <c r="H31" s="12" t="s">
        <v>21</v>
      </c>
      <c r="I31" s="12" t="s">
        <v>18</v>
      </c>
      <c r="J31" s="13">
        <v>84.13</v>
      </c>
      <c r="K31" s="13">
        <v>1</v>
      </c>
      <c r="L31" s="13" t="s">
        <v>28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</row>
    <row r="32" spans="1:255" s="2" customFormat="1" ht="15.75" customHeight="1">
      <c r="A32" s="7">
        <v>30</v>
      </c>
      <c r="B32" s="13" t="s">
        <v>13</v>
      </c>
      <c r="C32" s="14" t="s">
        <v>63</v>
      </c>
      <c r="D32" s="14" t="s">
        <v>24</v>
      </c>
      <c r="E32" s="10">
        <v>45010811</v>
      </c>
      <c r="F32" s="15">
        <v>1</v>
      </c>
      <c r="G32" s="12" t="s">
        <v>69</v>
      </c>
      <c r="H32" s="12" t="s">
        <v>21</v>
      </c>
      <c r="I32" s="12" t="s">
        <v>18</v>
      </c>
      <c r="J32" s="13">
        <v>83.75</v>
      </c>
      <c r="K32" s="13">
        <v>2</v>
      </c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</row>
    <row r="33" spans="1:255" s="2" customFormat="1" ht="15.75" customHeight="1">
      <c r="A33" s="7">
        <v>31</v>
      </c>
      <c r="B33" s="13" t="s">
        <v>13</v>
      </c>
      <c r="C33" s="14" t="s">
        <v>63</v>
      </c>
      <c r="D33" s="14" t="s">
        <v>24</v>
      </c>
      <c r="E33" s="10">
        <v>45010811</v>
      </c>
      <c r="F33" s="15">
        <v>1</v>
      </c>
      <c r="G33" s="12" t="s">
        <v>70</v>
      </c>
      <c r="H33" s="12" t="s">
        <v>21</v>
      </c>
      <c r="I33" s="12" t="s">
        <v>26</v>
      </c>
      <c r="J33" s="13">
        <v>82.79</v>
      </c>
      <c r="K33" s="13">
        <v>3</v>
      </c>
      <c r="L33" s="1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</row>
    <row r="34" spans="1:255" s="2" customFormat="1" ht="15.75" customHeight="1">
      <c r="A34" s="7">
        <v>32</v>
      </c>
      <c r="B34" s="13" t="s">
        <v>13</v>
      </c>
      <c r="C34" s="14" t="s">
        <v>63</v>
      </c>
      <c r="D34" s="14" t="s">
        <v>24</v>
      </c>
      <c r="E34" s="10">
        <v>45010811</v>
      </c>
      <c r="F34" s="15">
        <v>1</v>
      </c>
      <c r="G34" s="12" t="s">
        <v>71</v>
      </c>
      <c r="H34" s="12" t="s">
        <v>21</v>
      </c>
      <c r="I34" s="12" t="s">
        <v>18</v>
      </c>
      <c r="J34" s="13">
        <v>78.73</v>
      </c>
      <c r="K34" s="13">
        <v>4</v>
      </c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</row>
    <row r="35" spans="1:255" s="2" customFormat="1" ht="15.75" customHeight="1">
      <c r="A35" s="7">
        <v>33</v>
      </c>
      <c r="B35" s="13" t="s">
        <v>13</v>
      </c>
      <c r="C35" s="14" t="s">
        <v>63</v>
      </c>
      <c r="D35" s="14" t="s">
        <v>33</v>
      </c>
      <c r="E35" s="10">
        <v>45010812</v>
      </c>
      <c r="F35" s="15">
        <v>1</v>
      </c>
      <c r="G35" s="12" t="s">
        <v>72</v>
      </c>
      <c r="H35" s="12" t="s">
        <v>21</v>
      </c>
      <c r="I35" s="12" t="s">
        <v>26</v>
      </c>
      <c r="J35" s="13">
        <v>86.49</v>
      </c>
      <c r="K35" s="13">
        <v>1</v>
      </c>
      <c r="L35" s="13" t="s">
        <v>28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s="2" customFormat="1" ht="15.75" customHeight="1">
      <c r="A36" s="7">
        <v>34</v>
      </c>
      <c r="B36" s="13" t="s">
        <v>13</v>
      </c>
      <c r="C36" s="14" t="s">
        <v>63</v>
      </c>
      <c r="D36" s="14" t="s">
        <v>33</v>
      </c>
      <c r="E36" s="10">
        <v>45010812</v>
      </c>
      <c r="F36" s="15">
        <v>1</v>
      </c>
      <c r="G36" s="12" t="s">
        <v>73</v>
      </c>
      <c r="H36" s="12" t="s">
        <v>21</v>
      </c>
      <c r="I36" s="12" t="s">
        <v>18</v>
      </c>
      <c r="J36" s="13">
        <v>84.95</v>
      </c>
      <c r="K36" s="13">
        <v>2</v>
      </c>
      <c r="L36" s="1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</row>
    <row r="37" spans="1:255" s="2" customFormat="1" ht="15.75" customHeight="1">
      <c r="A37" s="7">
        <v>35</v>
      </c>
      <c r="B37" s="13" t="s">
        <v>13</v>
      </c>
      <c r="C37" s="14" t="s">
        <v>63</v>
      </c>
      <c r="D37" s="14" t="s">
        <v>33</v>
      </c>
      <c r="E37" s="10">
        <v>45010812</v>
      </c>
      <c r="F37" s="15">
        <v>1</v>
      </c>
      <c r="G37" s="12" t="s">
        <v>74</v>
      </c>
      <c r="H37" s="12" t="s">
        <v>21</v>
      </c>
      <c r="I37" s="12" t="s">
        <v>18</v>
      </c>
      <c r="J37" s="13">
        <v>82.35</v>
      </c>
      <c r="K37" s="13">
        <v>3</v>
      </c>
      <c r="L37" s="1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</row>
    <row r="38" spans="1:255" s="2" customFormat="1" ht="15.75" customHeight="1">
      <c r="A38" s="7">
        <v>36</v>
      </c>
      <c r="B38" s="13" t="s">
        <v>13</v>
      </c>
      <c r="C38" s="14" t="s">
        <v>63</v>
      </c>
      <c r="D38" s="14" t="s">
        <v>33</v>
      </c>
      <c r="E38" s="10">
        <v>45010812</v>
      </c>
      <c r="F38" s="15">
        <v>1</v>
      </c>
      <c r="G38" s="12" t="s">
        <v>75</v>
      </c>
      <c r="H38" s="12" t="s">
        <v>21</v>
      </c>
      <c r="I38" s="12" t="s">
        <v>26</v>
      </c>
      <c r="J38" s="13">
        <v>81.66</v>
      </c>
      <c r="K38" s="13">
        <v>4</v>
      </c>
      <c r="L38" s="1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</row>
    <row r="39" spans="1:255" s="1" customFormat="1" ht="15.75" customHeight="1">
      <c r="A39" s="7">
        <v>37</v>
      </c>
      <c r="B39" s="7" t="s">
        <v>13</v>
      </c>
      <c r="C39" s="14" t="s">
        <v>76</v>
      </c>
      <c r="D39" s="8" t="s">
        <v>15</v>
      </c>
      <c r="E39" s="10">
        <v>45010813</v>
      </c>
      <c r="F39" s="15">
        <v>1</v>
      </c>
      <c r="G39" s="12" t="s">
        <v>77</v>
      </c>
      <c r="H39" s="12" t="s">
        <v>21</v>
      </c>
      <c r="I39" s="12" t="s">
        <v>26</v>
      </c>
      <c r="J39" s="7">
        <v>85.98</v>
      </c>
      <c r="K39" s="7">
        <v>1</v>
      </c>
      <c r="L39" s="7" t="s">
        <v>19</v>
      </c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</row>
    <row r="40" spans="1:255" s="1" customFormat="1" ht="15.75" customHeight="1">
      <c r="A40" s="7">
        <v>38</v>
      </c>
      <c r="B40" s="7" t="s">
        <v>13</v>
      </c>
      <c r="C40" s="14" t="s">
        <v>76</v>
      </c>
      <c r="D40" s="8" t="s">
        <v>15</v>
      </c>
      <c r="E40" s="10">
        <v>45010813</v>
      </c>
      <c r="F40" s="15">
        <v>1</v>
      </c>
      <c r="G40" s="12" t="s">
        <v>78</v>
      </c>
      <c r="H40" s="12" t="s">
        <v>21</v>
      </c>
      <c r="I40" s="12" t="s">
        <v>26</v>
      </c>
      <c r="J40" s="7">
        <v>80.41</v>
      </c>
      <c r="K40" s="7">
        <v>2</v>
      </c>
      <c r="L40" s="13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</row>
    <row r="41" spans="1:255" s="1" customFormat="1" ht="15.75" customHeight="1">
      <c r="A41" s="7">
        <v>39</v>
      </c>
      <c r="B41" s="7" t="s">
        <v>13</v>
      </c>
      <c r="C41" s="14" t="s">
        <v>76</v>
      </c>
      <c r="D41" s="8" t="s">
        <v>15</v>
      </c>
      <c r="E41" s="10">
        <v>45010813</v>
      </c>
      <c r="F41" s="15">
        <v>1</v>
      </c>
      <c r="G41" s="12" t="s">
        <v>79</v>
      </c>
      <c r="H41" s="12" t="s">
        <v>21</v>
      </c>
      <c r="I41" s="12" t="s">
        <v>26</v>
      </c>
      <c r="J41" s="7">
        <v>80.33</v>
      </c>
      <c r="K41" s="7">
        <v>3</v>
      </c>
      <c r="L41" s="13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s="2" customFormat="1" ht="15.75" customHeight="1">
      <c r="A42" s="7">
        <v>40</v>
      </c>
      <c r="B42" s="13" t="s">
        <v>13</v>
      </c>
      <c r="C42" s="8" t="s">
        <v>80</v>
      </c>
      <c r="D42" s="8" t="s">
        <v>24</v>
      </c>
      <c r="E42" s="10">
        <v>45010814</v>
      </c>
      <c r="F42" s="11">
        <v>1</v>
      </c>
      <c r="G42" s="12" t="s">
        <v>81</v>
      </c>
      <c r="H42" s="12" t="s">
        <v>21</v>
      </c>
      <c r="I42" s="12" t="s">
        <v>26</v>
      </c>
      <c r="J42" s="13">
        <v>83.55</v>
      </c>
      <c r="K42" s="13">
        <v>1</v>
      </c>
      <c r="L42" s="13" t="s">
        <v>28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</row>
    <row r="43" spans="1:255" s="2" customFormat="1" ht="15.75" customHeight="1">
      <c r="A43" s="7">
        <v>41</v>
      </c>
      <c r="B43" s="13" t="s">
        <v>13</v>
      </c>
      <c r="C43" s="8" t="s">
        <v>80</v>
      </c>
      <c r="D43" s="8" t="s">
        <v>24</v>
      </c>
      <c r="E43" s="10">
        <v>45010814</v>
      </c>
      <c r="F43" s="11">
        <v>1</v>
      </c>
      <c r="G43" s="12" t="s">
        <v>82</v>
      </c>
      <c r="H43" s="12" t="s">
        <v>21</v>
      </c>
      <c r="I43" s="12" t="s">
        <v>18</v>
      </c>
      <c r="J43" s="13">
        <v>80.26</v>
      </c>
      <c r="K43" s="13">
        <v>2</v>
      </c>
      <c r="L43" s="1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</row>
    <row r="44" spans="1:255" s="2" customFormat="1" ht="15.75" customHeight="1">
      <c r="A44" s="7">
        <v>42</v>
      </c>
      <c r="B44" s="13" t="s">
        <v>13</v>
      </c>
      <c r="C44" s="8" t="s">
        <v>80</v>
      </c>
      <c r="D44" s="8" t="s">
        <v>24</v>
      </c>
      <c r="E44" s="10">
        <v>45010814</v>
      </c>
      <c r="F44" s="11">
        <v>1</v>
      </c>
      <c r="G44" s="12" t="s">
        <v>83</v>
      </c>
      <c r="H44" s="12" t="s">
        <v>21</v>
      </c>
      <c r="I44" s="12" t="s">
        <v>18</v>
      </c>
      <c r="J44" s="13">
        <v>79.54</v>
      </c>
      <c r="K44" s="13">
        <v>3</v>
      </c>
      <c r="L44" s="1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</row>
    <row r="45" spans="1:255" s="1" customFormat="1" ht="15.75" customHeight="1">
      <c r="A45" s="7">
        <v>43</v>
      </c>
      <c r="B45" s="7" t="s">
        <v>13</v>
      </c>
      <c r="C45" s="14" t="s">
        <v>84</v>
      </c>
      <c r="D45" s="8" t="s">
        <v>15</v>
      </c>
      <c r="E45" s="10">
        <v>45010815</v>
      </c>
      <c r="F45" s="15">
        <v>1</v>
      </c>
      <c r="G45" s="12" t="s">
        <v>85</v>
      </c>
      <c r="H45" s="12" t="s">
        <v>21</v>
      </c>
      <c r="I45" s="12" t="s">
        <v>26</v>
      </c>
      <c r="J45" s="7">
        <v>80.99</v>
      </c>
      <c r="K45" s="7">
        <v>1</v>
      </c>
      <c r="L45" s="7" t="s">
        <v>28</v>
      </c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</row>
    <row r="46" spans="1:255" s="1" customFormat="1" ht="15.75" customHeight="1">
      <c r="A46" s="7">
        <v>44</v>
      </c>
      <c r="B46" s="7" t="s">
        <v>13</v>
      </c>
      <c r="C46" s="14" t="s">
        <v>84</v>
      </c>
      <c r="D46" s="8" t="s">
        <v>15</v>
      </c>
      <c r="E46" s="10">
        <v>45010815</v>
      </c>
      <c r="F46" s="15">
        <v>1</v>
      </c>
      <c r="G46" s="12" t="s">
        <v>86</v>
      </c>
      <c r="H46" s="12" t="s">
        <v>21</v>
      </c>
      <c r="I46" s="12" t="s">
        <v>18</v>
      </c>
      <c r="J46" s="7">
        <v>79.38</v>
      </c>
      <c r="K46" s="7">
        <v>2</v>
      </c>
      <c r="L46" s="13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s="1" customFormat="1" ht="15.75" customHeight="1">
      <c r="A47" s="7">
        <v>45</v>
      </c>
      <c r="B47" s="7" t="s">
        <v>13</v>
      </c>
      <c r="C47" s="14" t="s">
        <v>84</v>
      </c>
      <c r="D47" s="8" t="s">
        <v>15</v>
      </c>
      <c r="E47" s="10">
        <v>45010815</v>
      </c>
      <c r="F47" s="15">
        <v>1</v>
      </c>
      <c r="G47" s="12" t="s">
        <v>87</v>
      </c>
      <c r="H47" s="12" t="s">
        <v>21</v>
      </c>
      <c r="I47" s="12" t="s">
        <v>26</v>
      </c>
      <c r="J47" s="7">
        <v>76.75</v>
      </c>
      <c r="K47" s="7">
        <v>3</v>
      </c>
      <c r="L47" s="13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s="2" customFormat="1" ht="15.75" customHeight="1">
      <c r="A48" s="7">
        <v>46</v>
      </c>
      <c r="B48" s="13" t="s">
        <v>13</v>
      </c>
      <c r="C48" s="14" t="s">
        <v>88</v>
      </c>
      <c r="D48" s="14" t="s">
        <v>33</v>
      </c>
      <c r="E48" s="10">
        <v>45010816</v>
      </c>
      <c r="F48" s="15">
        <v>1</v>
      </c>
      <c r="G48" s="12" t="s">
        <v>89</v>
      </c>
      <c r="H48" s="12" t="s">
        <v>21</v>
      </c>
      <c r="I48" s="12" t="s">
        <v>26</v>
      </c>
      <c r="J48" s="13">
        <v>86.11</v>
      </c>
      <c r="K48" s="13">
        <v>1</v>
      </c>
      <c r="L48" s="13" t="s">
        <v>28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s="2" customFormat="1" ht="15.75" customHeight="1">
      <c r="A49" s="7">
        <v>47</v>
      </c>
      <c r="B49" s="13" t="s">
        <v>13</v>
      </c>
      <c r="C49" s="14" t="s">
        <v>88</v>
      </c>
      <c r="D49" s="14" t="s">
        <v>33</v>
      </c>
      <c r="E49" s="10">
        <v>45010816</v>
      </c>
      <c r="F49" s="15">
        <v>1</v>
      </c>
      <c r="G49" s="12" t="s">
        <v>90</v>
      </c>
      <c r="H49" s="12" t="s">
        <v>21</v>
      </c>
      <c r="I49" s="12" t="s">
        <v>18</v>
      </c>
      <c r="J49" s="13">
        <v>84.97</v>
      </c>
      <c r="K49" s="13">
        <v>2</v>
      </c>
      <c r="L49" s="1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s="2" customFormat="1" ht="15.75" customHeight="1">
      <c r="A50" s="7">
        <v>48</v>
      </c>
      <c r="B50" s="13" t="s">
        <v>13</v>
      </c>
      <c r="C50" s="14" t="s">
        <v>88</v>
      </c>
      <c r="D50" s="14" t="s">
        <v>33</v>
      </c>
      <c r="E50" s="10">
        <v>45010816</v>
      </c>
      <c r="F50" s="15">
        <v>1</v>
      </c>
      <c r="G50" s="12" t="s">
        <v>91</v>
      </c>
      <c r="H50" s="12" t="s">
        <v>21</v>
      </c>
      <c r="I50" s="12" t="s">
        <v>18</v>
      </c>
      <c r="J50" s="13">
        <v>80.88</v>
      </c>
      <c r="K50" s="13">
        <v>3</v>
      </c>
      <c r="L50" s="1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s="1" customFormat="1" ht="15.75" customHeight="1">
      <c r="A51" s="7">
        <v>49</v>
      </c>
      <c r="B51" s="7" t="s">
        <v>13</v>
      </c>
      <c r="C51" s="8" t="s">
        <v>92</v>
      </c>
      <c r="D51" s="8" t="s">
        <v>15</v>
      </c>
      <c r="E51" s="10">
        <v>45010817</v>
      </c>
      <c r="F51" s="11">
        <v>1</v>
      </c>
      <c r="G51" s="12" t="s">
        <v>93</v>
      </c>
      <c r="H51" s="12" t="s">
        <v>21</v>
      </c>
      <c r="I51" s="12" t="s">
        <v>18</v>
      </c>
      <c r="J51" s="7">
        <v>82.92</v>
      </c>
      <c r="K51" s="7">
        <v>1</v>
      </c>
      <c r="L51" s="7" t="s">
        <v>19</v>
      </c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s="1" customFormat="1" ht="15.75" customHeight="1">
      <c r="A52" s="7">
        <v>50</v>
      </c>
      <c r="B52" s="7" t="s">
        <v>13</v>
      </c>
      <c r="C52" s="8" t="s">
        <v>92</v>
      </c>
      <c r="D52" s="8" t="s">
        <v>15</v>
      </c>
      <c r="E52" s="10">
        <v>45010817</v>
      </c>
      <c r="F52" s="11">
        <v>1</v>
      </c>
      <c r="G52" s="12" t="s">
        <v>94</v>
      </c>
      <c r="H52" s="12" t="s">
        <v>21</v>
      </c>
      <c r="I52" s="12" t="s">
        <v>26</v>
      </c>
      <c r="J52" s="7">
        <v>81.95</v>
      </c>
      <c r="K52" s="7">
        <v>2</v>
      </c>
      <c r="L52" s="13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s="1" customFormat="1" ht="15.75" customHeight="1">
      <c r="A53" s="7">
        <v>51</v>
      </c>
      <c r="B53" s="7" t="s">
        <v>13</v>
      </c>
      <c r="C53" s="8" t="s">
        <v>92</v>
      </c>
      <c r="D53" s="8" t="s">
        <v>15</v>
      </c>
      <c r="E53" s="10">
        <v>45010817</v>
      </c>
      <c r="F53" s="11">
        <v>1</v>
      </c>
      <c r="G53" s="12" t="s">
        <v>95</v>
      </c>
      <c r="H53" s="12" t="s">
        <v>21</v>
      </c>
      <c r="I53" s="12" t="s">
        <v>18</v>
      </c>
      <c r="J53" s="7">
        <v>81.05</v>
      </c>
      <c r="K53" s="7">
        <v>3</v>
      </c>
      <c r="L53" s="13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s="1" customFormat="1" ht="15.75" customHeight="1">
      <c r="A54" s="7">
        <v>52</v>
      </c>
      <c r="B54" s="7" t="s">
        <v>13</v>
      </c>
      <c r="C54" s="8" t="s">
        <v>92</v>
      </c>
      <c r="D54" s="8" t="s">
        <v>96</v>
      </c>
      <c r="E54" s="10">
        <v>45010818</v>
      </c>
      <c r="F54" s="11">
        <v>3</v>
      </c>
      <c r="G54" s="12" t="s">
        <v>97</v>
      </c>
      <c r="H54" s="12" t="s">
        <v>21</v>
      </c>
      <c r="I54" s="12" t="s">
        <v>18</v>
      </c>
      <c r="J54" s="7">
        <v>84.22</v>
      </c>
      <c r="K54" s="7">
        <v>1</v>
      </c>
      <c r="L54" s="7" t="s">
        <v>19</v>
      </c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s="1" customFormat="1" ht="15.75" customHeight="1">
      <c r="A55" s="7">
        <v>53</v>
      </c>
      <c r="B55" s="7" t="s">
        <v>13</v>
      </c>
      <c r="C55" s="8" t="s">
        <v>92</v>
      </c>
      <c r="D55" s="8" t="s">
        <v>96</v>
      </c>
      <c r="E55" s="10">
        <v>45010818</v>
      </c>
      <c r="F55" s="11">
        <v>3</v>
      </c>
      <c r="G55" s="12" t="s">
        <v>98</v>
      </c>
      <c r="H55" s="12" t="s">
        <v>21</v>
      </c>
      <c r="I55" s="12" t="s">
        <v>26</v>
      </c>
      <c r="J55" s="7">
        <v>81.29</v>
      </c>
      <c r="K55" s="7">
        <v>2</v>
      </c>
      <c r="L55" s="7" t="s">
        <v>19</v>
      </c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s="1" customFormat="1" ht="15.75" customHeight="1">
      <c r="A56" s="7">
        <v>54</v>
      </c>
      <c r="B56" s="7" t="s">
        <v>13</v>
      </c>
      <c r="C56" s="8" t="s">
        <v>92</v>
      </c>
      <c r="D56" s="8" t="s">
        <v>96</v>
      </c>
      <c r="E56" s="10">
        <v>45010818</v>
      </c>
      <c r="F56" s="11">
        <v>3</v>
      </c>
      <c r="G56" s="12" t="s">
        <v>99</v>
      </c>
      <c r="H56" s="12" t="s">
        <v>21</v>
      </c>
      <c r="I56" s="12" t="s">
        <v>26</v>
      </c>
      <c r="J56" s="7">
        <v>78.57</v>
      </c>
      <c r="K56" s="7">
        <v>3</v>
      </c>
      <c r="L56" s="7" t="s">
        <v>19</v>
      </c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s="1" customFormat="1" ht="15.75" customHeight="1">
      <c r="A57" s="7">
        <v>55</v>
      </c>
      <c r="B57" s="7" t="s">
        <v>13</v>
      </c>
      <c r="C57" s="8" t="s">
        <v>92</v>
      </c>
      <c r="D57" s="8" t="s">
        <v>96</v>
      </c>
      <c r="E57" s="10">
        <v>45010818</v>
      </c>
      <c r="F57" s="11">
        <v>3</v>
      </c>
      <c r="G57" s="12" t="s">
        <v>100</v>
      </c>
      <c r="H57" s="12" t="s">
        <v>21</v>
      </c>
      <c r="I57" s="12" t="s">
        <v>26</v>
      </c>
      <c r="J57" s="7">
        <v>78.04</v>
      </c>
      <c r="K57" s="7">
        <v>4</v>
      </c>
      <c r="L57" s="13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s="1" customFormat="1" ht="15.75" customHeight="1">
      <c r="A58" s="7">
        <v>56</v>
      </c>
      <c r="B58" s="7" t="s">
        <v>13</v>
      </c>
      <c r="C58" s="8" t="s">
        <v>92</v>
      </c>
      <c r="D58" s="8" t="s">
        <v>96</v>
      </c>
      <c r="E58" s="10">
        <v>45010818</v>
      </c>
      <c r="F58" s="11">
        <v>3</v>
      </c>
      <c r="G58" s="12" t="s">
        <v>101</v>
      </c>
      <c r="H58" s="12" t="s">
        <v>21</v>
      </c>
      <c r="I58" s="12" t="s">
        <v>18</v>
      </c>
      <c r="J58" s="7">
        <v>77.75</v>
      </c>
      <c r="K58" s="7">
        <v>5</v>
      </c>
      <c r="L58" s="13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s="1" customFormat="1" ht="15.75" customHeight="1">
      <c r="A59" s="7">
        <v>57</v>
      </c>
      <c r="B59" s="7" t="s">
        <v>13</v>
      </c>
      <c r="C59" s="8" t="s">
        <v>92</v>
      </c>
      <c r="D59" s="8" t="s">
        <v>96</v>
      </c>
      <c r="E59" s="10">
        <v>45010818</v>
      </c>
      <c r="F59" s="11">
        <v>3</v>
      </c>
      <c r="G59" s="12" t="s">
        <v>102</v>
      </c>
      <c r="H59" s="12" t="s">
        <v>21</v>
      </c>
      <c r="I59" s="12" t="s">
        <v>26</v>
      </c>
      <c r="J59" s="7">
        <v>77.18</v>
      </c>
      <c r="K59" s="7">
        <v>6</v>
      </c>
      <c r="L59" s="13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s="1" customFormat="1" ht="15.75" customHeight="1">
      <c r="A60" s="7">
        <v>58</v>
      </c>
      <c r="B60" s="7" t="s">
        <v>13</v>
      </c>
      <c r="C60" s="8" t="s">
        <v>92</v>
      </c>
      <c r="D60" s="8" t="s">
        <v>96</v>
      </c>
      <c r="E60" s="10">
        <v>45010818</v>
      </c>
      <c r="F60" s="11">
        <v>3</v>
      </c>
      <c r="G60" s="12" t="s">
        <v>103</v>
      </c>
      <c r="H60" s="12" t="s">
        <v>21</v>
      </c>
      <c r="I60" s="12" t="s">
        <v>26</v>
      </c>
      <c r="J60" s="7">
        <v>76.65</v>
      </c>
      <c r="K60" s="7">
        <v>7</v>
      </c>
      <c r="L60" s="13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s="1" customFormat="1" ht="15.75" customHeight="1">
      <c r="A61" s="7">
        <v>59</v>
      </c>
      <c r="B61" s="7" t="s">
        <v>13</v>
      </c>
      <c r="C61" s="8" t="s">
        <v>92</v>
      </c>
      <c r="D61" s="8" t="s">
        <v>96</v>
      </c>
      <c r="E61" s="10">
        <v>45010818</v>
      </c>
      <c r="F61" s="11">
        <v>3</v>
      </c>
      <c r="G61" s="12" t="s">
        <v>104</v>
      </c>
      <c r="H61" s="12" t="s">
        <v>21</v>
      </c>
      <c r="I61" s="12" t="s">
        <v>26</v>
      </c>
      <c r="J61" s="7">
        <v>73.03</v>
      </c>
      <c r="K61" s="7">
        <v>8</v>
      </c>
      <c r="L61" s="13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s="1" customFormat="1" ht="15.75" customHeight="1">
      <c r="A62" s="7">
        <v>60</v>
      </c>
      <c r="B62" s="7" t="s">
        <v>13</v>
      </c>
      <c r="C62" s="8" t="s">
        <v>92</v>
      </c>
      <c r="D62" s="8" t="s">
        <v>96</v>
      </c>
      <c r="E62" s="10">
        <v>45010818</v>
      </c>
      <c r="F62" s="11">
        <v>3</v>
      </c>
      <c r="G62" s="12" t="s">
        <v>105</v>
      </c>
      <c r="H62" s="12" t="s">
        <v>21</v>
      </c>
      <c r="I62" s="12" t="s">
        <v>26</v>
      </c>
      <c r="J62" s="7">
        <v>71.82</v>
      </c>
      <c r="K62" s="7">
        <v>9</v>
      </c>
      <c r="L62" s="13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s="1" customFormat="1" ht="15.75" customHeight="1">
      <c r="A63" s="7">
        <v>61</v>
      </c>
      <c r="B63" s="7" t="s">
        <v>13</v>
      </c>
      <c r="C63" s="8" t="s">
        <v>106</v>
      </c>
      <c r="D63" s="8" t="s">
        <v>40</v>
      </c>
      <c r="E63" s="10">
        <v>45010819</v>
      </c>
      <c r="F63" s="11">
        <v>1</v>
      </c>
      <c r="G63" s="12" t="s">
        <v>107</v>
      </c>
      <c r="H63" s="12" t="s">
        <v>21</v>
      </c>
      <c r="I63" s="12" t="s">
        <v>26</v>
      </c>
      <c r="J63" s="7">
        <v>82.67</v>
      </c>
      <c r="K63" s="7">
        <v>1</v>
      </c>
      <c r="L63" s="7" t="s">
        <v>19</v>
      </c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s="1" customFormat="1" ht="15.75" customHeight="1">
      <c r="A64" s="7">
        <v>62</v>
      </c>
      <c r="B64" s="7" t="s">
        <v>13</v>
      </c>
      <c r="C64" s="8" t="s">
        <v>106</v>
      </c>
      <c r="D64" s="8" t="s">
        <v>40</v>
      </c>
      <c r="E64" s="10">
        <v>45010819</v>
      </c>
      <c r="F64" s="11">
        <v>1</v>
      </c>
      <c r="G64" s="12" t="s">
        <v>108</v>
      </c>
      <c r="H64" s="12" t="s">
        <v>21</v>
      </c>
      <c r="I64" s="12" t="s">
        <v>26</v>
      </c>
      <c r="J64" s="7">
        <v>81.93</v>
      </c>
      <c r="K64" s="7">
        <v>2</v>
      </c>
      <c r="L64" s="13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s="1" customFormat="1" ht="15.75" customHeight="1">
      <c r="A65" s="7">
        <v>63</v>
      </c>
      <c r="B65" s="7" t="s">
        <v>13</v>
      </c>
      <c r="C65" s="8" t="s">
        <v>106</v>
      </c>
      <c r="D65" s="8" t="s">
        <v>40</v>
      </c>
      <c r="E65" s="10">
        <v>45010819</v>
      </c>
      <c r="F65" s="11">
        <v>1</v>
      </c>
      <c r="G65" s="12" t="s">
        <v>109</v>
      </c>
      <c r="H65" s="12" t="s">
        <v>21</v>
      </c>
      <c r="I65" s="12" t="s">
        <v>18</v>
      </c>
      <c r="J65" s="7">
        <v>81.34</v>
      </c>
      <c r="K65" s="7">
        <v>3</v>
      </c>
      <c r="L65" s="13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s="1" customFormat="1" ht="15.75" customHeight="1">
      <c r="A66" s="7">
        <v>64</v>
      </c>
      <c r="B66" s="7" t="s">
        <v>13</v>
      </c>
      <c r="C66" s="8" t="s">
        <v>110</v>
      </c>
      <c r="D66" s="8" t="s">
        <v>96</v>
      </c>
      <c r="E66" s="10">
        <v>45010820</v>
      </c>
      <c r="F66" s="11">
        <v>1</v>
      </c>
      <c r="G66" s="12" t="s">
        <v>111</v>
      </c>
      <c r="H66" s="12" t="s">
        <v>21</v>
      </c>
      <c r="I66" s="12" t="s">
        <v>26</v>
      </c>
      <c r="J66" s="7">
        <v>83.86</v>
      </c>
      <c r="K66" s="7">
        <v>1</v>
      </c>
      <c r="L66" s="7" t="s">
        <v>28</v>
      </c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</row>
    <row r="67" spans="1:255" s="1" customFormat="1" ht="15.75" customHeight="1">
      <c r="A67" s="7">
        <v>65</v>
      </c>
      <c r="B67" s="7" t="s">
        <v>13</v>
      </c>
      <c r="C67" s="8" t="s">
        <v>110</v>
      </c>
      <c r="D67" s="8" t="s">
        <v>96</v>
      </c>
      <c r="E67" s="10">
        <v>45010820</v>
      </c>
      <c r="F67" s="11">
        <v>1</v>
      </c>
      <c r="G67" s="12" t="s">
        <v>112</v>
      </c>
      <c r="H67" s="12" t="s">
        <v>21</v>
      </c>
      <c r="I67" s="12" t="s">
        <v>18</v>
      </c>
      <c r="J67" s="7">
        <v>79.02</v>
      </c>
      <c r="K67" s="7">
        <v>2</v>
      </c>
      <c r="L67" s="13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s="1" customFormat="1" ht="15.75" customHeight="1">
      <c r="A68" s="7">
        <v>66</v>
      </c>
      <c r="B68" s="7" t="s">
        <v>13</v>
      </c>
      <c r="C68" s="8" t="s">
        <v>110</v>
      </c>
      <c r="D68" s="8" t="s">
        <v>96</v>
      </c>
      <c r="E68" s="10">
        <v>45010820</v>
      </c>
      <c r="F68" s="11">
        <v>1</v>
      </c>
      <c r="G68" s="12" t="s">
        <v>113</v>
      </c>
      <c r="H68" s="12" t="s">
        <v>21</v>
      </c>
      <c r="I68" s="12" t="s">
        <v>18</v>
      </c>
      <c r="J68" s="7">
        <v>78.26</v>
      </c>
      <c r="K68" s="7">
        <v>3</v>
      </c>
      <c r="L68" s="13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</row>
    <row r="69" spans="1:255" s="1" customFormat="1" ht="15.75" customHeight="1">
      <c r="A69" s="7">
        <v>67</v>
      </c>
      <c r="B69" s="7" t="s">
        <v>13</v>
      </c>
      <c r="C69" s="8" t="s">
        <v>114</v>
      </c>
      <c r="D69" s="8" t="s">
        <v>96</v>
      </c>
      <c r="E69" s="10">
        <v>45010821</v>
      </c>
      <c r="F69" s="11">
        <v>2</v>
      </c>
      <c r="G69" s="20" t="s">
        <v>115</v>
      </c>
      <c r="H69" s="20" t="s">
        <v>21</v>
      </c>
      <c r="I69" s="20" t="s">
        <v>116</v>
      </c>
      <c r="J69" s="7">
        <v>85.49</v>
      </c>
      <c r="K69" s="7">
        <v>1</v>
      </c>
      <c r="L69" s="7" t="s">
        <v>19</v>
      </c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s="1" customFormat="1" ht="15.75" customHeight="1">
      <c r="A70" s="7">
        <v>68</v>
      </c>
      <c r="B70" s="7" t="s">
        <v>13</v>
      </c>
      <c r="C70" s="8" t="s">
        <v>114</v>
      </c>
      <c r="D70" s="8" t="s">
        <v>96</v>
      </c>
      <c r="E70" s="10">
        <v>45010821</v>
      </c>
      <c r="F70" s="11">
        <v>2</v>
      </c>
      <c r="G70" s="12" t="s">
        <v>117</v>
      </c>
      <c r="H70" s="12" t="s">
        <v>21</v>
      </c>
      <c r="I70" s="12" t="s">
        <v>18</v>
      </c>
      <c r="J70" s="7">
        <v>84.08</v>
      </c>
      <c r="K70" s="7">
        <v>2</v>
      </c>
      <c r="L70" s="7" t="s">
        <v>19</v>
      </c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s="1" customFormat="1" ht="15.75" customHeight="1">
      <c r="A71" s="7">
        <v>69</v>
      </c>
      <c r="B71" s="7" t="s">
        <v>13</v>
      </c>
      <c r="C71" s="8" t="s">
        <v>114</v>
      </c>
      <c r="D71" s="8" t="s">
        <v>96</v>
      </c>
      <c r="E71" s="10">
        <v>45010821</v>
      </c>
      <c r="F71" s="11">
        <v>2</v>
      </c>
      <c r="G71" s="12" t="s">
        <v>118</v>
      </c>
      <c r="H71" s="12" t="s">
        <v>17</v>
      </c>
      <c r="I71" s="12" t="s">
        <v>18</v>
      </c>
      <c r="J71" s="7">
        <v>82.66</v>
      </c>
      <c r="K71" s="7">
        <v>3</v>
      </c>
      <c r="L71" s="13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s="1" customFormat="1" ht="15.75" customHeight="1">
      <c r="A72" s="7">
        <v>70</v>
      </c>
      <c r="B72" s="7" t="s">
        <v>13</v>
      </c>
      <c r="C72" s="8" t="s">
        <v>114</v>
      </c>
      <c r="D72" s="8" t="s">
        <v>96</v>
      </c>
      <c r="E72" s="10">
        <v>45010821</v>
      </c>
      <c r="F72" s="11">
        <v>2</v>
      </c>
      <c r="G72" s="12" t="s">
        <v>119</v>
      </c>
      <c r="H72" s="12" t="s">
        <v>17</v>
      </c>
      <c r="I72" s="12" t="s">
        <v>26</v>
      </c>
      <c r="J72" s="7">
        <v>80.6</v>
      </c>
      <c r="K72" s="7">
        <v>4</v>
      </c>
      <c r="L72" s="13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s="1" customFormat="1" ht="15.75" customHeight="1">
      <c r="A73" s="7">
        <v>71</v>
      </c>
      <c r="B73" s="7" t="s">
        <v>13</v>
      </c>
      <c r="C73" s="8" t="s">
        <v>114</v>
      </c>
      <c r="D73" s="8" t="s">
        <v>96</v>
      </c>
      <c r="E73" s="10">
        <v>45010821</v>
      </c>
      <c r="F73" s="11">
        <v>2</v>
      </c>
      <c r="G73" s="12" t="s">
        <v>120</v>
      </c>
      <c r="H73" s="12" t="s">
        <v>21</v>
      </c>
      <c r="I73" s="12" t="s">
        <v>26</v>
      </c>
      <c r="J73" s="7">
        <v>79.87</v>
      </c>
      <c r="K73" s="7">
        <v>5</v>
      </c>
      <c r="L73" s="13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s="1" customFormat="1" ht="15.75" customHeight="1">
      <c r="A74" s="7">
        <v>72</v>
      </c>
      <c r="B74" s="7" t="s">
        <v>13</v>
      </c>
      <c r="C74" s="8" t="s">
        <v>114</v>
      </c>
      <c r="D74" s="8" t="s">
        <v>96</v>
      </c>
      <c r="E74" s="10">
        <v>45010821</v>
      </c>
      <c r="F74" s="11">
        <v>2</v>
      </c>
      <c r="G74" s="12" t="s">
        <v>121</v>
      </c>
      <c r="H74" s="12" t="s">
        <v>17</v>
      </c>
      <c r="I74" s="12" t="s">
        <v>26</v>
      </c>
      <c r="J74" s="7">
        <v>77.29</v>
      </c>
      <c r="K74" s="7">
        <v>6</v>
      </c>
      <c r="L74" s="13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s="1" customFormat="1" ht="15.75" customHeight="1">
      <c r="A75" s="7">
        <v>73</v>
      </c>
      <c r="B75" s="7" t="s">
        <v>13</v>
      </c>
      <c r="C75" s="8" t="s">
        <v>114</v>
      </c>
      <c r="D75" s="8" t="s">
        <v>40</v>
      </c>
      <c r="E75" s="10">
        <v>45010822</v>
      </c>
      <c r="F75" s="11">
        <v>2</v>
      </c>
      <c r="G75" s="12" t="s">
        <v>122</v>
      </c>
      <c r="H75" s="12" t="s">
        <v>21</v>
      </c>
      <c r="I75" s="12" t="s">
        <v>26</v>
      </c>
      <c r="J75" s="7">
        <v>88.46</v>
      </c>
      <c r="K75" s="7">
        <v>1</v>
      </c>
      <c r="L75" s="7" t="s">
        <v>28</v>
      </c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s="1" customFormat="1" ht="15.75" customHeight="1">
      <c r="A76" s="7">
        <v>74</v>
      </c>
      <c r="B76" s="7" t="s">
        <v>13</v>
      </c>
      <c r="C76" s="8" t="s">
        <v>114</v>
      </c>
      <c r="D76" s="8" t="s">
        <v>40</v>
      </c>
      <c r="E76" s="10">
        <v>45010822</v>
      </c>
      <c r="F76" s="11">
        <v>2</v>
      </c>
      <c r="G76" s="12" t="s">
        <v>123</v>
      </c>
      <c r="H76" s="12" t="s">
        <v>21</v>
      </c>
      <c r="I76" s="12" t="s">
        <v>18</v>
      </c>
      <c r="J76" s="7">
        <v>81.72</v>
      </c>
      <c r="K76" s="7">
        <v>2</v>
      </c>
      <c r="L76" s="7" t="s">
        <v>28</v>
      </c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s="1" customFormat="1" ht="15.75" customHeight="1">
      <c r="A77" s="7">
        <v>75</v>
      </c>
      <c r="B77" s="7" t="s">
        <v>13</v>
      </c>
      <c r="C77" s="8" t="s">
        <v>114</v>
      </c>
      <c r="D77" s="8" t="s">
        <v>40</v>
      </c>
      <c r="E77" s="10">
        <v>45010822</v>
      </c>
      <c r="F77" s="11">
        <v>2</v>
      </c>
      <c r="G77" s="12" t="s">
        <v>124</v>
      </c>
      <c r="H77" s="12" t="s">
        <v>21</v>
      </c>
      <c r="I77" s="12" t="s">
        <v>26</v>
      </c>
      <c r="J77" s="7">
        <v>80.8</v>
      </c>
      <c r="K77" s="7">
        <v>3</v>
      </c>
      <c r="L77" s="7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s="1" customFormat="1" ht="15.75" customHeight="1">
      <c r="A78" s="7">
        <v>76</v>
      </c>
      <c r="B78" s="7" t="s">
        <v>13</v>
      </c>
      <c r="C78" s="8" t="s">
        <v>114</v>
      </c>
      <c r="D78" s="8" t="s">
        <v>40</v>
      </c>
      <c r="E78" s="10">
        <v>45010822</v>
      </c>
      <c r="F78" s="11">
        <v>2</v>
      </c>
      <c r="G78" s="12" t="s">
        <v>125</v>
      </c>
      <c r="H78" s="12" t="s">
        <v>21</v>
      </c>
      <c r="I78" s="12" t="s">
        <v>18</v>
      </c>
      <c r="J78" s="7">
        <v>76.5</v>
      </c>
      <c r="K78" s="7">
        <v>4</v>
      </c>
      <c r="L78" s="7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s="1" customFormat="1" ht="15.75" customHeight="1">
      <c r="A79" s="7">
        <v>77</v>
      </c>
      <c r="B79" s="7" t="s">
        <v>13</v>
      </c>
      <c r="C79" s="8" t="s">
        <v>114</v>
      </c>
      <c r="D79" s="8" t="s">
        <v>40</v>
      </c>
      <c r="E79" s="10">
        <v>45010822</v>
      </c>
      <c r="F79" s="11">
        <v>2</v>
      </c>
      <c r="G79" s="12" t="s">
        <v>126</v>
      </c>
      <c r="H79" s="12" t="s">
        <v>21</v>
      </c>
      <c r="I79" s="12" t="s">
        <v>26</v>
      </c>
      <c r="J79" s="7">
        <v>74.12</v>
      </c>
      <c r="K79" s="7">
        <v>5</v>
      </c>
      <c r="L79" s="7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s="1" customFormat="1" ht="15.75" customHeight="1">
      <c r="A80" s="7">
        <v>78</v>
      </c>
      <c r="B80" s="7" t="s">
        <v>13</v>
      </c>
      <c r="C80" s="8" t="s">
        <v>114</v>
      </c>
      <c r="D80" s="8" t="s">
        <v>40</v>
      </c>
      <c r="E80" s="10">
        <v>45010822</v>
      </c>
      <c r="F80" s="11">
        <v>2</v>
      </c>
      <c r="G80" s="12" t="s">
        <v>127</v>
      </c>
      <c r="H80" s="12" t="s">
        <v>21</v>
      </c>
      <c r="I80" s="12" t="s">
        <v>18</v>
      </c>
      <c r="J80" s="21">
        <v>73.2</v>
      </c>
      <c r="K80" s="7">
        <v>6</v>
      </c>
      <c r="L80" s="7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s="2" customFormat="1" ht="15.75" customHeight="1">
      <c r="A81" s="7">
        <v>79</v>
      </c>
      <c r="B81" s="13" t="s">
        <v>13</v>
      </c>
      <c r="C81" s="8" t="s">
        <v>114</v>
      </c>
      <c r="D81" s="8" t="s">
        <v>128</v>
      </c>
      <c r="E81" s="10">
        <v>45010823</v>
      </c>
      <c r="F81" s="11">
        <v>1</v>
      </c>
      <c r="G81" s="12" t="s">
        <v>129</v>
      </c>
      <c r="H81" s="12" t="s">
        <v>21</v>
      </c>
      <c r="I81" s="12" t="s">
        <v>26</v>
      </c>
      <c r="J81" s="13">
        <v>80.75</v>
      </c>
      <c r="K81" s="13">
        <v>1</v>
      </c>
      <c r="L81" s="13" t="s">
        <v>28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s="2" customFormat="1" ht="15.75" customHeight="1">
      <c r="A82" s="7">
        <v>80</v>
      </c>
      <c r="B82" s="13" t="s">
        <v>13</v>
      </c>
      <c r="C82" s="8" t="s">
        <v>114</v>
      </c>
      <c r="D82" s="8" t="s">
        <v>128</v>
      </c>
      <c r="E82" s="10">
        <v>45010823</v>
      </c>
      <c r="F82" s="11">
        <v>1</v>
      </c>
      <c r="G82" s="12" t="s">
        <v>130</v>
      </c>
      <c r="H82" s="12" t="s">
        <v>17</v>
      </c>
      <c r="I82" s="12" t="s">
        <v>18</v>
      </c>
      <c r="J82" s="13">
        <v>79.5</v>
      </c>
      <c r="K82" s="13">
        <v>2</v>
      </c>
      <c r="L82" s="13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s="2" customFormat="1" ht="15.75" customHeight="1">
      <c r="A83" s="7">
        <v>81</v>
      </c>
      <c r="B83" s="13" t="s">
        <v>13</v>
      </c>
      <c r="C83" s="8" t="s">
        <v>114</v>
      </c>
      <c r="D83" s="8" t="s">
        <v>128</v>
      </c>
      <c r="E83" s="10">
        <v>45010823</v>
      </c>
      <c r="F83" s="11">
        <v>1</v>
      </c>
      <c r="G83" s="12" t="s">
        <v>131</v>
      </c>
      <c r="H83" s="12" t="s">
        <v>21</v>
      </c>
      <c r="I83" s="12" t="s">
        <v>18</v>
      </c>
      <c r="J83" s="13">
        <v>76.77</v>
      </c>
      <c r="K83" s="13">
        <v>3</v>
      </c>
      <c r="L83" s="13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s="2" customFormat="1" ht="15.75" customHeight="1">
      <c r="A84" s="7">
        <v>82</v>
      </c>
      <c r="B84" s="13" t="s">
        <v>13</v>
      </c>
      <c r="C84" s="8" t="s">
        <v>114</v>
      </c>
      <c r="D84" s="8" t="s">
        <v>132</v>
      </c>
      <c r="E84" s="10">
        <v>45010824</v>
      </c>
      <c r="F84" s="11">
        <v>1</v>
      </c>
      <c r="G84" s="12" t="s">
        <v>133</v>
      </c>
      <c r="H84" s="12" t="s">
        <v>21</v>
      </c>
      <c r="I84" s="12" t="s">
        <v>18</v>
      </c>
      <c r="J84" s="13">
        <v>83.88</v>
      </c>
      <c r="K84" s="13">
        <v>1</v>
      </c>
      <c r="L84" s="13" t="s">
        <v>28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s="2" customFormat="1" ht="15.75" customHeight="1">
      <c r="A85" s="7">
        <v>83</v>
      </c>
      <c r="B85" s="13" t="s">
        <v>13</v>
      </c>
      <c r="C85" s="8" t="s">
        <v>114</v>
      </c>
      <c r="D85" s="8" t="s">
        <v>132</v>
      </c>
      <c r="E85" s="10">
        <v>45010824</v>
      </c>
      <c r="F85" s="11">
        <v>1</v>
      </c>
      <c r="G85" s="12" t="s">
        <v>134</v>
      </c>
      <c r="H85" s="12" t="s">
        <v>21</v>
      </c>
      <c r="I85" s="12" t="s">
        <v>26</v>
      </c>
      <c r="J85" s="13">
        <v>77.96</v>
      </c>
      <c r="K85" s="13">
        <v>2</v>
      </c>
      <c r="L85" s="13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s="2" customFormat="1" ht="15.75" customHeight="1">
      <c r="A86" s="7">
        <v>84</v>
      </c>
      <c r="B86" s="13" t="s">
        <v>13</v>
      </c>
      <c r="C86" s="8" t="s">
        <v>114</v>
      </c>
      <c r="D86" s="8" t="s">
        <v>132</v>
      </c>
      <c r="E86" s="10">
        <v>45010824</v>
      </c>
      <c r="F86" s="11">
        <v>1</v>
      </c>
      <c r="G86" s="12" t="s">
        <v>135</v>
      </c>
      <c r="H86" s="12" t="s">
        <v>21</v>
      </c>
      <c r="I86" s="12" t="s">
        <v>26</v>
      </c>
      <c r="J86" s="13">
        <v>77.66</v>
      </c>
      <c r="K86" s="13">
        <v>3</v>
      </c>
      <c r="L86" s="13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s="2" customFormat="1" ht="15.75" customHeight="1">
      <c r="A87" s="7">
        <v>85</v>
      </c>
      <c r="B87" s="13" t="s">
        <v>13</v>
      </c>
      <c r="C87" s="8" t="s">
        <v>114</v>
      </c>
      <c r="D87" s="8" t="s">
        <v>59</v>
      </c>
      <c r="E87" s="10">
        <v>45010825</v>
      </c>
      <c r="F87" s="11">
        <v>1</v>
      </c>
      <c r="G87" s="12" t="s">
        <v>136</v>
      </c>
      <c r="H87" s="12" t="s">
        <v>21</v>
      </c>
      <c r="I87" s="12" t="s">
        <v>18</v>
      </c>
      <c r="J87" s="13">
        <v>84.16</v>
      </c>
      <c r="K87" s="13">
        <v>1</v>
      </c>
      <c r="L87" s="13" t="s">
        <v>28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s="2" customFormat="1" ht="15.75" customHeight="1">
      <c r="A88" s="7">
        <v>86</v>
      </c>
      <c r="B88" s="13" t="s">
        <v>13</v>
      </c>
      <c r="C88" s="8" t="s">
        <v>114</v>
      </c>
      <c r="D88" s="8" t="s">
        <v>59</v>
      </c>
      <c r="E88" s="10">
        <v>45010825</v>
      </c>
      <c r="F88" s="11">
        <v>1</v>
      </c>
      <c r="G88" s="12" t="s">
        <v>137</v>
      </c>
      <c r="H88" s="12" t="s">
        <v>21</v>
      </c>
      <c r="I88" s="12" t="s">
        <v>26</v>
      </c>
      <c r="J88" s="13">
        <v>81.86</v>
      </c>
      <c r="K88" s="13">
        <v>2</v>
      </c>
      <c r="L88" s="13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s="2" customFormat="1" ht="15.75" customHeight="1">
      <c r="A89" s="7">
        <v>87</v>
      </c>
      <c r="B89" s="13" t="s">
        <v>13</v>
      </c>
      <c r="C89" s="8" t="s">
        <v>114</v>
      </c>
      <c r="D89" s="8" t="s">
        <v>59</v>
      </c>
      <c r="E89" s="10">
        <v>45010825</v>
      </c>
      <c r="F89" s="11">
        <v>1</v>
      </c>
      <c r="G89" s="12" t="s">
        <v>138</v>
      </c>
      <c r="H89" s="12" t="s">
        <v>21</v>
      </c>
      <c r="I89" s="12" t="s">
        <v>26</v>
      </c>
      <c r="J89" s="13">
        <v>81.63</v>
      </c>
      <c r="K89" s="13">
        <v>3</v>
      </c>
      <c r="L89" s="13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s="2" customFormat="1" ht="15.75" customHeight="1">
      <c r="A90" s="7">
        <v>88</v>
      </c>
      <c r="B90" s="13" t="s">
        <v>13</v>
      </c>
      <c r="C90" s="8" t="s">
        <v>139</v>
      </c>
      <c r="D90" s="8" t="s">
        <v>59</v>
      </c>
      <c r="E90" s="10">
        <v>45010826</v>
      </c>
      <c r="F90" s="11">
        <v>2</v>
      </c>
      <c r="G90" s="12" t="s">
        <v>140</v>
      </c>
      <c r="H90" s="12" t="s">
        <v>21</v>
      </c>
      <c r="I90" s="12" t="s">
        <v>26</v>
      </c>
      <c r="J90" s="13">
        <v>86.97</v>
      </c>
      <c r="K90" s="13">
        <v>1</v>
      </c>
      <c r="L90" s="13" t="s">
        <v>28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s="2" customFormat="1" ht="15.75" customHeight="1">
      <c r="A91" s="7">
        <v>89</v>
      </c>
      <c r="B91" s="13" t="s">
        <v>13</v>
      </c>
      <c r="C91" s="8" t="s">
        <v>139</v>
      </c>
      <c r="D91" s="8" t="s">
        <v>59</v>
      </c>
      <c r="E91" s="10">
        <v>45010826</v>
      </c>
      <c r="F91" s="11">
        <v>2</v>
      </c>
      <c r="G91" s="12" t="s">
        <v>141</v>
      </c>
      <c r="H91" s="12" t="s">
        <v>21</v>
      </c>
      <c r="I91" s="12" t="s">
        <v>18</v>
      </c>
      <c r="J91" s="13">
        <v>82.92</v>
      </c>
      <c r="K91" s="13">
        <v>2</v>
      </c>
      <c r="L91" s="13" t="s">
        <v>28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s="2" customFormat="1" ht="15.75" customHeight="1">
      <c r="A92" s="7">
        <v>90</v>
      </c>
      <c r="B92" s="13" t="s">
        <v>13</v>
      </c>
      <c r="C92" s="8" t="s">
        <v>139</v>
      </c>
      <c r="D92" s="8" t="s">
        <v>59</v>
      </c>
      <c r="E92" s="10">
        <v>45010826</v>
      </c>
      <c r="F92" s="11">
        <v>2</v>
      </c>
      <c r="G92" s="12" t="s">
        <v>142</v>
      </c>
      <c r="H92" s="12" t="s">
        <v>21</v>
      </c>
      <c r="I92" s="12" t="s">
        <v>26</v>
      </c>
      <c r="J92" s="13">
        <v>82.68</v>
      </c>
      <c r="K92" s="13">
        <v>3</v>
      </c>
      <c r="L92" s="13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s="2" customFormat="1" ht="15.75" customHeight="1">
      <c r="A93" s="7">
        <v>91</v>
      </c>
      <c r="B93" s="13" t="s">
        <v>13</v>
      </c>
      <c r="C93" s="8" t="s">
        <v>139</v>
      </c>
      <c r="D93" s="8" t="s">
        <v>59</v>
      </c>
      <c r="E93" s="10">
        <v>45010826</v>
      </c>
      <c r="F93" s="11">
        <v>2</v>
      </c>
      <c r="G93" s="12" t="s">
        <v>143</v>
      </c>
      <c r="H93" s="12" t="s">
        <v>21</v>
      </c>
      <c r="I93" s="12" t="s">
        <v>26</v>
      </c>
      <c r="J93" s="13">
        <v>82.17</v>
      </c>
      <c r="K93" s="13">
        <v>4</v>
      </c>
      <c r="L93" s="13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s="2" customFormat="1" ht="15.75" customHeight="1">
      <c r="A94" s="7">
        <v>92</v>
      </c>
      <c r="B94" s="13" t="s">
        <v>13</v>
      </c>
      <c r="C94" s="8" t="s">
        <v>139</v>
      </c>
      <c r="D94" s="8" t="s">
        <v>59</v>
      </c>
      <c r="E94" s="10">
        <v>45010826</v>
      </c>
      <c r="F94" s="11">
        <v>2</v>
      </c>
      <c r="G94" s="12" t="s">
        <v>144</v>
      </c>
      <c r="H94" s="12" t="s">
        <v>21</v>
      </c>
      <c r="I94" s="12" t="s">
        <v>18</v>
      </c>
      <c r="J94" s="13">
        <v>68.5</v>
      </c>
      <c r="K94" s="13">
        <v>5</v>
      </c>
      <c r="L94" s="13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s="2" customFormat="1" ht="15.75" customHeight="1">
      <c r="A95" s="7">
        <v>93</v>
      </c>
      <c r="B95" s="13" t="s">
        <v>13</v>
      </c>
      <c r="C95" s="8" t="s">
        <v>139</v>
      </c>
      <c r="D95" s="8" t="s">
        <v>59</v>
      </c>
      <c r="E95" s="10">
        <v>45010826</v>
      </c>
      <c r="F95" s="11">
        <v>2</v>
      </c>
      <c r="G95" s="12" t="s">
        <v>145</v>
      </c>
      <c r="H95" s="12" t="s">
        <v>21</v>
      </c>
      <c r="I95" s="12" t="s">
        <v>26</v>
      </c>
      <c r="J95" s="13" t="s">
        <v>31</v>
      </c>
      <c r="K95" s="13"/>
      <c r="L95" s="13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s="2" customFormat="1" ht="15.75" customHeight="1">
      <c r="A96" s="7">
        <v>94</v>
      </c>
      <c r="B96" s="13" t="s">
        <v>13</v>
      </c>
      <c r="C96" s="8" t="s">
        <v>139</v>
      </c>
      <c r="D96" s="8" t="s">
        <v>132</v>
      </c>
      <c r="E96" s="10">
        <v>45010827</v>
      </c>
      <c r="F96" s="11">
        <v>1</v>
      </c>
      <c r="G96" s="12" t="s">
        <v>146</v>
      </c>
      <c r="H96" s="12" t="s">
        <v>21</v>
      </c>
      <c r="I96" s="12" t="s">
        <v>18</v>
      </c>
      <c r="J96" s="13">
        <v>77.75</v>
      </c>
      <c r="K96" s="13">
        <v>1</v>
      </c>
      <c r="L96" s="13" t="s">
        <v>28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s="2" customFormat="1" ht="15.75" customHeight="1">
      <c r="A97" s="7">
        <v>95</v>
      </c>
      <c r="B97" s="13" t="s">
        <v>13</v>
      </c>
      <c r="C97" s="8" t="s">
        <v>139</v>
      </c>
      <c r="D97" s="8" t="s">
        <v>132</v>
      </c>
      <c r="E97" s="10">
        <v>45010827</v>
      </c>
      <c r="F97" s="11">
        <v>1</v>
      </c>
      <c r="G97" s="12" t="s">
        <v>147</v>
      </c>
      <c r="H97" s="12" t="s">
        <v>21</v>
      </c>
      <c r="I97" s="12" t="s">
        <v>26</v>
      </c>
      <c r="J97" s="13">
        <v>76.49</v>
      </c>
      <c r="K97" s="13">
        <v>2</v>
      </c>
      <c r="L97" s="13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s="2" customFormat="1" ht="15.75" customHeight="1">
      <c r="A98" s="7">
        <v>96</v>
      </c>
      <c r="B98" s="13" t="s">
        <v>13</v>
      </c>
      <c r="C98" s="8" t="s">
        <v>139</v>
      </c>
      <c r="D98" s="8" t="s">
        <v>132</v>
      </c>
      <c r="E98" s="10">
        <v>45010827</v>
      </c>
      <c r="F98" s="11">
        <v>1</v>
      </c>
      <c r="G98" s="12" t="s">
        <v>148</v>
      </c>
      <c r="H98" s="12" t="s">
        <v>21</v>
      </c>
      <c r="I98" s="12" t="s">
        <v>26</v>
      </c>
      <c r="J98" s="13">
        <v>75.42</v>
      </c>
      <c r="K98" s="13">
        <v>3</v>
      </c>
      <c r="L98" s="13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s="2" customFormat="1" ht="15.75" customHeight="1">
      <c r="A99" s="7">
        <v>97</v>
      </c>
      <c r="B99" s="13" t="s">
        <v>13</v>
      </c>
      <c r="C99" s="8" t="s">
        <v>139</v>
      </c>
      <c r="D99" s="8" t="s">
        <v>149</v>
      </c>
      <c r="E99" s="10">
        <v>45010828</v>
      </c>
      <c r="F99" s="11">
        <v>1</v>
      </c>
      <c r="G99" s="12" t="s">
        <v>150</v>
      </c>
      <c r="H99" s="12" t="s">
        <v>21</v>
      </c>
      <c r="I99" s="12" t="s">
        <v>26</v>
      </c>
      <c r="J99" s="13">
        <v>77.16</v>
      </c>
      <c r="K99" s="13">
        <v>1</v>
      </c>
      <c r="L99" s="13" t="s">
        <v>28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s="2" customFormat="1" ht="15.75" customHeight="1">
      <c r="A100" s="7">
        <v>98</v>
      </c>
      <c r="B100" s="13" t="s">
        <v>13</v>
      </c>
      <c r="C100" s="8" t="s">
        <v>139</v>
      </c>
      <c r="D100" s="8" t="s">
        <v>149</v>
      </c>
      <c r="E100" s="10">
        <v>45010828</v>
      </c>
      <c r="F100" s="11">
        <v>1</v>
      </c>
      <c r="G100" s="12" t="s">
        <v>151</v>
      </c>
      <c r="H100" s="12" t="s">
        <v>21</v>
      </c>
      <c r="I100" s="12" t="s">
        <v>26</v>
      </c>
      <c r="J100" s="13">
        <v>77.02</v>
      </c>
      <c r="K100" s="13">
        <v>2</v>
      </c>
      <c r="L100" s="13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s="2" customFormat="1" ht="15.75" customHeight="1">
      <c r="A101" s="7">
        <v>99</v>
      </c>
      <c r="B101" s="13" t="s">
        <v>13</v>
      </c>
      <c r="C101" s="8" t="s">
        <v>139</v>
      </c>
      <c r="D101" s="8" t="s">
        <v>149</v>
      </c>
      <c r="E101" s="10">
        <v>45010828</v>
      </c>
      <c r="F101" s="11">
        <v>1</v>
      </c>
      <c r="G101" s="12" t="s">
        <v>152</v>
      </c>
      <c r="H101" s="12" t="s">
        <v>21</v>
      </c>
      <c r="I101" s="12" t="s">
        <v>26</v>
      </c>
      <c r="J101" s="13">
        <v>76.76</v>
      </c>
      <c r="K101" s="13">
        <v>3</v>
      </c>
      <c r="L101" s="13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s="1" customFormat="1" ht="15.75" customHeight="1">
      <c r="A102" s="7">
        <v>100</v>
      </c>
      <c r="B102" s="7" t="s">
        <v>13</v>
      </c>
      <c r="C102" s="8" t="s">
        <v>139</v>
      </c>
      <c r="D102" s="8" t="s">
        <v>153</v>
      </c>
      <c r="E102" s="10">
        <v>45010829</v>
      </c>
      <c r="F102" s="11">
        <v>1</v>
      </c>
      <c r="G102" s="12" t="s">
        <v>154</v>
      </c>
      <c r="H102" s="12" t="s">
        <v>21</v>
      </c>
      <c r="I102" s="12" t="s">
        <v>26</v>
      </c>
      <c r="J102" s="7">
        <v>82.82</v>
      </c>
      <c r="K102" s="7">
        <v>1</v>
      </c>
      <c r="L102" s="7" t="s">
        <v>28</v>
      </c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s="1" customFormat="1" ht="15.75" customHeight="1">
      <c r="A103" s="7">
        <v>101</v>
      </c>
      <c r="B103" s="7" t="s">
        <v>13</v>
      </c>
      <c r="C103" s="8" t="s">
        <v>139</v>
      </c>
      <c r="D103" s="8" t="s">
        <v>153</v>
      </c>
      <c r="E103" s="10">
        <v>45010829</v>
      </c>
      <c r="F103" s="11">
        <v>1</v>
      </c>
      <c r="G103" s="12" t="s">
        <v>155</v>
      </c>
      <c r="H103" s="12" t="s">
        <v>21</v>
      </c>
      <c r="I103" s="12" t="s">
        <v>26</v>
      </c>
      <c r="J103" s="7">
        <v>81.504</v>
      </c>
      <c r="K103" s="7">
        <v>2</v>
      </c>
      <c r="L103" s="13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s="1" customFormat="1" ht="15.75" customHeight="1">
      <c r="A104" s="7">
        <v>102</v>
      </c>
      <c r="B104" s="7" t="s">
        <v>13</v>
      </c>
      <c r="C104" s="8" t="s">
        <v>139</v>
      </c>
      <c r="D104" s="8" t="s">
        <v>153</v>
      </c>
      <c r="E104" s="10">
        <v>45010829</v>
      </c>
      <c r="F104" s="11">
        <v>1</v>
      </c>
      <c r="G104" s="12" t="s">
        <v>156</v>
      </c>
      <c r="H104" s="12" t="s">
        <v>21</v>
      </c>
      <c r="I104" s="12" t="s">
        <v>18</v>
      </c>
      <c r="J104" s="7">
        <v>81.392</v>
      </c>
      <c r="K104" s="7">
        <v>3</v>
      </c>
      <c r="L104" s="13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s="1" customFormat="1" ht="15.75" customHeight="1">
      <c r="A105" s="7">
        <v>103</v>
      </c>
      <c r="B105" s="7" t="s">
        <v>13</v>
      </c>
      <c r="C105" s="8" t="s">
        <v>157</v>
      </c>
      <c r="D105" s="8" t="s">
        <v>40</v>
      </c>
      <c r="E105" s="10">
        <v>45010830</v>
      </c>
      <c r="F105" s="11">
        <v>1</v>
      </c>
      <c r="G105" s="12" t="s">
        <v>158</v>
      </c>
      <c r="H105" s="12" t="s">
        <v>21</v>
      </c>
      <c r="I105" s="12" t="s">
        <v>18</v>
      </c>
      <c r="J105" s="7">
        <v>82.94</v>
      </c>
      <c r="K105" s="7">
        <v>1</v>
      </c>
      <c r="L105" s="7" t="s">
        <v>19</v>
      </c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s="1" customFormat="1" ht="15.75" customHeight="1">
      <c r="A106" s="7">
        <v>104</v>
      </c>
      <c r="B106" s="7" t="s">
        <v>13</v>
      </c>
      <c r="C106" s="8" t="s">
        <v>157</v>
      </c>
      <c r="D106" s="8" t="s">
        <v>40</v>
      </c>
      <c r="E106" s="10">
        <v>45010830</v>
      </c>
      <c r="F106" s="11">
        <v>1</v>
      </c>
      <c r="G106" s="12" t="s">
        <v>159</v>
      </c>
      <c r="H106" s="12" t="s">
        <v>21</v>
      </c>
      <c r="I106" s="12" t="s">
        <v>18</v>
      </c>
      <c r="J106" s="7">
        <v>82.67</v>
      </c>
      <c r="K106" s="7">
        <v>2</v>
      </c>
      <c r="L106" s="13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s="1" customFormat="1" ht="15.75" customHeight="1">
      <c r="A107" s="7">
        <v>105</v>
      </c>
      <c r="B107" s="7" t="s">
        <v>13</v>
      </c>
      <c r="C107" s="8" t="s">
        <v>157</v>
      </c>
      <c r="D107" s="8" t="s">
        <v>40</v>
      </c>
      <c r="E107" s="10">
        <v>45010830</v>
      </c>
      <c r="F107" s="11">
        <v>1</v>
      </c>
      <c r="G107" s="12" t="s">
        <v>160</v>
      </c>
      <c r="H107" s="12" t="s">
        <v>21</v>
      </c>
      <c r="I107" s="12" t="s">
        <v>26</v>
      </c>
      <c r="J107" s="7">
        <v>82.13</v>
      </c>
      <c r="K107" s="7">
        <v>3</v>
      </c>
      <c r="L107" s="13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s="1" customFormat="1" ht="15.75" customHeight="1">
      <c r="A108" s="7">
        <v>106</v>
      </c>
      <c r="B108" s="7" t="s">
        <v>13</v>
      </c>
      <c r="C108" s="8" t="s">
        <v>157</v>
      </c>
      <c r="D108" s="8" t="s">
        <v>54</v>
      </c>
      <c r="E108" s="10">
        <v>45010831</v>
      </c>
      <c r="F108" s="11">
        <v>1</v>
      </c>
      <c r="G108" s="12" t="s">
        <v>161</v>
      </c>
      <c r="H108" s="12" t="s">
        <v>21</v>
      </c>
      <c r="I108" s="12" t="s">
        <v>18</v>
      </c>
      <c r="J108" s="7">
        <v>88.672</v>
      </c>
      <c r="K108" s="7">
        <v>1</v>
      </c>
      <c r="L108" s="7" t="s">
        <v>19</v>
      </c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s="1" customFormat="1" ht="15.75" customHeight="1">
      <c r="A109" s="7">
        <v>107</v>
      </c>
      <c r="B109" s="7" t="s">
        <v>13</v>
      </c>
      <c r="C109" s="8" t="s">
        <v>157</v>
      </c>
      <c r="D109" s="8" t="s">
        <v>54</v>
      </c>
      <c r="E109" s="10">
        <v>45010831</v>
      </c>
      <c r="F109" s="11">
        <v>1</v>
      </c>
      <c r="G109" s="12" t="s">
        <v>162</v>
      </c>
      <c r="H109" s="12" t="s">
        <v>21</v>
      </c>
      <c r="I109" s="12" t="s">
        <v>26</v>
      </c>
      <c r="J109" s="7">
        <v>79.908</v>
      </c>
      <c r="K109" s="7">
        <v>2</v>
      </c>
      <c r="L109" s="13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s="1" customFormat="1" ht="15.75" customHeight="1">
      <c r="A110" s="7">
        <v>108</v>
      </c>
      <c r="B110" s="7" t="s">
        <v>13</v>
      </c>
      <c r="C110" s="8" t="s">
        <v>157</v>
      </c>
      <c r="D110" s="8" t="s">
        <v>54</v>
      </c>
      <c r="E110" s="10">
        <v>45010831</v>
      </c>
      <c r="F110" s="11">
        <v>1</v>
      </c>
      <c r="G110" s="12" t="s">
        <v>163</v>
      </c>
      <c r="H110" s="12" t="s">
        <v>21</v>
      </c>
      <c r="I110" s="12" t="s">
        <v>18</v>
      </c>
      <c r="J110" s="7">
        <v>79.266</v>
      </c>
      <c r="K110" s="7">
        <v>3</v>
      </c>
      <c r="L110" s="13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s="2" customFormat="1" ht="15.75" customHeight="1">
      <c r="A111" s="7">
        <v>109</v>
      </c>
      <c r="B111" s="13" t="s">
        <v>13</v>
      </c>
      <c r="C111" s="8" t="s">
        <v>157</v>
      </c>
      <c r="D111" s="8" t="s">
        <v>128</v>
      </c>
      <c r="E111" s="10">
        <v>45010832</v>
      </c>
      <c r="F111" s="11">
        <v>1</v>
      </c>
      <c r="G111" s="12" t="s">
        <v>164</v>
      </c>
      <c r="H111" s="12" t="s">
        <v>17</v>
      </c>
      <c r="I111" s="12" t="s">
        <v>65</v>
      </c>
      <c r="J111" s="13">
        <v>81.98</v>
      </c>
      <c r="K111" s="13">
        <v>1</v>
      </c>
      <c r="L111" s="13" t="s">
        <v>28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s="2" customFormat="1" ht="15.75" customHeight="1">
      <c r="A112" s="7">
        <v>110</v>
      </c>
      <c r="B112" s="13" t="s">
        <v>13</v>
      </c>
      <c r="C112" s="8" t="s">
        <v>157</v>
      </c>
      <c r="D112" s="8" t="s">
        <v>128</v>
      </c>
      <c r="E112" s="10">
        <v>45010832</v>
      </c>
      <c r="F112" s="11">
        <v>1</v>
      </c>
      <c r="G112" s="12" t="s">
        <v>165</v>
      </c>
      <c r="H112" s="12" t="s">
        <v>17</v>
      </c>
      <c r="I112" s="12" t="s">
        <v>26</v>
      </c>
      <c r="J112" s="13">
        <v>79.4</v>
      </c>
      <c r="K112" s="13">
        <v>2</v>
      </c>
      <c r="L112" s="13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s="2" customFormat="1" ht="15.75" customHeight="1">
      <c r="A113" s="7">
        <v>111</v>
      </c>
      <c r="B113" s="13" t="s">
        <v>13</v>
      </c>
      <c r="C113" s="8" t="s">
        <v>157</v>
      </c>
      <c r="D113" s="8" t="s">
        <v>128</v>
      </c>
      <c r="E113" s="10">
        <v>45010832</v>
      </c>
      <c r="F113" s="11">
        <v>1</v>
      </c>
      <c r="G113" s="12" t="s">
        <v>166</v>
      </c>
      <c r="H113" s="12" t="s">
        <v>21</v>
      </c>
      <c r="I113" s="12" t="s">
        <v>26</v>
      </c>
      <c r="J113" s="13">
        <v>78.52</v>
      </c>
      <c r="K113" s="13">
        <v>3</v>
      </c>
      <c r="L113" s="13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s="2" customFormat="1" ht="15.75" customHeight="1">
      <c r="A114" s="7">
        <v>112</v>
      </c>
      <c r="B114" s="13" t="s">
        <v>13</v>
      </c>
      <c r="C114" s="8" t="s">
        <v>167</v>
      </c>
      <c r="D114" s="8" t="s">
        <v>168</v>
      </c>
      <c r="E114" s="10">
        <v>45010833</v>
      </c>
      <c r="F114" s="11">
        <v>1</v>
      </c>
      <c r="G114" s="12" t="s">
        <v>169</v>
      </c>
      <c r="H114" s="12" t="s">
        <v>21</v>
      </c>
      <c r="I114" s="12" t="s">
        <v>18</v>
      </c>
      <c r="J114" s="13">
        <v>77.25</v>
      </c>
      <c r="K114" s="13">
        <v>1</v>
      </c>
      <c r="L114" s="13" t="s">
        <v>28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s="2" customFormat="1" ht="15.75" customHeight="1">
      <c r="A115" s="7">
        <v>113</v>
      </c>
      <c r="B115" s="13" t="s">
        <v>13</v>
      </c>
      <c r="C115" s="8" t="s">
        <v>167</v>
      </c>
      <c r="D115" s="8" t="s">
        <v>168</v>
      </c>
      <c r="E115" s="10">
        <v>45010833</v>
      </c>
      <c r="F115" s="11">
        <v>1</v>
      </c>
      <c r="G115" s="12" t="s">
        <v>170</v>
      </c>
      <c r="H115" s="12" t="s">
        <v>17</v>
      </c>
      <c r="I115" s="12" t="s">
        <v>26</v>
      </c>
      <c r="J115" s="13">
        <v>73.31</v>
      </c>
      <c r="K115" s="13">
        <v>2</v>
      </c>
      <c r="L115" s="13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s="2" customFormat="1" ht="15.75" customHeight="1">
      <c r="A116" s="7">
        <v>114</v>
      </c>
      <c r="B116" s="13" t="s">
        <v>13</v>
      </c>
      <c r="C116" s="8" t="s">
        <v>167</v>
      </c>
      <c r="D116" s="8" t="s">
        <v>168</v>
      </c>
      <c r="E116" s="10">
        <v>45010833</v>
      </c>
      <c r="F116" s="11">
        <v>1</v>
      </c>
      <c r="G116" s="12" t="s">
        <v>171</v>
      </c>
      <c r="H116" s="12" t="s">
        <v>21</v>
      </c>
      <c r="I116" s="12" t="s">
        <v>26</v>
      </c>
      <c r="J116" s="13">
        <v>70.42</v>
      </c>
      <c r="K116" s="13">
        <v>3</v>
      </c>
      <c r="L116" s="13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s="3" customFormat="1" ht="15.75" customHeight="1">
      <c r="A117" s="7">
        <v>115</v>
      </c>
      <c r="B117" s="7" t="s">
        <v>13</v>
      </c>
      <c r="C117" s="8" t="s">
        <v>172</v>
      </c>
      <c r="D117" s="8" t="s">
        <v>40</v>
      </c>
      <c r="E117" s="10">
        <v>45010834</v>
      </c>
      <c r="F117" s="11">
        <v>1</v>
      </c>
      <c r="G117" s="12" t="s">
        <v>173</v>
      </c>
      <c r="H117" s="12" t="s">
        <v>21</v>
      </c>
      <c r="I117" s="12" t="s">
        <v>26</v>
      </c>
      <c r="J117" s="7">
        <v>86.06</v>
      </c>
      <c r="K117" s="7">
        <v>1</v>
      </c>
      <c r="L117" s="7" t="s">
        <v>28</v>
      </c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  <c r="IT117" s="23"/>
      <c r="IU117" s="23"/>
    </row>
    <row r="118" spans="1:255" s="1" customFormat="1" ht="15.75" customHeight="1">
      <c r="A118" s="7">
        <v>116</v>
      </c>
      <c r="B118" s="7" t="s">
        <v>13</v>
      </c>
      <c r="C118" s="8" t="s">
        <v>172</v>
      </c>
      <c r="D118" s="8" t="s">
        <v>40</v>
      </c>
      <c r="E118" s="10">
        <v>45010834</v>
      </c>
      <c r="F118" s="11">
        <v>1</v>
      </c>
      <c r="G118" s="12" t="s">
        <v>174</v>
      </c>
      <c r="H118" s="12" t="s">
        <v>21</v>
      </c>
      <c r="I118" s="12" t="s">
        <v>65</v>
      </c>
      <c r="J118" s="7">
        <v>80.99</v>
      </c>
      <c r="K118" s="7">
        <v>2</v>
      </c>
      <c r="L118" s="13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s="1" customFormat="1" ht="15.75" customHeight="1">
      <c r="A119" s="7">
        <v>117</v>
      </c>
      <c r="B119" s="7" t="s">
        <v>13</v>
      </c>
      <c r="C119" s="8" t="s">
        <v>172</v>
      </c>
      <c r="D119" s="8" t="s">
        <v>40</v>
      </c>
      <c r="E119" s="10">
        <v>45010834</v>
      </c>
      <c r="F119" s="11">
        <v>1</v>
      </c>
      <c r="G119" s="12" t="s">
        <v>175</v>
      </c>
      <c r="H119" s="12" t="s">
        <v>21</v>
      </c>
      <c r="I119" s="12" t="s">
        <v>18</v>
      </c>
      <c r="J119" s="7">
        <v>80.59</v>
      </c>
      <c r="K119" s="7">
        <v>3</v>
      </c>
      <c r="L119" s="13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s="3" customFormat="1" ht="15.75" customHeight="1">
      <c r="A120" s="7">
        <v>118</v>
      </c>
      <c r="B120" s="7" t="s">
        <v>13</v>
      </c>
      <c r="C120" s="8" t="s">
        <v>172</v>
      </c>
      <c r="D120" s="8" t="s">
        <v>54</v>
      </c>
      <c r="E120" s="10">
        <v>45010835</v>
      </c>
      <c r="F120" s="11">
        <v>1</v>
      </c>
      <c r="G120" s="12" t="s">
        <v>176</v>
      </c>
      <c r="H120" s="12" t="s">
        <v>21</v>
      </c>
      <c r="I120" s="12" t="s">
        <v>18</v>
      </c>
      <c r="J120" s="7">
        <v>84.002</v>
      </c>
      <c r="K120" s="7">
        <v>1</v>
      </c>
      <c r="L120" s="7" t="s">
        <v>19</v>
      </c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 s="24"/>
      <c r="IS120" s="24"/>
      <c r="IT120" s="24"/>
      <c r="IU120" s="24"/>
    </row>
    <row r="121" spans="1:255" s="1" customFormat="1" ht="15.75" customHeight="1">
      <c r="A121" s="7">
        <v>119</v>
      </c>
      <c r="B121" s="7" t="s">
        <v>13</v>
      </c>
      <c r="C121" s="8" t="s">
        <v>172</v>
      </c>
      <c r="D121" s="8" t="s">
        <v>54</v>
      </c>
      <c r="E121" s="10">
        <v>45010835</v>
      </c>
      <c r="F121" s="11">
        <v>1</v>
      </c>
      <c r="G121" s="12" t="s">
        <v>177</v>
      </c>
      <c r="H121" s="12" t="s">
        <v>21</v>
      </c>
      <c r="I121" s="12" t="s">
        <v>26</v>
      </c>
      <c r="J121" s="7">
        <v>81.806</v>
      </c>
      <c r="K121" s="7">
        <v>2</v>
      </c>
      <c r="L121" s="13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s="1" customFormat="1" ht="15.75" customHeight="1">
      <c r="A122" s="7">
        <v>120</v>
      </c>
      <c r="B122" s="7" t="s">
        <v>13</v>
      </c>
      <c r="C122" s="8" t="s">
        <v>172</v>
      </c>
      <c r="D122" s="8" t="s">
        <v>54</v>
      </c>
      <c r="E122" s="10">
        <v>45010835</v>
      </c>
      <c r="F122" s="11">
        <v>1</v>
      </c>
      <c r="G122" s="12" t="s">
        <v>178</v>
      </c>
      <c r="H122" s="12" t="s">
        <v>21</v>
      </c>
      <c r="I122" s="12" t="s">
        <v>18</v>
      </c>
      <c r="J122" s="7">
        <v>80.662</v>
      </c>
      <c r="K122" s="7">
        <v>3</v>
      </c>
      <c r="L122" s="13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s="2" customFormat="1" ht="15.75" customHeight="1">
      <c r="A123" s="7">
        <v>121</v>
      </c>
      <c r="B123" s="13" t="s">
        <v>13</v>
      </c>
      <c r="C123" s="8" t="s">
        <v>172</v>
      </c>
      <c r="D123" s="8" t="s">
        <v>128</v>
      </c>
      <c r="E123" s="10">
        <v>45010836</v>
      </c>
      <c r="F123" s="11">
        <v>1</v>
      </c>
      <c r="G123" s="12" t="s">
        <v>179</v>
      </c>
      <c r="H123" s="12" t="s">
        <v>17</v>
      </c>
      <c r="I123" s="12" t="s">
        <v>26</v>
      </c>
      <c r="J123" s="13">
        <v>80.88</v>
      </c>
      <c r="K123" s="13">
        <v>1</v>
      </c>
      <c r="L123" s="13" t="s">
        <v>28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s="2" customFormat="1" ht="15.75" customHeight="1">
      <c r="A124" s="7">
        <v>122</v>
      </c>
      <c r="B124" s="13" t="s">
        <v>13</v>
      </c>
      <c r="C124" s="8" t="s">
        <v>172</v>
      </c>
      <c r="D124" s="8" t="s">
        <v>128</v>
      </c>
      <c r="E124" s="10">
        <v>45010836</v>
      </c>
      <c r="F124" s="11">
        <v>1</v>
      </c>
      <c r="G124" s="12" t="s">
        <v>180</v>
      </c>
      <c r="H124" s="12" t="s">
        <v>17</v>
      </c>
      <c r="I124" s="12" t="s">
        <v>26</v>
      </c>
      <c r="J124" s="13">
        <v>79.37</v>
      </c>
      <c r="K124" s="13">
        <v>2</v>
      </c>
      <c r="L124" s="13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s="2" customFormat="1" ht="15.75" customHeight="1">
      <c r="A125" s="7">
        <v>123</v>
      </c>
      <c r="B125" s="13" t="s">
        <v>13</v>
      </c>
      <c r="C125" s="8" t="s">
        <v>172</v>
      </c>
      <c r="D125" s="8" t="s">
        <v>128</v>
      </c>
      <c r="E125" s="10">
        <v>45010836</v>
      </c>
      <c r="F125" s="11">
        <v>1</v>
      </c>
      <c r="G125" s="12" t="s">
        <v>181</v>
      </c>
      <c r="H125" s="12" t="s">
        <v>21</v>
      </c>
      <c r="I125" s="12" t="s">
        <v>18</v>
      </c>
      <c r="J125" s="13">
        <v>77.3</v>
      </c>
      <c r="K125" s="13">
        <v>3</v>
      </c>
      <c r="L125" s="13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s="1" customFormat="1" ht="15.75" customHeight="1">
      <c r="A126" s="7">
        <v>124</v>
      </c>
      <c r="B126" s="7" t="s">
        <v>13</v>
      </c>
      <c r="C126" s="8" t="s">
        <v>182</v>
      </c>
      <c r="D126" s="8" t="s">
        <v>96</v>
      </c>
      <c r="E126" s="10">
        <v>45010837</v>
      </c>
      <c r="F126" s="11">
        <v>1</v>
      </c>
      <c r="G126" s="12" t="s">
        <v>183</v>
      </c>
      <c r="H126" s="12" t="s">
        <v>21</v>
      </c>
      <c r="I126" s="12" t="s">
        <v>18</v>
      </c>
      <c r="J126" s="7">
        <v>87.51</v>
      </c>
      <c r="K126" s="7">
        <v>1</v>
      </c>
      <c r="L126" s="7" t="s">
        <v>28</v>
      </c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s="1" customFormat="1" ht="15.75" customHeight="1">
      <c r="A127" s="7">
        <v>125</v>
      </c>
      <c r="B127" s="7" t="s">
        <v>13</v>
      </c>
      <c r="C127" s="8" t="s">
        <v>182</v>
      </c>
      <c r="D127" s="8" t="s">
        <v>96</v>
      </c>
      <c r="E127" s="10">
        <v>45010837</v>
      </c>
      <c r="F127" s="11">
        <v>1</v>
      </c>
      <c r="G127" s="12" t="s">
        <v>184</v>
      </c>
      <c r="H127" s="12" t="s">
        <v>21</v>
      </c>
      <c r="I127" s="12" t="s">
        <v>26</v>
      </c>
      <c r="J127" s="7">
        <v>82.96</v>
      </c>
      <c r="K127" s="7">
        <v>2</v>
      </c>
      <c r="L127" s="13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</row>
    <row r="128" spans="1:255" s="1" customFormat="1" ht="15.75" customHeight="1">
      <c r="A128" s="7">
        <v>126</v>
      </c>
      <c r="B128" s="7" t="s">
        <v>13</v>
      </c>
      <c r="C128" s="8" t="s">
        <v>182</v>
      </c>
      <c r="D128" s="8" t="s">
        <v>96</v>
      </c>
      <c r="E128" s="10">
        <v>45010837</v>
      </c>
      <c r="F128" s="11">
        <v>1</v>
      </c>
      <c r="G128" s="12" t="s">
        <v>185</v>
      </c>
      <c r="H128" s="12" t="s">
        <v>21</v>
      </c>
      <c r="I128" s="12" t="s">
        <v>26</v>
      </c>
      <c r="J128" s="7">
        <v>82.54</v>
      </c>
      <c r="K128" s="7">
        <v>3</v>
      </c>
      <c r="L128" s="13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s="1" customFormat="1" ht="15.75" customHeight="1">
      <c r="A129" s="7">
        <v>127</v>
      </c>
      <c r="B129" s="7" t="s">
        <v>13</v>
      </c>
      <c r="C129" s="8" t="s">
        <v>182</v>
      </c>
      <c r="D129" s="8" t="s">
        <v>59</v>
      </c>
      <c r="E129" s="10">
        <v>45010838</v>
      </c>
      <c r="F129" s="11">
        <v>2</v>
      </c>
      <c r="G129" s="12" t="s">
        <v>186</v>
      </c>
      <c r="H129" s="12" t="s">
        <v>21</v>
      </c>
      <c r="I129" s="12" t="s">
        <v>26</v>
      </c>
      <c r="J129" s="7">
        <v>84.11</v>
      </c>
      <c r="K129" s="7">
        <v>1</v>
      </c>
      <c r="L129" s="7" t="s">
        <v>28</v>
      </c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s="1" customFormat="1" ht="15.75" customHeight="1">
      <c r="A130" s="7">
        <v>128</v>
      </c>
      <c r="B130" s="7" t="s">
        <v>13</v>
      </c>
      <c r="C130" s="8" t="s">
        <v>182</v>
      </c>
      <c r="D130" s="8" t="s">
        <v>59</v>
      </c>
      <c r="E130" s="10">
        <v>45010838</v>
      </c>
      <c r="F130" s="11">
        <v>2</v>
      </c>
      <c r="G130" s="12" t="s">
        <v>187</v>
      </c>
      <c r="H130" s="12" t="s">
        <v>21</v>
      </c>
      <c r="I130" s="12" t="s">
        <v>26</v>
      </c>
      <c r="J130" s="7">
        <v>82.31</v>
      </c>
      <c r="K130" s="7">
        <v>2</v>
      </c>
      <c r="L130" s="7" t="s">
        <v>28</v>
      </c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</row>
    <row r="131" spans="1:255" s="1" customFormat="1" ht="15.75" customHeight="1">
      <c r="A131" s="7">
        <v>129</v>
      </c>
      <c r="B131" s="7" t="s">
        <v>13</v>
      </c>
      <c r="C131" s="8" t="s">
        <v>182</v>
      </c>
      <c r="D131" s="8" t="s">
        <v>59</v>
      </c>
      <c r="E131" s="10">
        <v>45010838</v>
      </c>
      <c r="F131" s="11">
        <v>2</v>
      </c>
      <c r="G131" s="12" t="s">
        <v>188</v>
      </c>
      <c r="H131" s="12" t="s">
        <v>21</v>
      </c>
      <c r="I131" s="12" t="s">
        <v>26</v>
      </c>
      <c r="J131" s="7">
        <v>77.98</v>
      </c>
      <c r="K131" s="7">
        <v>3</v>
      </c>
      <c r="L131" s="7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s="1" customFormat="1" ht="15.75" customHeight="1">
      <c r="A132" s="7">
        <v>130</v>
      </c>
      <c r="B132" s="7" t="s">
        <v>13</v>
      </c>
      <c r="C132" s="8" t="s">
        <v>182</v>
      </c>
      <c r="D132" s="8" t="s">
        <v>59</v>
      </c>
      <c r="E132" s="10">
        <v>45010838</v>
      </c>
      <c r="F132" s="11">
        <v>2</v>
      </c>
      <c r="G132" s="12" t="s">
        <v>189</v>
      </c>
      <c r="H132" s="12" t="s">
        <v>21</v>
      </c>
      <c r="I132" s="12" t="s">
        <v>26</v>
      </c>
      <c r="J132" s="7">
        <v>77.35</v>
      </c>
      <c r="K132" s="7">
        <v>4</v>
      </c>
      <c r="L132" s="7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s="1" customFormat="1" ht="15.75" customHeight="1">
      <c r="A133" s="7">
        <v>131</v>
      </c>
      <c r="B133" s="7" t="s">
        <v>13</v>
      </c>
      <c r="C133" s="8" t="s">
        <v>182</v>
      </c>
      <c r="D133" s="8" t="s">
        <v>59</v>
      </c>
      <c r="E133" s="10">
        <v>45010838</v>
      </c>
      <c r="F133" s="11">
        <v>2</v>
      </c>
      <c r="G133" s="12" t="s">
        <v>190</v>
      </c>
      <c r="H133" s="12" t="s">
        <v>21</v>
      </c>
      <c r="I133" s="12" t="s">
        <v>18</v>
      </c>
      <c r="J133" s="7">
        <v>76.99</v>
      </c>
      <c r="K133" s="7">
        <v>5</v>
      </c>
      <c r="L133" s="7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</row>
    <row r="134" spans="1:255" s="1" customFormat="1" ht="15.75" customHeight="1">
      <c r="A134" s="7">
        <v>132</v>
      </c>
      <c r="B134" s="7" t="s">
        <v>13</v>
      </c>
      <c r="C134" s="8" t="s">
        <v>182</v>
      </c>
      <c r="D134" s="8" t="s">
        <v>59</v>
      </c>
      <c r="E134" s="10">
        <v>45010838</v>
      </c>
      <c r="F134" s="11">
        <v>2</v>
      </c>
      <c r="G134" s="12" t="s">
        <v>191</v>
      </c>
      <c r="H134" s="12" t="s">
        <v>21</v>
      </c>
      <c r="I134" s="12" t="s">
        <v>26</v>
      </c>
      <c r="J134" s="7" t="s">
        <v>31</v>
      </c>
      <c r="K134" s="7"/>
      <c r="L134" s="7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s="2" customFormat="1" ht="15.75" customHeight="1">
      <c r="A135" s="7">
        <v>133</v>
      </c>
      <c r="B135" s="13" t="s">
        <v>13</v>
      </c>
      <c r="C135" s="8" t="s">
        <v>192</v>
      </c>
      <c r="D135" s="8" t="s">
        <v>59</v>
      </c>
      <c r="E135" s="10">
        <v>45010839</v>
      </c>
      <c r="F135" s="11">
        <v>1</v>
      </c>
      <c r="G135" s="12" t="s">
        <v>193</v>
      </c>
      <c r="H135" s="12" t="s">
        <v>21</v>
      </c>
      <c r="I135" s="12" t="s">
        <v>18</v>
      </c>
      <c r="J135" s="13">
        <v>83.56</v>
      </c>
      <c r="K135" s="13">
        <v>1</v>
      </c>
      <c r="L135" s="13" t="s">
        <v>28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s="2" customFormat="1" ht="15.75" customHeight="1">
      <c r="A136" s="7">
        <v>134</v>
      </c>
      <c r="B136" s="13" t="s">
        <v>13</v>
      </c>
      <c r="C136" s="8" t="s">
        <v>192</v>
      </c>
      <c r="D136" s="8" t="s">
        <v>59</v>
      </c>
      <c r="E136" s="10">
        <v>45010839</v>
      </c>
      <c r="F136" s="11">
        <v>1</v>
      </c>
      <c r="G136" s="12" t="s">
        <v>194</v>
      </c>
      <c r="H136" s="12" t="s">
        <v>21</v>
      </c>
      <c r="I136" s="12" t="s">
        <v>18</v>
      </c>
      <c r="J136" s="13">
        <v>80.82</v>
      </c>
      <c r="K136" s="13">
        <v>2</v>
      </c>
      <c r="L136" s="13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</row>
    <row r="137" spans="1:255" s="2" customFormat="1" ht="15.75" customHeight="1">
      <c r="A137" s="7">
        <v>135</v>
      </c>
      <c r="B137" s="13" t="s">
        <v>13</v>
      </c>
      <c r="C137" s="8" t="s">
        <v>192</v>
      </c>
      <c r="D137" s="8" t="s">
        <v>59</v>
      </c>
      <c r="E137" s="10">
        <v>45010839</v>
      </c>
      <c r="F137" s="11">
        <v>1</v>
      </c>
      <c r="G137" s="12" t="s">
        <v>195</v>
      </c>
      <c r="H137" s="12" t="s">
        <v>21</v>
      </c>
      <c r="I137" s="12" t="s">
        <v>26</v>
      </c>
      <c r="J137" s="17" t="s">
        <v>196</v>
      </c>
      <c r="K137" s="13">
        <v>3</v>
      </c>
      <c r="L137" s="1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s="1" customFormat="1" ht="15.75" customHeight="1">
      <c r="A138" s="7">
        <v>136</v>
      </c>
      <c r="B138" s="7" t="s">
        <v>13</v>
      </c>
      <c r="C138" s="8" t="s">
        <v>197</v>
      </c>
      <c r="D138" s="8" t="s">
        <v>54</v>
      </c>
      <c r="E138" s="10">
        <v>45010840</v>
      </c>
      <c r="F138" s="11">
        <v>1</v>
      </c>
      <c r="G138" s="12" t="s">
        <v>198</v>
      </c>
      <c r="H138" s="12" t="s">
        <v>21</v>
      </c>
      <c r="I138" s="12" t="s">
        <v>26</v>
      </c>
      <c r="J138" s="7">
        <v>87.364</v>
      </c>
      <c r="K138" s="7">
        <v>1</v>
      </c>
      <c r="L138" s="7" t="s">
        <v>19</v>
      </c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s="1" customFormat="1" ht="15.75" customHeight="1">
      <c r="A139" s="7">
        <v>137</v>
      </c>
      <c r="B139" s="7" t="s">
        <v>13</v>
      </c>
      <c r="C139" s="8" t="s">
        <v>197</v>
      </c>
      <c r="D139" s="8" t="s">
        <v>54</v>
      </c>
      <c r="E139" s="10">
        <v>45010840</v>
      </c>
      <c r="F139" s="11">
        <v>1</v>
      </c>
      <c r="G139" s="12" t="s">
        <v>199</v>
      </c>
      <c r="H139" s="12" t="s">
        <v>21</v>
      </c>
      <c r="I139" s="12" t="s">
        <v>18</v>
      </c>
      <c r="J139" s="7">
        <v>82.894</v>
      </c>
      <c r="K139" s="7">
        <v>2</v>
      </c>
      <c r="L139" s="13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</row>
    <row r="140" spans="1:255" s="1" customFormat="1" ht="15.75" customHeight="1">
      <c r="A140" s="7">
        <v>138</v>
      </c>
      <c r="B140" s="7" t="s">
        <v>13</v>
      </c>
      <c r="C140" s="8" t="s">
        <v>197</v>
      </c>
      <c r="D140" s="8" t="s">
        <v>54</v>
      </c>
      <c r="E140" s="10">
        <v>45010840</v>
      </c>
      <c r="F140" s="11">
        <v>1</v>
      </c>
      <c r="G140" s="12" t="s">
        <v>200</v>
      </c>
      <c r="H140" s="12" t="s">
        <v>21</v>
      </c>
      <c r="I140" s="12" t="s">
        <v>26</v>
      </c>
      <c r="J140" s="7">
        <v>82.172</v>
      </c>
      <c r="K140" s="7">
        <v>3</v>
      </c>
      <c r="L140" s="13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</row>
    <row r="141" spans="1:255" s="2" customFormat="1" ht="15.75" customHeight="1">
      <c r="A141" s="7">
        <v>139</v>
      </c>
      <c r="B141" s="13" t="s">
        <v>13</v>
      </c>
      <c r="C141" s="8" t="s">
        <v>201</v>
      </c>
      <c r="D141" s="8" t="s">
        <v>59</v>
      </c>
      <c r="E141" s="10">
        <v>45010841</v>
      </c>
      <c r="F141" s="11">
        <v>1</v>
      </c>
      <c r="G141" s="12" t="s">
        <v>202</v>
      </c>
      <c r="H141" s="12" t="s">
        <v>21</v>
      </c>
      <c r="I141" s="12" t="s">
        <v>26</v>
      </c>
      <c r="J141" s="13">
        <v>84.25</v>
      </c>
      <c r="K141" s="13">
        <v>1</v>
      </c>
      <c r="L141" s="13" t="s">
        <v>28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s="2" customFormat="1" ht="15.75" customHeight="1">
      <c r="A142" s="7">
        <v>140</v>
      </c>
      <c r="B142" s="13" t="s">
        <v>13</v>
      </c>
      <c r="C142" s="8" t="s">
        <v>201</v>
      </c>
      <c r="D142" s="8" t="s">
        <v>59</v>
      </c>
      <c r="E142" s="10">
        <v>45010841</v>
      </c>
      <c r="F142" s="11">
        <v>1</v>
      </c>
      <c r="G142" s="12" t="s">
        <v>203</v>
      </c>
      <c r="H142" s="12" t="s">
        <v>21</v>
      </c>
      <c r="I142" s="12" t="s">
        <v>18</v>
      </c>
      <c r="J142" s="13">
        <v>80.88</v>
      </c>
      <c r="K142" s="13">
        <v>2</v>
      </c>
      <c r="L142" s="1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</row>
    <row r="143" spans="1:255" s="2" customFormat="1" ht="15.75" customHeight="1">
      <c r="A143" s="7">
        <v>141</v>
      </c>
      <c r="B143" s="13" t="s">
        <v>13</v>
      </c>
      <c r="C143" s="8" t="s">
        <v>201</v>
      </c>
      <c r="D143" s="8" t="s">
        <v>59</v>
      </c>
      <c r="E143" s="10">
        <v>45010841</v>
      </c>
      <c r="F143" s="11">
        <v>1</v>
      </c>
      <c r="G143" s="12" t="s">
        <v>204</v>
      </c>
      <c r="H143" s="12" t="s">
        <v>17</v>
      </c>
      <c r="I143" s="12" t="s">
        <v>18</v>
      </c>
      <c r="J143" s="13">
        <v>77.63</v>
      </c>
      <c r="K143" s="13">
        <v>3</v>
      </c>
      <c r="L143" s="13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s="1" customFormat="1" ht="15.75" customHeight="1">
      <c r="A144" s="7">
        <v>142</v>
      </c>
      <c r="B144" s="7" t="s">
        <v>13</v>
      </c>
      <c r="C144" s="8" t="s">
        <v>201</v>
      </c>
      <c r="D144" s="8" t="s">
        <v>153</v>
      </c>
      <c r="E144" s="10">
        <v>45010842</v>
      </c>
      <c r="F144" s="11">
        <v>1</v>
      </c>
      <c r="G144" s="12" t="s">
        <v>205</v>
      </c>
      <c r="H144" s="12" t="s">
        <v>21</v>
      </c>
      <c r="I144" s="12" t="s">
        <v>26</v>
      </c>
      <c r="J144" s="7">
        <v>81.868</v>
      </c>
      <c r="K144" s="7">
        <v>1</v>
      </c>
      <c r="L144" s="7" t="s">
        <v>19</v>
      </c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</row>
    <row r="145" spans="1:255" s="1" customFormat="1" ht="15.75" customHeight="1">
      <c r="A145" s="7">
        <v>143</v>
      </c>
      <c r="B145" s="7" t="s">
        <v>13</v>
      </c>
      <c r="C145" s="8" t="s">
        <v>201</v>
      </c>
      <c r="D145" s="8" t="s">
        <v>153</v>
      </c>
      <c r="E145" s="10">
        <v>45010842</v>
      </c>
      <c r="F145" s="11">
        <v>1</v>
      </c>
      <c r="G145" s="12" t="s">
        <v>206</v>
      </c>
      <c r="H145" s="12" t="s">
        <v>17</v>
      </c>
      <c r="I145" s="12" t="s">
        <v>26</v>
      </c>
      <c r="J145" s="7">
        <v>77.57</v>
      </c>
      <c r="K145" s="7">
        <v>2</v>
      </c>
      <c r="L145" s="13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</row>
    <row r="146" spans="1:255" s="1" customFormat="1" ht="15.75" customHeight="1">
      <c r="A146" s="7">
        <v>144</v>
      </c>
      <c r="B146" s="7" t="s">
        <v>13</v>
      </c>
      <c r="C146" s="8" t="s">
        <v>201</v>
      </c>
      <c r="D146" s="8" t="s">
        <v>153</v>
      </c>
      <c r="E146" s="10">
        <v>45010842</v>
      </c>
      <c r="F146" s="11">
        <v>1</v>
      </c>
      <c r="G146" s="12" t="s">
        <v>207</v>
      </c>
      <c r="H146" s="12" t="s">
        <v>21</v>
      </c>
      <c r="I146" s="12" t="s">
        <v>26</v>
      </c>
      <c r="J146" s="7" t="s">
        <v>31</v>
      </c>
      <c r="K146" s="7"/>
      <c r="L146" s="7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</row>
    <row r="147" spans="1:255" s="2" customFormat="1" ht="15.75" customHeight="1">
      <c r="A147" s="7">
        <v>145</v>
      </c>
      <c r="B147" s="13" t="s">
        <v>13</v>
      </c>
      <c r="C147" s="8" t="s">
        <v>208</v>
      </c>
      <c r="D147" s="8" t="s">
        <v>149</v>
      </c>
      <c r="E147" s="10">
        <v>45010844</v>
      </c>
      <c r="F147" s="11">
        <v>1</v>
      </c>
      <c r="G147" s="12" t="s">
        <v>209</v>
      </c>
      <c r="H147" s="12" t="s">
        <v>21</v>
      </c>
      <c r="I147" s="12" t="s">
        <v>18</v>
      </c>
      <c r="J147" s="13">
        <v>82.2</v>
      </c>
      <c r="K147" s="13">
        <v>1</v>
      </c>
      <c r="L147" s="13" t="s">
        <v>28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s="2" customFormat="1" ht="15.75" customHeight="1">
      <c r="A148" s="7">
        <v>146</v>
      </c>
      <c r="B148" s="13" t="s">
        <v>13</v>
      </c>
      <c r="C148" s="8" t="s">
        <v>208</v>
      </c>
      <c r="D148" s="8" t="s">
        <v>149</v>
      </c>
      <c r="E148" s="10">
        <v>45010844</v>
      </c>
      <c r="F148" s="11">
        <v>1</v>
      </c>
      <c r="G148" s="12" t="s">
        <v>210</v>
      </c>
      <c r="H148" s="12" t="s">
        <v>21</v>
      </c>
      <c r="I148" s="12" t="s">
        <v>26</v>
      </c>
      <c r="J148" s="13">
        <v>73.99</v>
      </c>
      <c r="K148" s="13">
        <v>2</v>
      </c>
      <c r="L148" s="13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</row>
    <row r="149" spans="1:255" s="2" customFormat="1" ht="15.75" customHeight="1">
      <c r="A149" s="7">
        <v>147</v>
      </c>
      <c r="B149" s="13" t="s">
        <v>13</v>
      </c>
      <c r="C149" s="8" t="s">
        <v>208</v>
      </c>
      <c r="D149" s="8" t="s">
        <v>149</v>
      </c>
      <c r="E149" s="10">
        <v>45010844</v>
      </c>
      <c r="F149" s="11">
        <v>1</v>
      </c>
      <c r="G149" s="12" t="s">
        <v>211</v>
      </c>
      <c r="H149" s="12" t="s">
        <v>21</v>
      </c>
      <c r="I149" s="12" t="s">
        <v>26</v>
      </c>
      <c r="J149" s="13" t="s">
        <v>31</v>
      </c>
      <c r="K149" s="13"/>
      <c r="L149" s="13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s="1" customFormat="1" ht="15.75" customHeight="1">
      <c r="A150" s="7">
        <v>148</v>
      </c>
      <c r="B150" s="7" t="s">
        <v>13</v>
      </c>
      <c r="C150" s="8" t="s">
        <v>208</v>
      </c>
      <c r="D150" s="8" t="s">
        <v>212</v>
      </c>
      <c r="E150" s="10">
        <v>45010845</v>
      </c>
      <c r="F150" s="11">
        <v>1</v>
      </c>
      <c r="G150" s="12" t="s">
        <v>213</v>
      </c>
      <c r="H150" s="12" t="s">
        <v>21</v>
      </c>
      <c r="I150" s="12" t="s">
        <v>26</v>
      </c>
      <c r="J150" s="7">
        <v>87.85</v>
      </c>
      <c r="K150" s="7">
        <v>1</v>
      </c>
      <c r="L150" s="7" t="s">
        <v>28</v>
      </c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</row>
    <row r="151" spans="1:255" s="1" customFormat="1" ht="15.75" customHeight="1">
      <c r="A151" s="7">
        <v>149</v>
      </c>
      <c r="B151" s="7" t="s">
        <v>13</v>
      </c>
      <c r="C151" s="8" t="s">
        <v>208</v>
      </c>
      <c r="D151" s="8" t="s">
        <v>212</v>
      </c>
      <c r="E151" s="10">
        <v>45010845</v>
      </c>
      <c r="F151" s="11">
        <v>1</v>
      </c>
      <c r="G151" s="12" t="s">
        <v>214</v>
      </c>
      <c r="H151" s="12" t="s">
        <v>21</v>
      </c>
      <c r="I151" s="12" t="s">
        <v>26</v>
      </c>
      <c r="J151" s="7">
        <v>84.63</v>
      </c>
      <c r="K151" s="7">
        <v>2</v>
      </c>
      <c r="L151" s="7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</row>
    <row r="152" spans="1:255" s="1" customFormat="1" ht="15.75" customHeight="1">
      <c r="A152" s="7">
        <v>150</v>
      </c>
      <c r="B152" s="7" t="s">
        <v>13</v>
      </c>
      <c r="C152" s="8" t="s">
        <v>208</v>
      </c>
      <c r="D152" s="8" t="s">
        <v>212</v>
      </c>
      <c r="E152" s="10">
        <v>45010845</v>
      </c>
      <c r="F152" s="11">
        <v>1</v>
      </c>
      <c r="G152" s="12" t="s">
        <v>215</v>
      </c>
      <c r="H152" s="12" t="s">
        <v>21</v>
      </c>
      <c r="I152" s="12" t="s">
        <v>18</v>
      </c>
      <c r="J152" s="7">
        <v>78.79</v>
      </c>
      <c r="K152" s="7">
        <v>3</v>
      </c>
      <c r="L152" s="7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</row>
    <row r="153" spans="1:255" s="1" customFormat="1" ht="15.75" customHeight="1">
      <c r="A153" s="7">
        <v>151</v>
      </c>
      <c r="B153" s="7" t="s">
        <v>13</v>
      </c>
      <c r="C153" s="8" t="s">
        <v>216</v>
      </c>
      <c r="D153" s="8" t="s">
        <v>96</v>
      </c>
      <c r="E153" s="10">
        <v>45010846</v>
      </c>
      <c r="F153" s="11">
        <v>3</v>
      </c>
      <c r="G153" s="12" t="s">
        <v>217</v>
      </c>
      <c r="H153" s="12" t="s">
        <v>21</v>
      </c>
      <c r="I153" s="12" t="s">
        <v>18</v>
      </c>
      <c r="J153" s="7">
        <v>83.31</v>
      </c>
      <c r="K153" s="7">
        <v>1</v>
      </c>
      <c r="L153" s="7" t="s">
        <v>19</v>
      </c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</row>
    <row r="154" spans="1:255" s="1" customFormat="1" ht="15.75" customHeight="1">
      <c r="A154" s="7">
        <v>152</v>
      </c>
      <c r="B154" s="7" t="s">
        <v>13</v>
      </c>
      <c r="C154" s="8" t="s">
        <v>216</v>
      </c>
      <c r="D154" s="8" t="s">
        <v>96</v>
      </c>
      <c r="E154" s="10">
        <v>45010846</v>
      </c>
      <c r="F154" s="11">
        <v>3</v>
      </c>
      <c r="G154" s="12" t="s">
        <v>218</v>
      </c>
      <c r="H154" s="12" t="s">
        <v>21</v>
      </c>
      <c r="I154" s="12" t="s">
        <v>65</v>
      </c>
      <c r="J154" s="7">
        <v>82.63</v>
      </c>
      <c r="K154" s="7">
        <v>2</v>
      </c>
      <c r="L154" s="7" t="s">
        <v>19</v>
      </c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</row>
    <row r="155" spans="1:255" s="1" customFormat="1" ht="15.75" customHeight="1">
      <c r="A155" s="7">
        <v>153</v>
      </c>
      <c r="B155" s="7" t="s">
        <v>13</v>
      </c>
      <c r="C155" s="8" t="s">
        <v>216</v>
      </c>
      <c r="D155" s="8" t="s">
        <v>96</v>
      </c>
      <c r="E155" s="10">
        <v>45010846</v>
      </c>
      <c r="F155" s="11">
        <v>3</v>
      </c>
      <c r="G155" s="12" t="s">
        <v>219</v>
      </c>
      <c r="H155" s="12" t="s">
        <v>21</v>
      </c>
      <c r="I155" s="12" t="s">
        <v>26</v>
      </c>
      <c r="J155" s="7">
        <v>80.17</v>
      </c>
      <c r="K155" s="7">
        <v>3</v>
      </c>
      <c r="L155" s="7" t="s">
        <v>19</v>
      </c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</row>
    <row r="156" spans="1:255" s="1" customFormat="1" ht="15.75" customHeight="1">
      <c r="A156" s="7">
        <v>154</v>
      </c>
      <c r="B156" s="7" t="s">
        <v>13</v>
      </c>
      <c r="C156" s="8" t="s">
        <v>216</v>
      </c>
      <c r="D156" s="8" t="s">
        <v>96</v>
      </c>
      <c r="E156" s="10">
        <v>45010846</v>
      </c>
      <c r="F156" s="11">
        <v>3</v>
      </c>
      <c r="G156" s="12" t="s">
        <v>220</v>
      </c>
      <c r="H156" s="12" t="s">
        <v>21</v>
      </c>
      <c r="I156" s="12" t="s">
        <v>26</v>
      </c>
      <c r="J156" s="7">
        <v>78.6</v>
      </c>
      <c r="K156" s="7">
        <v>4</v>
      </c>
      <c r="L156" s="13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</row>
    <row r="157" spans="1:255" s="1" customFormat="1" ht="15.75" customHeight="1">
      <c r="A157" s="7">
        <v>155</v>
      </c>
      <c r="B157" s="7" t="s">
        <v>13</v>
      </c>
      <c r="C157" s="8" t="s">
        <v>216</v>
      </c>
      <c r="D157" s="8" t="s">
        <v>96</v>
      </c>
      <c r="E157" s="10">
        <v>45010846</v>
      </c>
      <c r="F157" s="11">
        <v>3</v>
      </c>
      <c r="G157" s="12" t="s">
        <v>221</v>
      </c>
      <c r="H157" s="12" t="s">
        <v>21</v>
      </c>
      <c r="I157" s="12" t="s">
        <v>18</v>
      </c>
      <c r="J157" s="7">
        <v>77.78</v>
      </c>
      <c r="K157" s="7">
        <v>5</v>
      </c>
      <c r="L157" s="13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</row>
    <row r="158" spans="1:255" s="1" customFormat="1" ht="15.75" customHeight="1">
      <c r="A158" s="7">
        <v>156</v>
      </c>
      <c r="B158" s="7" t="s">
        <v>13</v>
      </c>
      <c r="C158" s="8" t="s">
        <v>216</v>
      </c>
      <c r="D158" s="8" t="s">
        <v>96</v>
      </c>
      <c r="E158" s="10">
        <v>45010846</v>
      </c>
      <c r="F158" s="11">
        <v>3</v>
      </c>
      <c r="G158" s="12" t="s">
        <v>222</v>
      </c>
      <c r="H158" s="12" t="s">
        <v>21</v>
      </c>
      <c r="I158" s="12" t="s">
        <v>26</v>
      </c>
      <c r="J158" s="7">
        <v>76.36</v>
      </c>
      <c r="K158" s="7">
        <v>6</v>
      </c>
      <c r="L158" s="13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</row>
    <row r="159" spans="1:255" s="1" customFormat="1" ht="15.75" customHeight="1">
      <c r="A159" s="7">
        <v>157</v>
      </c>
      <c r="B159" s="7" t="s">
        <v>13</v>
      </c>
      <c r="C159" s="8" t="s">
        <v>216</v>
      </c>
      <c r="D159" s="8" t="s">
        <v>96</v>
      </c>
      <c r="E159" s="10">
        <v>45010846</v>
      </c>
      <c r="F159" s="11">
        <v>3</v>
      </c>
      <c r="G159" s="12" t="s">
        <v>223</v>
      </c>
      <c r="H159" s="12" t="s">
        <v>21</v>
      </c>
      <c r="I159" s="12" t="s">
        <v>26</v>
      </c>
      <c r="J159" s="7">
        <v>75.3</v>
      </c>
      <c r="K159" s="7">
        <v>7</v>
      </c>
      <c r="L159" s="13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</row>
    <row r="160" spans="1:255" s="1" customFormat="1" ht="15.75" customHeight="1">
      <c r="A160" s="7">
        <v>158</v>
      </c>
      <c r="B160" s="7" t="s">
        <v>13</v>
      </c>
      <c r="C160" s="8" t="s">
        <v>216</v>
      </c>
      <c r="D160" s="8" t="s">
        <v>96</v>
      </c>
      <c r="E160" s="10">
        <v>45010846</v>
      </c>
      <c r="F160" s="11">
        <v>3</v>
      </c>
      <c r="G160" s="12" t="s">
        <v>224</v>
      </c>
      <c r="H160" s="12" t="s">
        <v>21</v>
      </c>
      <c r="I160" s="12" t="s">
        <v>18</v>
      </c>
      <c r="J160" s="7">
        <v>73.75</v>
      </c>
      <c r="K160" s="7">
        <v>8</v>
      </c>
      <c r="L160" s="13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</row>
    <row r="161" spans="1:255" s="1" customFormat="1" ht="15.75" customHeight="1">
      <c r="A161" s="7">
        <v>159</v>
      </c>
      <c r="B161" s="7" t="s">
        <v>13</v>
      </c>
      <c r="C161" s="8" t="s">
        <v>216</v>
      </c>
      <c r="D161" s="8" t="s">
        <v>96</v>
      </c>
      <c r="E161" s="10">
        <v>45010846</v>
      </c>
      <c r="F161" s="11">
        <v>3</v>
      </c>
      <c r="G161" s="12" t="s">
        <v>225</v>
      </c>
      <c r="H161" s="12" t="s">
        <v>21</v>
      </c>
      <c r="I161" s="12" t="s">
        <v>18</v>
      </c>
      <c r="J161" s="7">
        <v>72.27</v>
      </c>
      <c r="K161" s="7">
        <v>9</v>
      </c>
      <c r="L161" s="13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</row>
    <row r="162" spans="1:255" s="2" customFormat="1" ht="15.75" customHeight="1">
      <c r="A162" s="7">
        <v>160</v>
      </c>
      <c r="B162" s="13" t="s">
        <v>13</v>
      </c>
      <c r="C162" s="8" t="s">
        <v>216</v>
      </c>
      <c r="D162" s="8" t="s">
        <v>149</v>
      </c>
      <c r="E162" s="10">
        <v>45010847</v>
      </c>
      <c r="F162" s="11">
        <v>1</v>
      </c>
      <c r="G162" s="12" t="s">
        <v>226</v>
      </c>
      <c r="H162" s="12" t="s">
        <v>17</v>
      </c>
      <c r="I162" s="12" t="s">
        <v>26</v>
      </c>
      <c r="J162" s="13">
        <v>87.78</v>
      </c>
      <c r="K162" s="13">
        <v>1</v>
      </c>
      <c r="L162" s="13" t="s">
        <v>28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</row>
    <row r="163" spans="1:255" s="2" customFormat="1" ht="15.75" customHeight="1">
      <c r="A163" s="7">
        <v>161</v>
      </c>
      <c r="B163" s="13" t="s">
        <v>13</v>
      </c>
      <c r="C163" s="8" t="s">
        <v>216</v>
      </c>
      <c r="D163" s="8" t="s">
        <v>149</v>
      </c>
      <c r="E163" s="10">
        <v>45010847</v>
      </c>
      <c r="F163" s="11">
        <v>1</v>
      </c>
      <c r="G163" s="12" t="s">
        <v>227</v>
      </c>
      <c r="H163" s="12" t="s">
        <v>21</v>
      </c>
      <c r="I163" s="12" t="s">
        <v>26</v>
      </c>
      <c r="J163" s="13">
        <v>83.24</v>
      </c>
      <c r="K163" s="13">
        <v>2</v>
      </c>
      <c r="L163" s="13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</row>
    <row r="164" spans="1:255" s="2" customFormat="1" ht="15.75" customHeight="1">
      <c r="A164" s="7">
        <v>162</v>
      </c>
      <c r="B164" s="13" t="s">
        <v>13</v>
      </c>
      <c r="C164" s="8" t="s">
        <v>216</v>
      </c>
      <c r="D164" s="8" t="s">
        <v>149</v>
      </c>
      <c r="E164" s="10">
        <v>45010847</v>
      </c>
      <c r="F164" s="11">
        <v>1</v>
      </c>
      <c r="G164" s="12" t="s">
        <v>228</v>
      </c>
      <c r="H164" s="12" t="s">
        <v>21</v>
      </c>
      <c r="I164" s="12" t="s">
        <v>18</v>
      </c>
      <c r="J164" s="13">
        <v>80.92</v>
      </c>
      <c r="K164" s="13">
        <v>3</v>
      </c>
      <c r="L164" s="13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</row>
    <row r="165" spans="1:255" s="2" customFormat="1" ht="15.75" customHeight="1">
      <c r="A165" s="7">
        <v>163</v>
      </c>
      <c r="B165" s="13" t="s">
        <v>13</v>
      </c>
      <c r="C165" s="8" t="s">
        <v>216</v>
      </c>
      <c r="D165" s="8" t="s">
        <v>59</v>
      </c>
      <c r="E165" s="10">
        <v>45010848</v>
      </c>
      <c r="F165" s="11">
        <v>1</v>
      </c>
      <c r="G165" s="12" t="s">
        <v>229</v>
      </c>
      <c r="H165" s="12" t="s">
        <v>17</v>
      </c>
      <c r="I165" s="12" t="s">
        <v>18</v>
      </c>
      <c r="J165" s="13">
        <v>85.14</v>
      </c>
      <c r="K165" s="13">
        <v>1</v>
      </c>
      <c r="L165" s="13" t="s">
        <v>28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</row>
    <row r="166" spans="1:255" s="2" customFormat="1" ht="15.75" customHeight="1">
      <c r="A166" s="7">
        <v>164</v>
      </c>
      <c r="B166" s="13" t="s">
        <v>13</v>
      </c>
      <c r="C166" s="8" t="s">
        <v>216</v>
      </c>
      <c r="D166" s="8" t="s">
        <v>59</v>
      </c>
      <c r="E166" s="10">
        <v>45010848</v>
      </c>
      <c r="F166" s="11">
        <v>1</v>
      </c>
      <c r="G166" s="12" t="s">
        <v>230</v>
      </c>
      <c r="H166" s="12" t="s">
        <v>21</v>
      </c>
      <c r="I166" s="12" t="s">
        <v>18</v>
      </c>
      <c r="J166" s="13">
        <v>81.29</v>
      </c>
      <c r="K166" s="13">
        <v>2</v>
      </c>
      <c r="L166" s="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</row>
    <row r="167" spans="1:255" s="2" customFormat="1" ht="15.75" customHeight="1">
      <c r="A167" s="7">
        <v>165</v>
      </c>
      <c r="B167" s="13" t="s">
        <v>13</v>
      </c>
      <c r="C167" s="8" t="s">
        <v>216</v>
      </c>
      <c r="D167" s="8" t="s">
        <v>59</v>
      </c>
      <c r="E167" s="10">
        <v>45010848</v>
      </c>
      <c r="F167" s="11">
        <v>1</v>
      </c>
      <c r="G167" s="12" t="s">
        <v>231</v>
      </c>
      <c r="H167" s="12" t="s">
        <v>21</v>
      </c>
      <c r="I167" s="12" t="s">
        <v>26</v>
      </c>
      <c r="J167" s="13">
        <v>78.89</v>
      </c>
      <c r="K167" s="13">
        <v>3</v>
      </c>
      <c r="L167" s="1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</row>
    <row r="168" spans="1:255" s="2" customFormat="1" ht="15.75" customHeight="1">
      <c r="A168" s="7">
        <v>166</v>
      </c>
      <c r="B168" s="13" t="s">
        <v>13</v>
      </c>
      <c r="C168" s="8" t="s">
        <v>216</v>
      </c>
      <c r="D168" s="8" t="s">
        <v>168</v>
      </c>
      <c r="E168" s="10">
        <v>45010849</v>
      </c>
      <c r="F168" s="11">
        <v>1</v>
      </c>
      <c r="G168" s="12" t="s">
        <v>232</v>
      </c>
      <c r="H168" s="12" t="s">
        <v>21</v>
      </c>
      <c r="I168" s="12" t="s">
        <v>18</v>
      </c>
      <c r="J168" s="13">
        <v>77.39</v>
      </c>
      <c r="K168" s="13">
        <v>1</v>
      </c>
      <c r="L168" s="13" t="s">
        <v>28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</row>
    <row r="169" spans="1:255" s="2" customFormat="1" ht="15.75" customHeight="1">
      <c r="A169" s="7">
        <v>167</v>
      </c>
      <c r="B169" s="13" t="s">
        <v>13</v>
      </c>
      <c r="C169" s="8" t="s">
        <v>216</v>
      </c>
      <c r="D169" s="8" t="s">
        <v>168</v>
      </c>
      <c r="E169" s="10">
        <v>45010849</v>
      </c>
      <c r="F169" s="11">
        <v>1</v>
      </c>
      <c r="G169" s="12" t="s">
        <v>233</v>
      </c>
      <c r="H169" s="12" t="s">
        <v>21</v>
      </c>
      <c r="I169" s="12" t="s">
        <v>26</v>
      </c>
      <c r="J169" s="13">
        <v>76.54</v>
      </c>
      <c r="K169" s="13">
        <v>2</v>
      </c>
      <c r="L169" s="13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</row>
    <row r="170" spans="1:255" s="2" customFormat="1" ht="15.75" customHeight="1">
      <c r="A170" s="7">
        <v>168</v>
      </c>
      <c r="B170" s="13" t="s">
        <v>13</v>
      </c>
      <c r="C170" s="8" t="s">
        <v>216</v>
      </c>
      <c r="D170" s="8" t="s">
        <v>168</v>
      </c>
      <c r="E170" s="10">
        <v>45010849</v>
      </c>
      <c r="F170" s="11">
        <v>1</v>
      </c>
      <c r="G170" s="12" t="s">
        <v>234</v>
      </c>
      <c r="H170" s="12" t="s">
        <v>21</v>
      </c>
      <c r="I170" s="12" t="s">
        <v>18</v>
      </c>
      <c r="J170" s="13">
        <v>74.14</v>
      </c>
      <c r="K170" s="13">
        <v>3</v>
      </c>
      <c r="L170" s="13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</row>
    <row r="171" spans="1:255" s="1" customFormat="1" ht="15.75" customHeight="1">
      <c r="A171" s="7">
        <v>169</v>
      </c>
      <c r="B171" s="7" t="s">
        <v>13</v>
      </c>
      <c r="C171" s="8" t="s">
        <v>235</v>
      </c>
      <c r="D171" s="8" t="s">
        <v>96</v>
      </c>
      <c r="E171" s="10">
        <v>45010850</v>
      </c>
      <c r="F171" s="11">
        <v>1</v>
      </c>
      <c r="G171" s="12" t="s">
        <v>236</v>
      </c>
      <c r="H171" s="12" t="s">
        <v>21</v>
      </c>
      <c r="I171" s="12" t="s">
        <v>26</v>
      </c>
      <c r="J171" s="7">
        <v>76.9</v>
      </c>
      <c r="K171" s="7">
        <v>1</v>
      </c>
      <c r="L171" s="7" t="s">
        <v>19</v>
      </c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</row>
    <row r="172" spans="1:255" s="1" customFormat="1" ht="15.75" customHeight="1">
      <c r="A172" s="7">
        <v>170</v>
      </c>
      <c r="B172" s="7" t="s">
        <v>13</v>
      </c>
      <c r="C172" s="8" t="s">
        <v>235</v>
      </c>
      <c r="D172" s="8" t="s">
        <v>96</v>
      </c>
      <c r="E172" s="10">
        <v>45010850</v>
      </c>
      <c r="F172" s="11">
        <v>1</v>
      </c>
      <c r="G172" s="12" t="s">
        <v>237</v>
      </c>
      <c r="H172" s="12" t="s">
        <v>21</v>
      </c>
      <c r="I172" s="12" t="s">
        <v>26</v>
      </c>
      <c r="J172" s="7">
        <v>74.6</v>
      </c>
      <c r="K172" s="7">
        <v>2</v>
      </c>
      <c r="L172" s="13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</row>
    <row r="173" spans="1:255" s="1" customFormat="1" ht="15.75" customHeight="1">
      <c r="A173" s="7">
        <v>171</v>
      </c>
      <c r="B173" s="7" t="s">
        <v>13</v>
      </c>
      <c r="C173" s="8" t="s">
        <v>235</v>
      </c>
      <c r="D173" s="8" t="s">
        <v>96</v>
      </c>
      <c r="E173" s="10">
        <v>45010850</v>
      </c>
      <c r="F173" s="11">
        <v>1</v>
      </c>
      <c r="G173" s="12" t="s">
        <v>238</v>
      </c>
      <c r="H173" s="12" t="s">
        <v>21</v>
      </c>
      <c r="I173" s="12" t="s">
        <v>26</v>
      </c>
      <c r="J173" s="7">
        <v>73.35</v>
      </c>
      <c r="K173" s="7">
        <v>3</v>
      </c>
      <c r="L173" s="13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</row>
    <row r="174" spans="1:255" s="1" customFormat="1" ht="15.75" customHeight="1">
      <c r="A174" s="7">
        <v>172</v>
      </c>
      <c r="B174" s="7" t="s">
        <v>13</v>
      </c>
      <c r="C174" s="8" t="s">
        <v>235</v>
      </c>
      <c r="D174" s="8" t="s">
        <v>54</v>
      </c>
      <c r="E174" s="10">
        <v>45010851</v>
      </c>
      <c r="F174" s="11">
        <v>1</v>
      </c>
      <c r="G174" s="12" t="s">
        <v>239</v>
      </c>
      <c r="H174" s="12" t="s">
        <v>21</v>
      </c>
      <c r="I174" s="12" t="s">
        <v>26</v>
      </c>
      <c r="J174" s="7">
        <v>84.544</v>
      </c>
      <c r="K174" s="7">
        <v>1</v>
      </c>
      <c r="L174" s="7" t="s">
        <v>19</v>
      </c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</row>
    <row r="175" spans="1:255" s="1" customFormat="1" ht="15.75" customHeight="1">
      <c r="A175" s="7">
        <v>173</v>
      </c>
      <c r="B175" s="7" t="s">
        <v>13</v>
      </c>
      <c r="C175" s="8" t="s">
        <v>235</v>
      </c>
      <c r="D175" s="8" t="s">
        <v>54</v>
      </c>
      <c r="E175" s="10">
        <v>45010851</v>
      </c>
      <c r="F175" s="11">
        <v>1</v>
      </c>
      <c r="G175" s="12" t="s">
        <v>240</v>
      </c>
      <c r="H175" s="12" t="s">
        <v>21</v>
      </c>
      <c r="I175" s="12" t="s">
        <v>18</v>
      </c>
      <c r="J175" s="7">
        <v>84.058</v>
      </c>
      <c r="K175" s="7">
        <v>2</v>
      </c>
      <c r="L175" s="13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</row>
    <row r="176" spans="1:255" s="1" customFormat="1" ht="15.75" customHeight="1">
      <c r="A176" s="7">
        <v>174</v>
      </c>
      <c r="B176" s="7" t="s">
        <v>13</v>
      </c>
      <c r="C176" s="8" t="s">
        <v>235</v>
      </c>
      <c r="D176" s="8" t="s">
        <v>54</v>
      </c>
      <c r="E176" s="10">
        <v>45010851</v>
      </c>
      <c r="F176" s="11">
        <v>1</v>
      </c>
      <c r="G176" s="12" t="s">
        <v>241</v>
      </c>
      <c r="H176" s="12" t="s">
        <v>21</v>
      </c>
      <c r="I176" s="12" t="s">
        <v>18</v>
      </c>
      <c r="J176" s="7">
        <v>73.486</v>
      </c>
      <c r="K176" s="7">
        <v>3</v>
      </c>
      <c r="L176" s="13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</row>
    <row r="177" spans="1:255" s="2" customFormat="1" ht="15.75" customHeight="1">
      <c r="A177" s="7">
        <v>175</v>
      </c>
      <c r="B177" s="13" t="s">
        <v>13</v>
      </c>
      <c r="C177" s="8" t="s">
        <v>235</v>
      </c>
      <c r="D177" s="8" t="s">
        <v>128</v>
      </c>
      <c r="E177" s="10">
        <v>45010852</v>
      </c>
      <c r="F177" s="11">
        <v>1</v>
      </c>
      <c r="G177" s="12" t="s">
        <v>242</v>
      </c>
      <c r="H177" s="12" t="s">
        <v>17</v>
      </c>
      <c r="I177" s="12" t="s">
        <v>18</v>
      </c>
      <c r="J177" s="13">
        <v>81.6</v>
      </c>
      <c r="K177" s="13">
        <v>1</v>
      </c>
      <c r="L177" s="13" t="s">
        <v>28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</row>
    <row r="178" spans="1:255" s="2" customFormat="1" ht="15.75" customHeight="1">
      <c r="A178" s="7">
        <v>176</v>
      </c>
      <c r="B178" s="13" t="s">
        <v>13</v>
      </c>
      <c r="C178" s="8" t="s">
        <v>235</v>
      </c>
      <c r="D178" s="8" t="s">
        <v>128</v>
      </c>
      <c r="E178" s="10">
        <v>45010852</v>
      </c>
      <c r="F178" s="11">
        <v>1</v>
      </c>
      <c r="G178" s="12" t="s">
        <v>243</v>
      </c>
      <c r="H178" s="12" t="s">
        <v>17</v>
      </c>
      <c r="I178" s="12" t="s">
        <v>18</v>
      </c>
      <c r="J178" s="13">
        <v>77.59</v>
      </c>
      <c r="K178" s="13">
        <v>2</v>
      </c>
      <c r="L178" s="13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</row>
    <row r="179" spans="1:255" s="2" customFormat="1" ht="15.75" customHeight="1">
      <c r="A179" s="7">
        <v>177</v>
      </c>
      <c r="B179" s="13" t="s">
        <v>13</v>
      </c>
      <c r="C179" s="8" t="s">
        <v>235</v>
      </c>
      <c r="D179" s="8" t="s">
        <v>128</v>
      </c>
      <c r="E179" s="10">
        <v>45010852</v>
      </c>
      <c r="F179" s="11">
        <v>1</v>
      </c>
      <c r="G179" s="12" t="s">
        <v>244</v>
      </c>
      <c r="H179" s="12" t="s">
        <v>21</v>
      </c>
      <c r="I179" s="12" t="s">
        <v>18</v>
      </c>
      <c r="J179" s="13">
        <v>76.29</v>
      </c>
      <c r="K179" s="13">
        <v>3</v>
      </c>
      <c r="L179" s="1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</row>
    <row r="180" spans="1:255" s="2" customFormat="1" ht="15.75" customHeight="1">
      <c r="A180" s="7">
        <v>178</v>
      </c>
      <c r="B180" s="13" t="s">
        <v>13</v>
      </c>
      <c r="C180" s="8" t="s">
        <v>235</v>
      </c>
      <c r="D180" s="8" t="s">
        <v>59</v>
      </c>
      <c r="E180" s="10">
        <v>45010853</v>
      </c>
      <c r="F180" s="11">
        <v>1</v>
      </c>
      <c r="G180" s="12" t="s">
        <v>245</v>
      </c>
      <c r="H180" s="12" t="s">
        <v>21</v>
      </c>
      <c r="I180" s="12" t="s">
        <v>26</v>
      </c>
      <c r="J180" s="13">
        <v>84.42</v>
      </c>
      <c r="K180" s="13">
        <v>1</v>
      </c>
      <c r="L180" s="13" t="s">
        <v>28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</row>
    <row r="181" spans="1:255" s="2" customFormat="1" ht="15.75" customHeight="1">
      <c r="A181" s="7">
        <v>179</v>
      </c>
      <c r="B181" s="13" t="s">
        <v>13</v>
      </c>
      <c r="C181" s="8" t="s">
        <v>235</v>
      </c>
      <c r="D181" s="8" t="s">
        <v>59</v>
      </c>
      <c r="E181" s="10">
        <v>45010853</v>
      </c>
      <c r="F181" s="11">
        <v>1</v>
      </c>
      <c r="G181" s="12" t="s">
        <v>246</v>
      </c>
      <c r="H181" s="12" t="s">
        <v>21</v>
      </c>
      <c r="I181" s="12" t="s">
        <v>26</v>
      </c>
      <c r="J181" s="13">
        <v>84.15</v>
      </c>
      <c r="K181" s="13">
        <v>2</v>
      </c>
      <c r="L181" s="13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</row>
    <row r="182" spans="1:255" s="2" customFormat="1" ht="15.75" customHeight="1">
      <c r="A182" s="7">
        <v>180</v>
      </c>
      <c r="B182" s="13" t="s">
        <v>13</v>
      </c>
      <c r="C182" s="8" t="s">
        <v>235</v>
      </c>
      <c r="D182" s="8" t="s">
        <v>59</v>
      </c>
      <c r="E182" s="10">
        <v>45010853</v>
      </c>
      <c r="F182" s="11">
        <v>1</v>
      </c>
      <c r="G182" s="12" t="s">
        <v>247</v>
      </c>
      <c r="H182" s="12" t="s">
        <v>21</v>
      </c>
      <c r="I182" s="12" t="s">
        <v>26</v>
      </c>
      <c r="J182" s="13">
        <v>79.88</v>
      </c>
      <c r="K182" s="13">
        <v>3</v>
      </c>
      <c r="L182" s="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</row>
    <row r="183" spans="1:255" s="1" customFormat="1" ht="15.75" customHeight="1">
      <c r="A183" s="7">
        <v>181</v>
      </c>
      <c r="B183" s="7" t="s">
        <v>13</v>
      </c>
      <c r="C183" s="8" t="s">
        <v>248</v>
      </c>
      <c r="D183" s="8" t="s">
        <v>249</v>
      </c>
      <c r="E183" s="10">
        <v>45010854</v>
      </c>
      <c r="F183" s="11">
        <v>1</v>
      </c>
      <c r="G183" s="12" t="s">
        <v>250</v>
      </c>
      <c r="H183" s="12" t="s">
        <v>21</v>
      </c>
      <c r="I183" s="12" t="s">
        <v>26</v>
      </c>
      <c r="J183" s="7">
        <v>88.31</v>
      </c>
      <c r="K183" s="7">
        <v>1</v>
      </c>
      <c r="L183" s="7" t="s">
        <v>28</v>
      </c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</row>
    <row r="184" spans="1:255" s="2" customFormat="1" ht="15.75" customHeight="1">
      <c r="A184" s="7">
        <v>182</v>
      </c>
      <c r="B184" s="13" t="s">
        <v>13</v>
      </c>
      <c r="C184" s="8" t="s">
        <v>248</v>
      </c>
      <c r="D184" s="8" t="s">
        <v>128</v>
      </c>
      <c r="E184" s="10">
        <v>45010855</v>
      </c>
      <c r="F184" s="11">
        <v>1</v>
      </c>
      <c r="G184" s="12" t="s">
        <v>251</v>
      </c>
      <c r="H184" s="12" t="s">
        <v>21</v>
      </c>
      <c r="I184" s="12" t="s">
        <v>18</v>
      </c>
      <c r="J184" s="13">
        <v>78.26</v>
      </c>
      <c r="K184" s="13">
        <v>1</v>
      </c>
      <c r="L184" s="13" t="s">
        <v>28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</row>
    <row r="185" spans="1:255" s="2" customFormat="1" ht="15.75" customHeight="1">
      <c r="A185" s="7">
        <v>183</v>
      </c>
      <c r="B185" s="13" t="s">
        <v>13</v>
      </c>
      <c r="C185" s="8" t="s">
        <v>248</v>
      </c>
      <c r="D185" s="8" t="s">
        <v>128</v>
      </c>
      <c r="E185" s="10">
        <v>45010855</v>
      </c>
      <c r="F185" s="11">
        <v>1</v>
      </c>
      <c r="G185" s="12" t="s">
        <v>252</v>
      </c>
      <c r="H185" s="12" t="s">
        <v>17</v>
      </c>
      <c r="I185" s="12" t="s">
        <v>26</v>
      </c>
      <c r="J185" s="13">
        <v>77.4</v>
      </c>
      <c r="K185" s="13">
        <v>2</v>
      </c>
      <c r="L185" s="13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</row>
    <row r="186" spans="1:255" s="2" customFormat="1" ht="15.75" customHeight="1">
      <c r="A186" s="7">
        <v>184</v>
      </c>
      <c r="B186" s="13" t="s">
        <v>13</v>
      </c>
      <c r="C186" s="8" t="s">
        <v>248</v>
      </c>
      <c r="D186" s="8" t="s">
        <v>128</v>
      </c>
      <c r="E186" s="10">
        <v>45010855</v>
      </c>
      <c r="F186" s="11">
        <v>1</v>
      </c>
      <c r="G186" s="12" t="s">
        <v>253</v>
      </c>
      <c r="H186" s="12" t="s">
        <v>17</v>
      </c>
      <c r="I186" s="12" t="s">
        <v>18</v>
      </c>
      <c r="J186" s="13">
        <v>72.95</v>
      </c>
      <c r="K186" s="13">
        <v>3</v>
      </c>
      <c r="L186" s="13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</row>
    <row r="187" spans="1:255" s="2" customFormat="1" ht="15.75" customHeight="1">
      <c r="A187" s="7">
        <v>185</v>
      </c>
      <c r="B187" s="13" t="s">
        <v>13</v>
      </c>
      <c r="C187" s="8" t="s">
        <v>248</v>
      </c>
      <c r="D187" s="8" t="s">
        <v>168</v>
      </c>
      <c r="E187" s="10">
        <v>45010856</v>
      </c>
      <c r="F187" s="11">
        <v>1</v>
      </c>
      <c r="G187" s="12" t="s">
        <v>254</v>
      </c>
      <c r="H187" s="12" t="s">
        <v>21</v>
      </c>
      <c r="I187" s="12" t="s">
        <v>26</v>
      </c>
      <c r="J187" s="13">
        <v>82.94</v>
      </c>
      <c r="K187" s="13">
        <v>1</v>
      </c>
      <c r="L187" s="13" t="s">
        <v>28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  <c r="IO187" s="18"/>
      <c r="IP187" s="18"/>
      <c r="IQ187" s="18"/>
      <c r="IR187" s="18"/>
      <c r="IS187" s="18"/>
      <c r="IT187" s="18"/>
      <c r="IU187" s="18"/>
    </row>
    <row r="188" spans="1:255" s="2" customFormat="1" ht="15.75" customHeight="1">
      <c r="A188" s="7">
        <v>186</v>
      </c>
      <c r="B188" s="13" t="s">
        <v>13</v>
      </c>
      <c r="C188" s="8" t="s">
        <v>248</v>
      </c>
      <c r="D188" s="8" t="s">
        <v>168</v>
      </c>
      <c r="E188" s="10">
        <v>45010856</v>
      </c>
      <c r="F188" s="11">
        <v>1</v>
      </c>
      <c r="G188" s="12" t="s">
        <v>255</v>
      </c>
      <c r="H188" s="12" t="s">
        <v>21</v>
      </c>
      <c r="I188" s="12" t="s">
        <v>26</v>
      </c>
      <c r="J188" s="13">
        <v>80.19</v>
      </c>
      <c r="K188" s="13">
        <v>2</v>
      </c>
      <c r="L188" s="13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  <c r="IN188" s="18"/>
      <c r="IO188" s="18"/>
      <c r="IP188" s="18"/>
      <c r="IQ188" s="18"/>
      <c r="IR188" s="18"/>
      <c r="IS188" s="18"/>
      <c r="IT188" s="18"/>
      <c r="IU188" s="18"/>
    </row>
    <row r="189" spans="1:255" s="2" customFormat="1" ht="15.75" customHeight="1">
      <c r="A189" s="7">
        <v>187</v>
      </c>
      <c r="B189" s="13" t="s">
        <v>13</v>
      </c>
      <c r="C189" s="8" t="s">
        <v>248</v>
      </c>
      <c r="D189" s="8" t="s">
        <v>168</v>
      </c>
      <c r="E189" s="10">
        <v>45010856</v>
      </c>
      <c r="F189" s="11">
        <v>1</v>
      </c>
      <c r="G189" s="12" t="s">
        <v>256</v>
      </c>
      <c r="H189" s="12" t="s">
        <v>21</v>
      </c>
      <c r="I189" s="12" t="s">
        <v>18</v>
      </c>
      <c r="J189" s="13">
        <v>77.46</v>
      </c>
      <c r="K189" s="13">
        <v>3</v>
      </c>
      <c r="L189" s="13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</row>
    <row r="190" spans="1:255" s="2" customFormat="1" ht="15.75" customHeight="1">
      <c r="A190" s="7">
        <v>188</v>
      </c>
      <c r="B190" s="13" t="s">
        <v>13</v>
      </c>
      <c r="C190" s="8" t="s">
        <v>257</v>
      </c>
      <c r="D190" s="8" t="s">
        <v>132</v>
      </c>
      <c r="E190" s="10">
        <v>45010857</v>
      </c>
      <c r="F190" s="11">
        <v>1</v>
      </c>
      <c r="G190" s="12" t="s">
        <v>258</v>
      </c>
      <c r="H190" s="12" t="s">
        <v>21</v>
      </c>
      <c r="I190" s="12" t="s">
        <v>18</v>
      </c>
      <c r="J190" s="13">
        <v>80.23</v>
      </c>
      <c r="K190" s="13">
        <v>1</v>
      </c>
      <c r="L190" s="13" t="s">
        <v>28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  <c r="IS190" s="18"/>
      <c r="IT190" s="18"/>
      <c r="IU190" s="18"/>
    </row>
    <row r="191" spans="1:255" s="2" customFormat="1" ht="15.75" customHeight="1">
      <c r="A191" s="7">
        <v>189</v>
      </c>
      <c r="B191" s="13" t="s">
        <v>13</v>
      </c>
      <c r="C191" s="8" t="s">
        <v>257</v>
      </c>
      <c r="D191" s="8" t="s">
        <v>132</v>
      </c>
      <c r="E191" s="10">
        <v>45010857</v>
      </c>
      <c r="F191" s="11">
        <v>1</v>
      </c>
      <c r="G191" s="12" t="s">
        <v>259</v>
      </c>
      <c r="H191" s="12" t="s">
        <v>21</v>
      </c>
      <c r="I191" s="12" t="s">
        <v>26</v>
      </c>
      <c r="J191" s="13">
        <v>77.03</v>
      </c>
      <c r="K191" s="13">
        <v>2</v>
      </c>
      <c r="L191" s="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  <c r="IS191" s="18"/>
      <c r="IT191" s="18"/>
      <c r="IU191" s="18"/>
    </row>
    <row r="192" spans="1:255" s="2" customFormat="1" ht="15.75" customHeight="1">
      <c r="A192" s="7">
        <v>190</v>
      </c>
      <c r="B192" s="13" t="s">
        <v>13</v>
      </c>
      <c r="C192" s="8" t="s">
        <v>257</v>
      </c>
      <c r="D192" s="8" t="s">
        <v>132</v>
      </c>
      <c r="E192" s="10">
        <v>45010857</v>
      </c>
      <c r="F192" s="11">
        <v>1</v>
      </c>
      <c r="G192" s="12" t="s">
        <v>260</v>
      </c>
      <c r="H192" s="12" t="s">
        <v>17</v>
      </c>
      <c r="I192" s="12" t="s">
        <v>26</v>
      </c>
      <c r="J192" s="13">
        <v>73.74</v>
      </c>
      <c r="K192" s="13">
        <v>3</v>
      </c>
      <c r="L192" s="13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</row>
    <row r="193" spans="1:255" s="2" customFormat="1" ht="15.75" customHeight="1">
      <c r="A193" s="7">
        <v>191</v>
      </c>
      <c r="B193" s="13" t="s">
        <v>13</v>
      </c>
      <c r="C193" s="8" t="s">
        <v>257</v>
      </c>
      <c r="D193" s="8" t="s">
        <v>149</v>
      </c>
      <c r="E193" s="10">
        <v>45010858</v>
      </c>
      <c r="F193" s="11">
        <v>1</v>
      </c>
      <c r="G193" s="12" t="s">
        <v>261</v>
      </c>
      <c r="H193" s="12" t="s">
        <v>21</v>
      </c>
      <c r="I193" s="12" t="s">
        <v>26</v>
      </c>
      <c r="J193" s="13">
        <v>78.14</v>
      </c>
      <c r="K193" s="13">
        <v>1</v>
      </c>
      <c r="L193" s="13" t="s">
        <v>28</v>
      </c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</row>
    <row r="194" spans="1:255" s="2" customFormat="1" ht="15.75" customHeight="1">
      <c r="A194" s="7">
        <v>192</v>
      </c>
      <c r="B194" s="13" t="s">
        <v>13</v>
      </c>
      <c r="C194" s="8" t="s">
        <v>257</v>
      </c>
      <c r="D194" s="8" t="s">
        <v>149</v>
      </c>
      <c r="E194" s="10">
        <v>45010858</v>
      </c>
      <c r="F194" s="11">
        <v>1</v>
      </c>
      <c r="G194" s="12" t="s">
        <v>262</v>
      </c>
      <c r="H194" s="12" t="s">
        <v>21</v>
      </c>
      <c r="I194" s="12" t="s">
        <v>26</v>
      </c>
      <c r="J194" s="13">
        <v>77.6</v>
      </c>
      <c r="K194" s="13">
        <v>2</v>
      </c>
      <c r="L194" s="13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</row>
    <row r="195" spans="1:255" s="2" customFormat="1" ht="15.75" customHeight="1">
      <c r="A195" s="7">
        <v>193</v>
      </c>
      <c r="B195" s="13" t="s">
        <v>13</v>
      </c>
      <c r="C195" s="8" t="s">
        <v>257</v>
      </c>
      <c r="D195" s="8" t="s">
        <v>149</v>
      </c>
      <c r="E195" s="10">
        <v>45010858</v>
      </c>
      <c r="F195" s="11">
        <v>1</v>
      </c>
      <c r="G195" s="12" t="s">
        <v>263</v>
      </c>
      <c r="H195" s="12" t="s">
        <v>21</v>
      </c>
      <c r="I195" s="12" t="s">
        <v>264</v>
      </c>
      <c r="J195" s="13">
        <v>75.35</v>
      </c>
      <c r="K195" s="13">
        <v>3</v>
      </c>
      <c r="L195" s="13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8"/>
      <c r="IT195" s="18"/>
      <c r="IU195" s="18"/>
    </row>
    <row r="196" spans="1:255" s="1" customFormat="1" ht="15.75" customHeight="1">
      <c r="A196" s="7">
        <v>194</v>
      </c>
      <c r="B196" s="7" t="s">
        <v>13</v>
      </c>
      <c r="C196" s="8" t="s">
        <v>257</v>
      </c>
      <c r="D196" s="8" t="s">
        <v>40</v>
      </c>
      <c r="E196" s="10">
        <v>45010859</v>
      </c>
      <c r="F196" s="11">
        <v>4</v>
      </c>
      <c r="G196" s="12" t="s">
        <v>265</v>
      </c>
      <c r="H196" s="12" t="s">
        <v>21</v>
      </c>
      <c r="I196" s="12" t="s">
        <v>18</v>
      </c>
      <c r="J196" s="7">
        <v>88.36</v>
      </c>
      <c r="K196" s="7">
        <v>1</v>
      </c>
      <c r="L196" s="7" t="s">
        <v>28</v>
      </c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</row>
    <row r="197" spans="1:255" s="1" customFormat="1" ht="15.75" customHeight="1">
      <c r="A197" s="7">
        <v>195</v>
      </c>
      <c r="B197" s="7" t="s">
        <v>13</v>
      </c>
      <c r="C197" s="8" t="s">
        <v>257</v>
      </c>
      <c r="D197" s="8" t="s">
        <v>40</v>
      </c>
      <c r="E197" s="10">
        <v>45010859</v>
      </c>
      <c r="F197" s="11">
        <v>4</v>
      </c>
      <c r="G197" s="12" t="s">
        <v>266</v>
      </c>
      <c r="H197" s="12" t="s">
        <v>21</v>
      </c>
      <c r="I197" s="12" t="s">
        <v>18</v>
      </c>
      <c r="J197" s="7">
        <v>87.96</v>
      </c>
      <c r="K197" s="7">
        <v>2</v>
      </c>
      <c r="L197" s="7" t="s">
        <v>28</v>
      </c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</row>
    <row r="198" spans="1:255" s="1" customFormat="1" ht="15.75" customHeight="1">
      <c r="A198" s="7">
        <v>196</v>
      </c>
      <c r="B198" s="7" t="s">
        <v>13</v>
      </c>
      <c r="C198" s="8" t="s">
        <v>257</v>
      </c>
      <c r="D198" s="8" t="s">
        <v>40</v>
      </c>
      <c r="E198" s="10">
        <v>45010859</v>
      </c>
      <c r="F198" s="11">
        <v>4</v>
      </c>
      <c r="G198" s="12" t="s">
        <v>267</v>
      </c>
      <c r="H198" s="12" t="s">
        <v>21</v>
      </c>
      <c r="I198" s="12" t="s">
        <v>18</v>
      </c>
      <c r="J198" s="7">
        <v>82.56</v>
      </c>
      <c r="K198" s="7">
        <v>3</v>
      </c>
      <c r="L198" s="7" t="s">
        <v>28</v>
      </c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</row>
    <row r="199" spans="1:255" s="1" customFormat="1" ht="15.75" customHeight="1">
      <c r="A199" s="7">
        <v>197</v>
      </c>
      <c r="B199" s="7" t="s">
        <v>13</v>
      </c>
      <c r="C199" s="8" t="s">
        <v>257</v>
      </c>
      <c r="D199" s="8" t="s">
        <v>40</v>
      </c>
      <c r="E199" s="10">
        <v>45010859</v>
      </c>
      <c r="F199" s="11">
        <v>4</v>
      </c>
      <c r="G199" s="12" t="s">
        <v>268</v>
      </c>
      <c r="H199" s="12" t="s">
        <v>21</v>
      </c>
      <c r="I199" s="12" t="s">
        <v>26</v>
      </c>
      <c r="J199" s="7">
        <v>80.68</v>
      </c>
      <c r="K199" s="7">
        <v>4</v>
      </c>
      <c r="L199" s="7" t="s">
        <v>28</v>
      </c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</row>
    <row r="200" spans="1:255" s="1" customFormat="1" ht="15.75" customHeight="1">
      <c r="A200" s="7">
        <v>198</v>
      </c>
      <c r="B200" s="7" t="s">
        <v>13</v>
      </c>
      <c r="C200" s="8" t="s">
        <v>257</v>
      </c>
      <c r="D200" s="8" t="s">
        <v>40</v>
      </c>
      <c r="E200" s="10">
        <v>45010859</v>
      </c>
      <c r="F200" s="11">
        <v>4</v>
      </c>
      <c r="G200" s="12" t="s">
        <v>269</v>
      </c>
      <c r="H200" s="12" t="s">
        <v>21</v>
      </c>
      <c r="I200" s="12" t="s">
        <v>18</v>
      </c>
      <c r="J200" s="25">
        <v>80.3</v>
      </c>
      <c r="K200" s="7">
        <v>5</v>
      </c>
      <c r="L200" s="7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</row>
    <row r="201" spans="1:255" s="1" customFormat="1" ht="15.75" customHeight="1">
      <c r="A201" s="7">
        <v>199</v>
      </c>
      <c r="B201" s="7" t="s">
        <v>13</v>
      </c>
      <c r="C201" s="8" t="s">
        <v>257</v>
      </c>
      <c r="D201" s="8" t="s">
        <v>40</v>
      </c>
      <c r="E201" s="10">
        <v>45010859</v>
      </c>
      <c r="F201" s="11">
        <v>4</v>
      </c>
      <c r="G201" s="12" t="s">
        <v>270</v>
      </c>
      <c r="H201" s="12" t="s">
        <v>21</v>
      </c>
      <c r="I201" s="12" t="s">
        <v>26</v>
      </c>
      <c r="J201" s="7">
        <v>79.12</v>
      </c>
      <c r="K201" s="7">
        <v>6</v>
      </c>
      <c r="L201" s="7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  <c r="IS201" s="18"/>
      <c r="IT201" s="18"/>
      <c r="IU201" s="18"/>
    </row>
    <row r="202" spans="1:255" s="1" customFormat="1" ht="15.75" customHeight="1">
      <c r="A202" s="7">
        <v>200</v>
      </c>
      <c r="B202" s="7" t="s">
        <v>13</v>
      </c>
      <c r="C202" s="8" t="s">
        <v>257</v>
      </c>
      <c r="D202" s="8" t="s">
        <v>40</v>
      </c>
      <c r="E202" s="10">
        <v>45010859</v>
      </c>
      <c r="F202" s="11">
        <v>4</v>
      </c>
      <c r="G202" s="12" t="s">
        <v>271</v>
      </c>
      <c r="H202" s="12" t="s">
        <v>21</v>
      </c>
      <c r="I202" s="12" t="s">
        <v>26</v>
      </c>
      <c r="J202" s="7">
        <v>78.94</v>
      </c>
      <c r="K202" s="7">
        <v>7</v>
      </c>
      <c r="L202" s="7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</row>
    <row r="203" spans="1:255" s="1" customFormat="1" ht="15.75" customHeight="1">
      <c r="A203" s="7">
        <v>201</v>
      </c>
      <c r="B203" s="7" t="s">
        <v>13</v>
      </c>
      <c r="C203" s="8" t="s">
        <v>257</v>
      </c>
      <c r="D203" s="8" t="s">
        <v>40</v>
      </c>
      <c r="E203" s="10">
        <v>45010859</v>
      </c>
      <c r="F203" s="11">
        <v>4</v>
      </c>
      <c r="G203" s="12" t="s">
        <v>272</v>
      </c>
      <c r="H203" s="12" t="s">
        <v>21</v>
      </c>
      <c r="I203" s="12" t="s">
        <v>18</v>
      </c>
      <c r="J203" s="7">
        <v>77.54</v>
      </c>
      <c r="K203" s="7">
        <v>8</v>
      </c>
      <c r="L203" s="7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</row>
    <row r="204" spans="1:255" s="1" customFormat="1" ht="15.75" customHeight="1">
      <c r="A204" s="7">
        <v>202</v>
      </c>
      <c r="B204" s="7" t="s">
        <v>13</v>
      </c>
      <c r="C204" s="8" t="s">
        <v>257</v>
      </c>
      <c r="D204" s="8" t="s">
        <v>40</v>
      </c>
      <c r="E204" s="10">
        <v>45010859</v>
      </c>
      <c r="F204" s="11">
        <v>4</v>
      </c>
      <c r="G204" s="12" t="s">
        <v>273</v>
      </c>
      <c r="H204" s="12" t="s">
        <v>21</v>
      </c>
      <c r="I204" s="12" t="s">
        <v>18</v>
      </c>
      <c r="J204" s="7">
        <v>76.64</v>
      </c>
      <c r="K204" s="7">
        <v>9</v>
      </c>
      <c r="L204" s="7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  <c r="IO204" s="18"/>
      <c r="IP204" s="18"/>
      <c r="IQ204" s="18"/>
      <c r="IR204" s="18"/>
      <c r="IS204" s="18"/>
      <c r="IT204" s="18"/>
      <c r="IU204" s="18"/>
    </row>
    <row r="205" spans="1:255" s="1" customFormat="1" ht="15.75" customHeight="1">
      <c r="A205" s="7">
        <v>203</v>
      </c>
      <c r="B205" s="7" t="s">
        <v>13</v>
      </c>
      <c r="C205" s="8" t="s">
        <v>257</v>
      </c>
      <c r="D205" s="8" t="s">
        <v>40</v>
      </c>
      <c r="E205" s="10">
        <v>45010859</v>
      </c>
      <c r="F205" s="11">
        <v>4</v>
      </c>
      <c r="G205" s="12" t="s">
        <v>274</v>
      </c>
      <c r="H205" s="12" t="s">
        <v>21</v>
      </c>
      <c r="I205" s="12" t="s">
        <v>18</v>
      </c>
      <c r="J205" s="7">
        <v>75.72</v>
      </c>
      <c r="K205" s="7">
        <v>10</v>
      </c>
      <c r="L205" s="7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</row>
    <row r="206" spans="1:255" s="1" customFormat="1" ht="15.75" customHeight="1">
      <c r="A206" s="7">
        <v>204</v>
      </c>
      <c r="B206" s="7" t="s">
        <v>13</v>
      </c>
      <c r="C206" s="8" t="s">
        <v>257</v>
      </c>
      <c r="D206" s="8" t="s">
        <v>40</v>
      </c>
      <c r="E206" s="10">
        <v>45010859</v>
      </c>
      <c r="F206" s="11">
        <v>4</v>
      </c>
      <c r="G206" s="12" t="s">
        <v>275</v>
      </c>
      <c r="H206" s="12" t="s">
        <v>21</v>
      </c>
      <c r="I206" s="12" t="s">
        <v>26</v>
      </c>
      <c r="J206" s="7">
        <v>75.34</v>
      </c>
      <c r="K206" s="7">
        <v>11</v>
      </c>
      <c r="L206" s="7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</row>
    <row r="207" spans="1:255" s="1" customFormat="1" ht="15.75" customHeight="1">
      <c r="A207" s="7">
        <v>205</v>
      </c>
      <c r="B207" s="7" t="s">
        <v>13</v>
      </c>
      <c r="C207" s="8" t="s">
        <v>257</v>
      </c>
      <c r="D207" s="8" t="s">
        <v>40</v>
      </c>
      <c r="E207" s="10">
        <v>45010859</v>
      </c>
      <c r="F207" s="11">
        <v>4</v>
      </c>
      <c r="G207" s="12" t="s">
        <v>276</v>
      </c>
      <c r="H207" s="12" t="s">
        <v>21</v>
      </c>
      <c r="I207" s="12" t="s">
        <v>18</v>
      </c>
      <c r="J207" s="25">
        <v>73.8</v>
      </c>
      <c r="K207" s="7">
        <v>12</v>
      </c>
      <c r="L207" s="7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</row>
    <row r="208" spans="1:255" s="1" customFormat="1" ht="15.75" customHeight="1">
      <c r="A208" s="7">
        <v>206</v>
      </c>
      <c r="B208" s="7" t="s">
        <v>13</v>
      </c>
      <c r="C208" s="8" t="s">
        <v>257</v>
      </c>
      <c r="D208" s="8" t="s">
        <v>40</v>
      </c>
      <c r="E208" s="10">
        <v>45010859</v>
      </c>
      <c r="F208" s="11">
        <v>4</v>
      </c>
      <c r="G208" s="12" t="s">
        <v>277</v>
      </c>
      <c r="H208" s="12" t="s">
        <v>21</v>
      </c>
      <c r="I208" s="12" t="s">
        <v>18</v>
      </c>
      <c r="J208" s="7">
        <v>72.92</v>
      </c>
      <c r="K208" s="7">
        <v>13</v>
      </c>
      <c r="L208" s="7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8"/>
      <c r="IT208" s="18"/>
      <c r="IU208" s="18"/>
    </row>
    <row r="209" spans="1:255" s="1" customFormat="1" ht="15.75" customHeight="1">
      <c r="A209" s="7">
        <v>207</v>
      </c>
      <c r="B209" s="7" t="s">
        <v>13</v>
      </c>
      <c r="C209" s="8" t="s">
        <v>257</v>
      </c>
      <c r="D209" s="8" t="s">
        <v>40</v>
      </c>
      <c r="E209" s="10">
        <v>45010859</v>
      </c>
      <c r="F209" s="11">
        <v>4</v>
      </c>
      <c r="G209" s="12" t="s">
        <v>278</v>
      </c>
      <c r="H209" s="12" t="s">
        <v>21</v>
      </c>
      <c r="I209" s="12" t="s">
        <v>116</v>
      </c>
      <c r="J209" s="7">
        <v>69.38</v>
      </c>
      <c r="K209" s="7">
        <v>14</v>
      </c>
      <c r="L209" s="7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</row>
    <row r="210" spans="1:255" s="1" customFormat="1" ht="15.75" customHeight="1">
      <c r="A210" s="7">
        <v>208</v>
      </c>
      <c r="B210" s="7" t="s">
        <v>13</v>
      </c>
      <c r="C210" s="8" t="s">
        <v>257</v>
      </c>
      <c r="D210" s="8" t="s">
        <v>96</v>
      </c>
      <c r="E210" s="10">
        <v>45010860</v>
      </c>
      <c r="F210" s="11">
        <v>4</v>
      </c>
      <c r="G210" s="12" t="s">
        <v>279</v>
      </c>
      <c r="H210" s="12" t="s">
        <v>21</v>
      </c>
      <c r="I210" s="12" t="s">
        <v>26</v>
      </c>
      <c r="J210" s="7">
        <v>87.96</v>
      </c>
      <c r="K210" s="7">
        <v>1</v>
      </c>
      <c r="L210" s="7" t="s">
        <v>19</v>
      </c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</row>
    <row r="211" spans="1:255" s="1" customFormat="1" ht="15.75" customHeight="1">
      <c r="A211" s="7">
        <v>209</v>
      </c>
      <c r="B211" s="7" t="s">
        <v>13</v>
      </c>
      <c r="C211" s="8" t="s">
        <v>257</v>
      </c>
      <c r="D211" s="8" t="s">
        <v>96</v>
      </c>
      <c r="E211" s="10">
        <v>45010860</v>
      </c>
      <c r="F211" s="11">
        <v>4</v>
      </c>
      <c r="G211" s="12" t="s">
        <v>280</v>
      </c>
      <c r="H211" s="12" t="s">
        <v>21</v>
      </c>
      <c r="I211" s="12" t="s">
        <v>26</v>
      </c>
      <c r="J211" s="7">
        <v>87.23</v>
      </c>
      <c r="K211" s="7">
        <v>2</v>
      </c>
      <c r="L211" s="7" t="s">
        <v>19</v>
      </c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</row>
    <row r="212" spans="1:255" s="1" customFormat="1" ht="15.75" customHeight="1">
      <c r="A212" s="7">
        <v>210</v>
      </c>
      <c r="B212" s="7" t="s">
        <v>13</v>
      </c>
      <c r="C212" s="8" t="s">
        <v>257</v>
      </c>
      <c r="D212" s="8" t="s">
        <v>96</v>
      </c>
      <c r="E212" s="10">
        <v>45010860</v>
      </c>
      <c r="F212" s="11">
        <v>4</v>
      </c>
      <c r="G212" s="12" t="s">
        <v>281</v>
      </c>
      <c r="H212" s="12" t="s">
        <v>21</v>
      </c>
      <c r="I212" s="12" t="s">
        <v>26</v>
      </c>
      <c r="J212" s="7">
        <v>87.08</v>
      </c>
      <c r="K212" s="7">
        <v>3</v>
      </c>
      <c r="L212" s="7" t="s">
        <v>19</v>
      </c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</row>
    <row r="213" spans="1:255" s="1" customFormat="1" ht="15.75" customHeight="1">
      <c r="A213" s="7">
        <v>211</v>
      </c>
      <c r="B213" s="7" t="s">
        <v>13</v>
      </c>
      <c r="C213" s="8" t="s">
        <v>257</v>
      </c>
      <c r="D213" s="8" t="s">
        <v>96</v>
      </c>
      <c r="E213" s="10">
        <v>45010860</v>
      </c>
      <c r="F213" s="11">
        <v>4</v>
      </c>
      <c r="G213" s="12" t="s">
        <v>282</v>
      </c>
      <c r="H213" s="12" t="s">
        <v>21</v>
      </c>
      <c r="I213" s="12" t="s">
        <v>18</v>
      </c>
      <c r="J213" s="7">
        <v>85.34</v>
      </c>
      <c r="K213" s="7">
        <v>4</v>
      </c>
      <c r="L213" s="7" t="s">
        <v>19</v>
      </c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</row>
    <row r="214" spans="1:255" s="1" customFormat="1" ht="15.75" customHeight="1">
      <c r="A214" s="7">
        <v>212</v>
      </c>
      <c r="B214" s="7" t="s">
        <v>13</v>
      </c>
      <c r="C214" s="8" t="s">
        <v>257</v>
      </c>
      <c r="D214" s="8" t="s">
        <v>96</v>
      </c>
      <c r="E214" s="10">
        <v>45010860</v>
      </c>
      <c r="F214" s="11">
        <v>4</v>
      </c>
      <c r="G214" s="12" t="s">
        <v>283</v>
      </c>
      <c r="H214" s="12" t="s">
        <v>21</v>
      </c>
      <c r="I214" s="12" t="s">
        <v>18</v>
      </c>
      <c r="J214" s="7">
        <v>84.62</v>
      </c>
      <c r="K214" s="7">
        <v>5</v>
      </c>
      <c r="L214" s="13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</row>
    <row r="215" spans="1:255" s="1" customFormat="1" ht="15.75" customHeight="1">
      <c r="A215" s="7">
        <v>213</v>
      </c>
      <c r="B215" s="7" t="s">
        <v>13</v>
      </c>
      <c r="C215" s="8" t="s">
        <v>257</v>
      </c>
      <c r="D215" s="8" t="s">
        <v>96</v>
      </c>
      <c r="E215" s="10">
        <v>45010860</v>
      </c>
      <c r="F215" s="11">
        <v>4</v>
      </c>
      <c r="G215" s="12" t="s">
        <v>284</v>
      </c>
      <c r="H215" s="12" t="s">
        <v>21</v>
      </c>
      <c r="I215" s="12" t="s">
        <v>26</v>
      </c>
      <c r="J215" s="7">
        <v>83.87</v>
      </c>
      <c r="K215" s="7">
        <v>6</v>
      </c>
      <c r="L215" s="13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  <c r="IN215" s="18"/>
      <c r="IO215" s="18"/>
      <c r="IP215" s="18"/>
      <c r="IQ215" s="18"/>
      <c r="IR215" s="18"/>
      <c r="IS215" s="18"/>
      <c r="IT215" s="18"/>
      <c r="IU215" s="18"/>
    </row>
    <row r="216" spans="1:255" s="1" customFormat="1" ht="15.75" customHeight="1">
      <c r="A216" s="7">
        <v>214</v>
      </c>
      <c r="B216" s="7" t="s">
        <v>13</v>
      </c>
      <c r="C216" s="8" t="s">
        <v>257</v>
      </c>
      <c r="D216" s="8" t="s">
        <v>96</v>
      </c>
      <c r="E216" s="10">
        <v>45010860</v>
      </c>
      <c r="F216" s="11">
        <v>4</v>
      </c>
      <c r="G216" s="12" t="s">
        <v>285</v>
      </c>
      <c r="H216" s="12" t="s">
        <v>21</v>
      </c>
      <c r="I216" s="12" t="s">
        <v>26</v>
      </c>
      <c r="J216" s="7">
        <v>83.62</v>
      </c>
      <c r="K216" s="7">
        <v>7</v>
      </c>
      <c r="L216" s="13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</row>
    <row r="217" spans="1:255" s="1" customFormat="1" ht="15.75" customHeight="1">
      <c r="A217" s="7">
        <v>215</v>
      </c>
      <c r="B217" s="7" t="s">
        <v>13</v>
      </c>
      <c r="C217" s="8" t="s">
        <v>257</v>
      </c>
      <c r="D217" s="8" t="s">
        <v>96</v>
      </c>
      <c r="E217" s="10">
        <v>45010860</v>
      </c>
      <c r="F217" s="11">
        <v>4</v>
      </c>
      <c r="G217" s="12" t="s">
        <v>286</v>
      </c>
      <c r="H217" s="12" t="s">
        <v>21</v>
      </c>
      <c r="I217" s="12" t="s">
        <v>26</v>
      </c>
      <c r="J217" s="7">
        <v>83.51</v>
      </c>
      <c r="K217" s="7">
        <v>8</v>
      </c>
      <c r="L217" s="13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</row>
    <row r="218" spans="1:255" s="1" customFormat="1" ht="15.75" customHeight="1">
      <c r="A218" s="7">
        <v>216</v>
      </c>
      <c r="B218" s="7" t="s">
        <v>13</v>
      </c>
      <c r="C218" s="8" t="s">
        <v>257</v>
      </c>
      <c r="D218" s="8" t="s">
        <v>96</v>
      </c>
      <c r="E218" s="10">
        <v>45010860</v>
      </c>
      <c r="F218" s="11">
        <v>4</v>
      </c>
      <c r="G218" s="12" t="s">
        <v>287</v>
      </c>
      <c r="H218" s="12" t="s">
        <v>21</v>
      </c>
      <c r="I218" s="12" t="s">
        <v>18</v>
      </c>
      <c r="J218" s="7">
        <v>83.29</v>
      </c>
      <c r="K218" s="7">
        <v>9</v>
      </c>
      <c r="L218" s="13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</row>
    <row r="219" spans="1:255" s="1" customFormat="1" ht="15.75" customHeight="1">
      <c r="A219" s="7">
        <v>217</v>
      </c>
      <c r="B219" s="7" t="s">
        <v>13</v>
      </c>
      <c r="C219" s="8" t="s">
        <v>257</v>
      </c>
      <c r="D219" s="8" t="s">
        <v>96</v>
      </c>
      <c r="E219" s="10">
        <v>45010860</v>
      </c>
      <c r="F219" s="11">
        <v>4</v>
      </c>
      <c r="G219" s="12" t="s">
        <v>288</v>
      </c>
      <c r="H219" s="12" t="s">
        <v>21</v>
      </c>
      <c r="I219" s="12" t="s">
        <v>26</v>
      </c>
      <c r="J219" s="7">
        <v>83.02</v>
      </c>
      <c r="K219" s="7">
        <v>10</v>
      </c>
      <c r="L219" s="13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</row>
    <row r="220" spans="1:255" s="1" customFormat="1" ht="15.75" customHeight="1">
      <c r="A220" s="7">
        <v>218</v>
      </c>
      <c r="B220" s="7" t="s">
        <v>13</v>
      </c>
      <c r="C220" s="8" t="s">
        <v>257</v>
      </c>
      <c r="D220" s="8" t="s">
        <v>96</v>
      </c>
      <c r="E220" s="10">
        <v>45010860</v>
      </c>
      <c r="F220" s="11">
        <v>4</v>
      </c>
      <c r="G220" s="12" t="s">
        <v>289</v>
      </c>
      <c r="H220" s="12" t="s">
        <v>21</v>
      </c>
      <c r="I220" s="12" t="s">
        <v>26</v>
      </c>
      <c r="J220" s="7">
        <v>81.68</v>
      </c>
      <c r="K220" s="7">
        <v>11</v>
      </c>
      <c r="L220" s="13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</row>
    <row r="221" spans="1:255" s="1" customFormat="1" ht="15.75" customHeight="1">
      <c r="A221" s="7">
        <v>219</v>
      </c>
      <c r="B221" s="7" t="s">
        <v>13</v>
      </c>
      <c r="C221" s="8" t="s">
        <v>257</v>
      </c>
      <c r="D221" s="8" t="s">
        <v>96</v>
      </c>
      <c r="E221" s="10">
        <v>45010860</v>
      </c>
      <c r="F221" s="11">
        <v>4</v>
      </c>
      <c r="G221" s="12" t="s">
        <v>290</v>
      </c>
      <c r="H221" s="12" t="s">
        <v>21</v>
      </c>
      <c r="I221" s="12" t="s">
        <v>18</v>
      </c>
      <c r="J221" s="7">
        <v>80.97</v>
      </c>
      <c r="K221" s="7">
        <v>12</v>
      </c>
      <c r="L221" s="13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</row>
    <row r="222" spans="1:255" s="2" customFormat="1" ht="15.75" customHeight="1">
      <c r="A222" s="7">
        <v>220</v>
      </c>
      <c r="B222" s="13" t="s">
        <v>13</v>
      </c>
      <c r="C222" s="8" t="s">
        <v>257</v>
      </c>
      <c r="D222" s="8" t="s">
        <v>128</v>
      </c>
      <c r="E222" s="10">
        <v>45010861</v>
      </c>
      <c r="F222" s="11">
        <v>2</v>
      </c>
      <c r="G222" s="12" t="s">
        <v>291</v>
      </c>
      <c r="H222" s="12" t="s">
        <v>21</v>
      </c>
      <c r="I222" s="12" t="s">
        <v>26</v>
      </c>
      <c r="J222" s="13">
        <v>80.2</v>
      </c>
      <c r="K222" s="13">
        <v>1</v>
      </c>
      <c r="L222" s="13" t="s">
        <v>28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  <c r="IK222" s="18"/>
      <c r="IL222" s="18"/>
      <c r="IM222" s="18"/>
      <c r="IN222" s="18"/>
      <c r="IO222" s="18"/>
      <c r="IP222" s="18"/>
      <c r="IQ222" s="18"/>
      <c r="IR222" s="18"/>
      <c r="IS222" s="18"/>
      <c r="IT222" s="18"/>
      <c r="IU222" s="18"/>
    </row>
    <row r="223" spans="1:255" s="2" customFormat="1" ht="15.75" customHeight="1">
      <c r="A223" s="7">
        <v>221</v>
      </c>
      <c r="B223" s="13" t="s">
        <v>13</v>
      </c>
      <c r="C223" s="8" t="s">
        <v>257</v>
      </c>
      <c r="D223" s="8" t="s">
        <v>128</v>
      </c>
      <c r="E223" s="10">
        <v>45010861</v>
      </c>
      <c r="F223" s="11">
        <v>2</v>
      </c>
      <c r="G223" s="12" t="s">
        <v>292</v>
      </c>
      <c r="H223" s="12" t="s">
        <v>21</v>
      </c>
      <c r="I223" s="12" t="s">
        <v>26</v>
      </c>
      <c r="J223" s="13">
        <v>78.7</v>
      </c>
      <c r="K223" s="13">
        <v>2</v>
      </c>
      <c r="L223" s="13" t="s">
        <v>28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  <c r="IL223" s="18"/>
      <c r="IM223" s="18"/>
      <c r="IN223" s="18"/>
      <c r="IO223" s="18"/>
      <c r="IP223" s="18"/>
      <c r="IQ223" s="18"/>
      <c r="IR223" s="18"/>
      <c r="IS223" s="18"/>
      <c r="IT223" s="18"/>
      <c r="IU223" s="18"/>
    </row>
    <row r="224" spans="1:255" s="2" customFormat="1" ht="15.75" customHeight="1">
      <c r="A224" s="7">
        <v>222</v>
      </c>
      <c r="B224" s="13" t="s">
        <v>13</v>
      </c>
      <c r="C224" s="8" t="s">
        <v>257</v>
      </c>
      <c r="D224" s="8" t="s">
        <v>128</v>
      </c>
      <c r="E224" s="10">
        <v>45010861</v>
      </c>
      <c r="F224" s="11">
        <v>2</v>
      </c>
      <c r="G224" s="12" t="s">
        <v>228</v>
      </c>
      <c r="H224" s="12" t="s">
        <v>21</v>
      </c>
      <c r="I224" s="12" t="s">
        <v>26</v>
      </c>
      <c r="J224" s="13">
        <v>76.6</v>
      </c>
      <c r="K224" s="13">
        <v>3</v>
      </c>
      <c r="L224" s="13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  <c r="IL224" s="18"/>
      <c r="IM224" s="18"/>
      <c r="IN224" s="18"/>
      <c r="IO224" s="18"/>
      <c r="IP224" s="18"/>
      <c r="IQ224" s="18"/>
      <c r="IR224" s="18"/>
      <c r="IS224" s="18"/>
      <c r="IT224" s="18"/>
      <c r="IU224" s="18"/>
    </row>
    <row r="225" spans="1:255" s="2" customFormat="1" ht="15.75" customHeight="1">
      <c r="A225" s="7">
        <v>223</v>
      </c>
      <c r="B225" s="13" t="s">
        <v>13</v>
      </c>
      <c r="C225" s="8" t="s">
        <v>257</v>
      </c>
      <c r="D225" s="8" t="s">
        <v>128</v>
      </c>
      <c r="E225" s="10">
        <v>45010861</v>
      </c>
      <c r="F225" s="11">
        <v>2</v>
      </c>
      <c r="G225" s="12" t="s">
        <v>293</v>
      </c>
      <c r="H225" s="12" t="s">
        <v>17</v>
      </c>
      <c r="I225" s="12" t="s">
        <v>26</v>
      </c>
      <c r="J225" s="13">
        <v>76.45</v>
      </c>
      <c r="K225" s="13">
        <v>4</v>
      </c>
      <c r="L225" s="13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  <c r="IH225" s="18"/>
      <c r="II225" s="18"/>
      <c r="IJ225" s="18"/>
      <c r="IK225" s="18"/>
      <c r="IL225" s="18"/>
      <c r="IM225" s="18"/>
      <c r="IN225" s="18"/>
      <c r="IO225" s="18"/>
      <c r="IP225" s="18"/>
      <c r="IQ225" s="18"/>
      <c r="IR225" s="18"/>
      <c r="IS225" s="18"/>
      <c r="IT225" s="18"/>
      <c r="IU225" s="18"/>
    </row>
    <row r="226" spans="1:255" s="2" customFormat="1" ht="15.75" customHeight="1">
      <c r="A226" s="7">
        <v>224</v>
      </c>
      <c r="B226" s="13" t="s">
        <v>13</v>
      </c>
      <c r="C226" s="8" t="s">
        <v>257</v>
      </c>
      <c r="D226" s="8" t="s">
        <v>128</v>
      </c>
      <c r="E226" s="10">
        <v>45010861</v>
      </c>
      <c r="F226" s="11">
        <v>2</v>
      </c>
      <c r="G226" s="12" t="s">
        <v>294</v>
      </c>
      <c r="H226" s="12" t="s">
        <v>21</v>
      </c>
      <c r="I226" s="12" t="s">
        <v>26</v>
      </c>
      <c r="J226" s="13">
        <v>75.55</v>
      </c>
      <c r="K226" s="13">
        <v>5</v>
      </c>
      <c r="L226" s="13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  <c r="IL226" s="18"/>
      <c r="IM226" s="18"/>
      <c r="IN226" s="18"/>
      <c r="IO226" s="18"/>
      <c r="IP226" s="18"/>
      <c r="IQ226" s="18"/>
      <c r="IR226" s="18"/>
      <c r="IS226" s="18"/>
      <c r="IT226" s="18"/>
      <c r="IU226" s="18"/>
    </row>
    <row r="227" spans="1:255" s="2" customFormat="1" ht="15.75" customHeight="1">
      <c r="A227" s="7">
        <v>225</v>
      </c>
      <c r="B227" s="13" t="s">
        <v>13</v>
      </c>
      <c r="C227" s="8" t="s">
        <v>257</v>
      </c>
      <c r="D227" s="8" t="s">
        <v>128</v>
      </c>
      <c r="E227" s="10">
        <v>45010861</v>
      </c>
      <c r="F227" s="11">
        <v>2</v>
      </c>
      <c r="G227" s="12" t="s">
        <v>295</v>
      </c>
      <c r="H227" s="12" t="s">
        <v>17</v>
      </c>
      <c r="I227" s="12" t="s">
        <v>18</v>
      </c>
      <c r="J227" s="13">
        <v>74.6</v>
      </c>
      <c r="K227" s="13">
        <v>6</v>
      </c>
      <c r="L227" s="13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  <c r="IK227" s="18"/>
      <c r="IL227" s="18"/>
      <c r="IM227" s="18"/>
      <c r="IN227" s="18"/>
      <c r="IO227" s="18"/>
      <c r="IP227" s="18"/>
      <c r="IQ227" s="18"/>
      <c r="IR227" s="18"/>
      <c r="IS227" s="18"/>
      <c r="IT227" s="18"/>
      <c r="IU227" s="18"/>
    </row>
    <row r="228" spans="1:255" s="1" customFormat="1" ht="15.75" customHeight="1">
      <c r="A228" s="7">
        <v>226</v>
      </c>
      <c r="B228" s="7" t="s">
        <v>13</v>
      </c>
      <c r="C228" s="8" t="s">
        <v>257</v>
      </c>
      <c r="D228" s="8" t="s">
        <v>212</v>
      </c>
      <c r="E228" s="10">
        <v>45010862</v>
      </c>
      <c r="F228" s="11">
        <v>1</v>
      </c>
      <c r="G228" s="12" t="s">
        <v>296</v>
      </c>
      <c r="H228" s="12" t="s">
        <v>21</v>
      </c>
      <c r="I228" s="12" t="s">
        <v>26</v>
      </c>
      <c r="J228" s="7">
        <v>84.68</v>
      </c>
      <c r="K228" s="7">
        <v>1</v>
      </c>
      <c r="L228" s="7" t="s">
        <v>28</v>
      </c>
      <c r="HW228" s="18"/>
      <c r="HX228" s="18"/>
      <c r="HY228" s="18"/>
      <c r="HZ228" s="18"/>
      <c r="IA228" s="18"/>
      <c r="IB228" s="18"/>
      <c r="IC228" s="18"/>
      <c r="ID228" s="18"/>
      <c r="IE228" s="18"/>
      <c r="IF228" s="18"/>
      <c r="IG228" s="18"/>
      <c r="IH228" s="18"/>
      <c r="II228" s="18"/>
      <c r="IJ228" s="18"/>
      <c r="IK228" s="18"/>
      <c r="IL228" s="18"/>
      <c r="IM228" s="18"/>
      <c r="IN228" s="18"/>
      <c r="IO228" s="18"/>
      <c r="IP228" s="18"/>
      <c r="IQ228" s="18"/>
      <c r="IR228" s="18"/>
      <c r="IS228" s="18"/>
      <c r="IT228" s="18"/>
      <c r="IU228" s="18"/>
    </row>
    <row r="229" spans="1:255" s="1" customFormat="1" ht="15.75" customHeight="1">
      <c r="A229" s="7">
        <v>227</v>
      </c>
      <c r="B229" s="7" t="s">
        <v>13</v>
      </c>
      <c r="C229" s="8" t="s">
        <v>257</v>
      </c>
      <c r="D229" s="8" t="s">
        <v>212</v>
      </c>
      <c r="E229" s="10">
        <v>45010862</v>
      </c>
      <c r="F229" s="11">
        <v>1</v>
      </c>
      <c r="G229" s="12" t="s">
        <v>297</v>
      </c>
      <c r="H229" s="12" t="s">
        <v>21</v>
      </c>
      <c r="I229" s="12" t="s">
        <v>18</v>
      </c>
      <c r="J229" s="7">
        <v>82.89</v>
      </c>
      <c r="K229" s="7">
        <v>2</v>
      </c>
      <c r="L229" s="7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  <c r="IL229" s="18"/>
      <c r="IM229" s="18"/>
      <c r="IN229" s="18"/>
      <c r="IO229" s="18"/>
      <c r="IP229" s="18"/>
      <c r="IQ229" s="18"/>
      <c r="IR229" s="18"/>
      <c r="IS229" s="18"/>
      <c r="IT229" s="18"/>
      <c r="IU229" s="18"/>
    </row>
    <row r="230" spans="1:255" s="1" customFormat="1" ht="15.75" customHeight="1">
      <c r="A230" s="7">
        <v>228</v>
      </c>
      <c r="B230" s="7" t="s">
        <v>13</v>
      </c>
      <c r="C230" s="8" t="s">
        <v>257</v>
      </c>
      <c r="D230" s="8" t="s">
        <v>212</v>
      </c>
      <c r="E230" s="10">
        <v>45010862</v>
      </c>
      <c r="F230" s="11">
        <v>1</v>
      </c>
      <c r="G230" s="12" t="s">
        <v>298</v>
      </c>
      <c r="H230" s="12" t="s">
        <v>21</v>
      </c>
      <c r="I230" s="12" t="s">
        <v>18</v>
      </c>
      <c r="J230" s="7">
        <v>81.02</v>
      </c>
      <c r="K230" s="7">
        <v>3</v>
      </c>
      <c r="L230" s="7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  <c r="IL230" s="18"/>
      <c r="IM230" s="18"/>
      <c r="IN230" s="18"/>
      <c r="IO230" s="18"/>
      <c r="IP230" s="18"/>
      <c r="IQ230" s="18"/>
      <c r="IR230" s="18"/>
      <c r="IS230" s="18"/>
      <c r="IT230" s="18"/>
      <c r="IU230" s="18"/>
    </row>
    <row r="231" spans="1:255" s="2" customFormat="1" ht="15.75" customHeight="1">
      <c r="A231" s="7">
        <v>229</v>
      </c>
      <c r="B231" s="13" t="s">
        <v>13</v>
      </c>
      <c r="C231" s="8" t="s">
        <v>257</v>
      </c>
      <c r="D231" s="8" t="s">
        <v>168</v>
      </c>
      <c r="E231" s="10">
        <v>45010863</v>
      </c>
      <c r="F231" s="11">
        <v>2</v>
      </c>
      <c r="G231" s="20" t="s">
        <v>299</v>
      </c>
      <c r="H231" s="20" t="s">
        <v>21</v>
      </c>
      <c r="I231" s="20" t="s">
        <v>18</v>
      </c>
      <c r="J231" s="13">
        <v>78.84</v>
      </c>
      <c r="K231" s="13">
        <v>1</v>
      </c>
      <c r="L231" s="13" t="s">
        <v>28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  <c r="IK231" s="18"/>
      <c r="IL231" s="18"/>
      <c r="IM231" s="18"/>
      <c r="IN231" s="18"/>
      <c r="IO231" s="18"/>
      <c r="IP231" s="18"/>
      <c r="IQ231" s="18"/>
      <c r="IR231" s="18"/>
      <c r="IS231" s="18"/>
      <c r="IT231" s="18"/>
      <c r="IU231" s="18"/>
    </row>
    <row r="232" spans="1:255" s="2" customFormat="1" ht="15.75" customHeight="1">
      <c r="A232" s="7">
        <v>230</v>
      </c>
      <c r="B232" s="13" t="s">
        <v>13</v>
      </c>
      <c r="C232" s="8" t="s">
        <v>257</v>
      </c>
      <c r="D232" s="8" t="s">
        <v>168</v>
      </c>
      <c r="E232" s="10">
        <v>45010863</v>
      </c>
      <c r="F232" s="11">
        <v>2</v>
      </c>
      <c r="G232" s="12" t="s">
        <v>300</v>
      </c>
      <c r="H232" s="12" t="s">
        <v>17</v>
      </c>
      <c r="I232" s="12" t="s">
        <v>18</v>
      </c>
      <c r="J232" s="13">
        <v>77.11</v>
      </c>
      <c r="K232" s="13">
        <v>2</v>
      </c>
      <c r="L232" s="13" t="s">
        <v>28</v>
      </c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  <c r="IL232" s="18"/>
      <c r="IM232" s="18"/>
      <c r="IN232" s="18"/>
      <c r="IO232" s="18"/>
      <c r="IP232" s="18"/>
      <c r="IQ232" s="18"/>
      <c r="IR232" s="18"/>
      <c r="IS232" s="18"/>
      <c r="IT232" s="18"/>
      <c r="IU232" s="18"/>
    </row>
    <row r="233" spans="1:255" s="2" customFormat="1" ht="15.75" customHeight="1">
      <c r="A233" s="7">
        <v>231</v>
      </c>
      <c r="B233" s="13" t="s">
        <v>13</v>
      </c>
      <c r="C233" s="8" t="s">
        <v>257</v>
      </c>
      <c r="D233" s="8" t="s">
        <v>168</v>
      </c>
      <c r="E233" s="10">
        <v>45010863</v>
      </c>
      <c r="F233" s="11">
        <v>2</v>
      </c>
      <c r="G233" s="12" t="s">
        <v>301</v>
      </c>
      <c r="H233" s="12" t="s">
        <v>21</v>
      </c>
      <c r="I233" s="12" t="s">
        <v>26</v>
      </c>
      <c r="J233" s="13">
        <v>77.05</v>
      </c>
      <c r="K233" s="13">
        <v>3</v>
      </c>
      <c r="L233" s="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  <c r="IL233" s="18"/>
      <c r="IM233" s="18"/>
      <c r="IN233" s="18"/>
      <c r="IO233" s="18"/>
      <c r="IP233" s="18"/>
      <c r="IQ233" s="18"/>
      <c r="IR233" s="18"/>
      <c r="IS233" s="18"/>
      <c r="IT233" s="18"/>
      <c r="IU233" s="18"/>
    </row>
    <row r="234" spans="1:255" s="2" customFormat="1" ht="15.75" customHeight="1">
      <c r="A234" s="7">
        <v>232</v>
      </c>
      <c r="B234" s="13" t="s">
        <v>13</v>
      </c>
      <c r="C234" s="8" t="s">
        <v>257</v>
      </c>
      <c r="D234" s="8" t="s">
        <v>168</v>
      </c>
      <c r="E234" s="10">
        <v>45010863</v>
      </c>
      <c r="F234" s="11">
        <v>2</v>
      </c>
      <c r="G234" s="12" t="s">
        <v>302</v>
      </c>
      <c r="H234" s="12" t="s">
        <v>21</v>
      </c>
      <c r="I234" s="12" t="s">
        <v>18</v>
      </c>
      <c r="J234" s="13">
        <v>75.25</v>
      </c>
      <c r="K234" s="13">
        <v>4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  <c r="IH234" s="18"/>
      <c r="II234" s="18"/>
      <c r="IJ234" s="18"/>
      <c r="IK234" s="18"/>
      <c r="IL234" s="18"/>
      <c r="IM234" s="18"/>
      <c r="IN234" s="18"/>
      <c r="IO234" s="18"/>
      <c r="IP234" s="18"/>
      <c r="IQ234" s="18"/>
      <c r="IR234" s="18"/>
      <c r="IS234" s="18"/>
      <c r="IT234" s="18"/>
      <c r="IU234" s="18"/>
    </row>
    <row r="235" spans="1:255" s="2" customFormat="1" ht="15.75" customHeight="1">
      <c r="A235" s="7">
        <v>233</v>
      </c>
      <c r="B235" s="13" t="s">
        <v>13</v>
      </c>
      <c r="C235" s="8" t="s">
        <v>257</v>
      </c>
      <c r="D235" s="8" t="s">
        <v>168</v>
      </c>
      <c r="E235" s="10">
        <v>45010863</v>
      </c>
      <c r="F235" s="11">
        <v>2</v>
      </c>
      <c r="G235" s="12" t="s">
        <v>303</v>
      </c>
      <c r="H235" s="12" t="s">
        <v>21</v>
      </c>
      <c r="I235" s="12" t="s">
        <v>18</v>
      </c>
      <c r="J235" s="13">
        <v>71.84</v>
      </c>
      <c r="K235" s="13">
        <v>5</v>
      </c>
      <c r="L235" s="13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  <c r="IM235" s="18"/>
      <c r="IN235" s="18"/>
      <c r="IO235" s="18"/>
      <c r="IP235" s="18"/>
      <c r="IQ235" s="18"/>
      <c r="IR235" s="18"/>
      <c r="IS235" s="18"/>
      <c r="IT235" s="18"/>
      <c r="IU235" s="18"/>
    </row>
    <row r="236" spans="1:255" s="2" customFormat="1" ht="15.75" customHeight="1">
      <c r="A236" s="7">
        <v>234</v>
      </c>
      <c r="B236" s="13" t="s">
        <v>13</v>
      </c>
      <c r="C236" s="8" t="s">
        <v>257</v>
      </c>
      <c r="D236" s="8" t="s">
        <v>168</v>
      </c>
      <c r="E236" s="10">
        <v>45010863</v>
      </c>
      <c r="F236" s="11">
        <v>2</v>
      </c>
      <c r="G236" s="12" t="s">
        <v>304</v>
      </c>
      <c r="H236" s="12" t="s">
        <v>21</v>
      </c>
      <c r="I236" s="12" t="s">
        <v>18</v>
      </c>
      <c r="J236" s="13">
        <v>70.17</v>
      </c>
      <c r="K236" s="13">
        <v>6</v>
      </c>
      <c r="L236" s="13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  <c r="IT236" s="18"/>
      <c r="IU236" s="18"/>
    </row>
    <row r="237" spans="1:255" s="1" customFormat="1" ht="15.75" customHeight="1">
      <c r="A237" s="7">
        <v>235</v>
      </c>
      <c r="B237" s="7" t="s">
        <v>13</v>
      </c>
      <c r="C237" s="8" t="s">
        <v>305</v>
      </c>
      <c r="D237" s="8" t="s">
        <v>40</v>
      </c>
      <c r="E237" s="10">
        <v>45010864</v>
      </c>
      <c r="F237" s="11">
        <v>3</v>
      </c>
      <c r="G237" s="12" t="s">
        <v>306</v>
      </c>
      <c r="H237" s="12" t="s">
        <v>21</v>
      </c>
      <c r="I237" s="12" t="s">
        <v>18</v>
      </c>
      <c r="J237" s="7">
        <v>85.62</v>
      </c>
      <c r="K237" s="7">
        <v>1</v>
      </c>
      <c r="L237" s="7" t="s">
        <v>19</v>
      </c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</row>
    <row r="238" spans="1:255" s="1" customFormat="1" ht="15.75" customHeight="1">
      <c r="A238" s="7">
        <v>236</v>
      </c>
      <c r="B238" s="7" t="s">
        <v>13</v>
      </c>
      <c r="C238" s="8" t="s">
        <v>305</v>
      </c>
      <c r="D238" s="8" t="s">
        <v>40</v>
      </c>
      <c r="E238" s="10">
        <v>45010864</v>
      </c>
      <c r="F238" s="11">
        <v>3</v>
      </c>
      <c r="G238" s="12" t="s">
        <v>307</v>
      </c>
      <c r="H238" s="12" t="s">
        <v>21</v>
      </c>
      <c r="I238" s="12" t="s">
        <v>18</v>
      </c>
      <c r="J238" s="25">
        <v>85.1</v>
      </c>
      <c r="K238" s="7">
        <v>2</v>
      </c>
      <c r="L238" s="7" t="s">
        <v>19</v>
      </c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</row>
    <row r="239" spans="1:255" s="1" customFormat="1" ht="15.75" customHeight="1">
      <c r="A239" s="7">
        <v>237</v>
      </c>
      <c r="B239" s="7" t="s">
        <v>13</v>
      </c>
      <c r="C239" s="8" t="s">
        <v>305</v>
      </c>
      <c r="D239" s="8" t="s">
        <v>40</v>
      </c>
      <c r="E239" s="10">
        <v>45010864</v>
      </c>
      <c r="F239" s="11">
        <v>3</v>
      </c>
      <c r="G239" s="12" t="s">
        <v>308</v>
      </c>
      <c r="H239" s="12" t="s">
        <v>21</v>
      </c>
      <c r="I239" s="12" t="s">
        <v>18</v>
      </c>
      <c r="J239" s="7">
        <v>83.53</v>
      </c>
      <c r="K239" s="7">
        <v>3</v>
      </c>
      <c r="L239" s="7" t="s">
        <v>19</v>
      </c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</row>
    <row r="240" spans="1:255" s="1" customFormat="1" ht="15.75" customHeight="1">
      <c r="A240" s="7">
        <v>238</v>
      </c>
      <c r="B240" s="7" t="s">
        <v>13</v>
      </c>
      <c r="C240" s="8" t="s">
        <v>305</v>
      </c>
      <c r="D240" s="8" t="s">
        <v>40</v>
      </c>
      <c r="E240" s="10">
        <v>45010864</v>
      </c>
      <c r="F240" s="11">
        <v>3</v>
      </c>
      <c r="G240" s="12" t="s">
        <v>309</v>
      </c>
      <c r="H240" s="12" t="s">
        <v>21</v>
      </c>
      <c r="I240" s="12" t="s">
        <v>18</v>
      </c>
      <c r="J240" s="7">
        <v>83.19</v>
      </c>
      <c r="K240" s="7">
        <v>4</v>
      </c>
      <c r="L240" s="13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</row>
    <row r="241" spans="1:255" s="1" customFormat="1" ht="15.75" customHeight="1">
      <c r="A241" s="7">
        <v>239</v>
      </c>
      <c r="B241" s="7" t="s">
        <v>13</v>
      </c>
      <c r="C241" s="8" t="s">
        <v>305</v>
      </c>
      <c r="D241" s="8" t="s">
        <v>40</v>
      </c>
      <c r="E241" s="10">
        <v>45010864</v>
      </c>
      <c r="F241" s="11">
        <v>3</v>
      </c>
      <c r="G241" s="12" t="s">
        <v>310</v>
      </c>
      <c r="H241" s="12" t="s">
        <v>21</v>
      </c>
      <c r="I241" s="12" t="s">
        <v>26</v>
      </c>
      <c r="J241" s="7">
        <v>82.74</v>
      </c>
      <c r="K241" s="7">
        <v>5</v>
      </c>
      <c r="L241" s="13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</row>
    <row r="242" spans="1:255" s="1" customFormat="1" ht="15.75" customHeight="1">
      <c r="A242" s="7">
        <v>240</v>
      </c>
      <c r="B242" s="7" t="s">
        <v>13</v>
      </c>
      <c r="C242" s="8" t="s">
        <v>305</v>
      </c>
      <c r="D242" s="8" t="s">
        <v>40</v>
      </c>
      <c r="E242" s="10">
        <v>45010864</v>
      </c>
      <c r="F242" s="11">
        <v>3</v>
      </c>
      <c r="G242" s="12" t="s">
        <v>311</v>
      </c>
      <c r="H242" s="12" t="s">
        <v>21</v>
      </c>
      <c r="I242" s="12" t="s">
        <v>18</v>
      </c>
      <c r="J242" s="7">
        <v>82.36</v>
      </c>
      <c r="K242" s="7">
        <v>6</v>
      </c>
      <c r="L242" s="13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</row>
    <row r="243" spans="1:255" s="1" customFormat="1" ht="15.75" customHeight="1">
      <c r="A243" s="7">
        <v>241</v>
      </c>
      <c r="B243" s="7" t="s">
        <v>13</v>
      </c>
      <c r="C243" s="8" t="s">
        <v>305</v>
      </c>
      <c r="D243" s="8" t="s">
        <v>40</v>
      </c>
      <c r="E243" s="10">
        <v>45010864</v>
      </c>
      <c r="F243" s="11">
        <v>3</v>
      </c>
      <c r="G243" s="12" t="s">
        <v>312</v>
      </c>
      <c r="H243" s="12" t="s">
        <v>21</v>
      </c>
      <c r="I243" s="12" t="s">
        <v>26</v>
      </c>
      <c r="J243" s="7">
        <v>81.51</v>
      </c>
      <c r="K243" s="7">
        <v>7</v>
      </c>
      <c r="L243" s="13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</row>
    <row r="244" spans="1:255" s="1" customFormat="1" ht="15.75" customHeight="1">
      <c r="A244" s="7">
        <v>242</v>
      </c>
      <c r="B244" s="7" t="s">
        <v>13</v>
      </c>
      <c r="C244" s="8" t="s">
        <v>305</v>
      </c>
      <c r="D244" s="8" t="s">
        <v>40</v>
      </c>
      <c r="E244" s="10">
        <v>45010864</v>
      </c>
      <c r="F244" s="11">
        <v>3</v>
      </c>
      <c r="G244" s="12" t="s">
        <v>313</v>
      </c>
      <c r="H244" s="12" t="s">
        <v>21</v>
      </c>
      <c r="I244" s="12" t="s">
        <v>26</v>
      </c>
      <c r="J244" s="25">
        <v>81.1</v>
      </c>
      <c r="K244" s="7">
        <v>8</v>
      </c>
      <c r="L244" s="13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</row>
    <row r="245" spans="1:255" s="1" customFormat="1" ht="15.75" customHeight="1">
      <c r="A245" s="7">
        <v>243</v>
      </c>
      <c r="B245" s="7" t="s">
        <v>13</v>
      </c>
      <c r="C245" s="8" t="s">
        <v>305</v>
      </c>
      <c r="D245" s="8" t="s">
        <v>40</v>
      </c>
      <c r="E245" s="10">
        <v>45010864</v>
      </c>
      <c r="F245" s="11">
        <v>3</v>
      </c>
      <c r="G245" s="12" t="s">
        <v>314</v>
      </c>
      <c r="H245" s="12" t="s">
        <v>21</v>
      </c>
      <c r="I245" s="12" t="s">
        <v>26</v>
      </c>
      <c r="J245" s="7">
        <v>80.91</v>
      </c>
      <c r="K245" s="7">
        <v>9</v>
      </c>
      <c r="L245" s="13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</row>
    <row r="246" spans="1:255" s="1" customFormat="1" ht="15.75" customHeight="1">
      <c r="A246" s="7">
        <v>244</v>
      </c>
      <c r="B246" s="7" t="s">
        <v>13</v>
      </c>
      <c r="C246" s="8" t="s">
        <v>305</v>
      </c>
      <c r="D246" s="8" t="s">
        <v>153</v>
      </c>
      <c r="E246" s="10">
        <v>45010865</v>
      </c>
      <c r="F246" s="11">
        <v>1</v>
      </c>
      <c r="G246" s="12" t="s">
        <v>315</v>
      </c>
      <c r="H246" s="12" t="s">
        <v>21</v>
      </c>
      <c r="I246" s="12" t="s">
        <v>26</v>
      </c>
      <c r="J246" s="7">
        <v>89.128</v>
      </c>
      <c r="K246" s="7">
        <v>1</v>
      </c>
      <c r="L246" s="7" t="s">
        <v>19</v>
      </c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  <c r="IL246" s="18"/>
      <c r="IM246" s="18"/>
      <c r="IN246" s="18"/>
      <c r="IO246" s="18"/>
      <c r="IP246" s="18"/>
      <c r="IQ246" s="18"/>
      <c r="IR246" s="18"/>
      <c r="IS246" s="18"/>
      <c r="IT246" s="18"/>
      <c r="IU246" s="18"/>
    </row>
    <row r="247" spans="1:255" s="1" customFormat="1" ht="15.75" customHeight="1">
      <c r="A247" s="7">
        <v>245</v>
      </c>
      <c r="B247" s="7" t="s">
        <v>13</v>
      </c>
      <c r="C247" s="8" t="s">
        <v>305</v>
      </c>
      <c r="D247" s="8" t="s">
        <v>153</v>
      </c>
      <c r="E247" s="10">
        <v>45010865</v>
      </c>
      <c r="F247" s="11">
        <v>1</v>
      </c>
      <c r="G247" s="12" t="s">
        <v>316</v>
      </c>
      <c r="H247" s="12" t="s">
        <v>21</v>
      </c>
      <c r="I247" s="12" t="s">
        <v>18</v>
      </c>
      <c r="J247" s="7">
        <v>85.588</v>
      </c>
      <c r="K247" s="7">
        <v>2</v>
      </c>
      <c r="L247" s="13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  <c r="IH247" s="18"/>
      <c r="II247" s="18"/>
      <c r="IJ247" s="18"/>
      <c r="IK247" s="18"/>
      <c r="IL247" s="18"/>
      <c r="IM247" s="18"/>
      <c r="IN247" s="18"/>
      <c r="IO247" s="18"/>
      <c r="IP247" s="18"/>
      <c r="IQ247" s="18"/>
      <c r="IR247" s="18"/>
      <c r="IS247" s="18"/>
      <c r="IT247" s="18"/>
      <c r="IU247" s="18"/>
    </row>
    <row r="248" spans="1:255" s="1" customFormat="1" ht="15.75" customHeight="1">
      <c r="A248" s="7">
        <v>246</v>
      </c>
      <c r="B248" s="7" t="s">
        <v>13</v>
      </c>
      <c r="C248" s="8" t="s">
        <v>305</v>
      </c>
      <c r="D248" s="8" t="s">
        <v>153</v>
      </c>
      <c r="E248" s="10">
        <v>45010865</v>
      </c>
      <c r="F248" s="11">
        <v>1</v>
      </c>
      <c r="G248" s="12" t="s">
        <v>317</v>
      </c>
      <c r="H248" s="12" t="s">
        <v>21</v>
      </c>
      <c r="I248" s="12" t="s">
        <v>26</v>
      </c>
      <c r="J248" s="7">
        <v>83.322</v>
      </c>
      <c r="K248" s="7">
        <v>3</v>
      </c>
      <c r="L248" s="13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  <c r="IH248" s="18"/>
      <c r="II248" s="18"/>
      <c r="IJ248" s="18"/>
      <c r="IK248" s="18"/>
      <c r="IL248" s="18"/>
      <c r="IM248" s="18"/>
      <c r="IN248" s="18"/>
      <c r="IO248" s="18"/>
      <c r="IP248" s="18"/>
      <c r="IQ248" s="18"/>
      <c r="IR248" s="18"/>
      <c r="IS248" s="18"/>
      <c r="IT248" s="18"/>
      <c r="IU248" s="18"/>
    </row>
    <row r="249" spans="1:255" s="2" customFormat="1" ht="15.75" customHeight="1">
      <c r="A249" s="7">
        <v>247</v>
      </c>
      <c r="B249" s="13" t="s">
        <v>13</v>
      </c>
      <c r="C249" s="8" t="s">
        <v>305</v>
      </c>
      <c r="D249" s="8" t="s">
        <v>168</v>
      </c>
      <c r="E249" s="10">
        <v>45010866</v>
      </c>
      <c r="F249" s="11">
        <v>1</v>
      </c>
      <c r="G249" s="12" t="s">
        <v>318</v>
      </c>
      <c r="H249" s="12" t="s">
        <v>21</v>
      </c>
      <c r="I249" s="12" t="s">
        <v>26</v>
      </c>
      <c r="J249" s="13">
        <v>79.45</v>
      </c>
      <c r="K249" s="13">
        <v>1</v>
      </c>
      <c r="L249" s="13" t="s">
        <v>28</v>
      </c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  <c r="IH249" s="18"/>
      <c r="II249" s="18"/>
      <c r="IJ249" s="18"/>
      <c r="IK249" s="18"/>
      <c r="IL249" s="18"/>
      <c r="IM249" s="18"/>
      <c r="IN249" s="18"/>
      <c r="IO249" s="18"/>
      <c r="IP249" s="18"/>
      <c r="IQ249" s="18"/>
      <c r="IR249" s="18"/>
      <c r="IS249" s="18"/>
      <c r="IT249" s="18"/>
      <c r="IU249" s="18"/>
    </row>
    <row r="250" spans="1:255" s="2" customFormat="1" ht="15.75" customHeight="1">
      <c r="A250" s="7">
        <v>248</v>
      </c>
      <c r="B250" s="13" t="s">
        <v>13</v>
      </c>
      <c r="C250" s="8" t="s">
        <v>305</v>
      </c>
      <c r="D250" s="8" t="s">
        <v>168</v>
      </c>
      <c r="E250" s="10">
        <v>45010866</v>
      </c>
      <c r="F250" s="11">
        <v>1</v>
      </c>
      <c r="G250" s="12" t="s">
        <v>319</v>
      </c>
      <c r="H250" s="12" t="s">
        <v>21</v>
      </c>
      <c r="I250" s="12" t="s">
        <v>26</v>
      </c>
      <c r="J250" s="13">
        <v>78.01</v>
      </c>
      <c r="K250" s="13">
        <v>2</v>
      </c>
      <c r="L250" s="13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  <c r="IK250" s="18"/>
      <c r="IL250" s="18"/>
      <c r="IM250" s="18"/>
      <c r="IN250" s="18"/>
      <c r="IO250" s="18"/>
      <c r="IP250" s="18"/>
      <c r="IQ250" s="18"/>
      <c r="IR250" s="18"/>
      <c r="IS250" s="18"/>
      <c r="IT250" s="18"/>
      <c r="IU250" s="18"/>
    </row>
    <row r="251" spans="1:255" s="2" customFormat="1" ht="15.75" customHeight="1">
      <c r="A251" s="7">
        <v>249</v>
      </c>
      <c r="B251" s="13" t="s">
        <v>13</v>
      </c>
      <c r="C251" s="8" t="s">
        <v>305</v>
      </c>
      <c r="D251" s="8" t="s">
        <v>168</v>
      </c>
      <c r="E251" s="10">
        <v>45010866</v>
      </c>
      <c r="F251" s="11">
        <v>1</v>
      </c>
      <c r="G251" s="12" t="s">
        <v>320</v>
      </c>
      <c r="H251" s="12" t="s">
        <v>21</v>
      </c>
      <c r="I251" s="12" t="s">
        <v>26</v>
      </c>
      <c r="J251" s="13">
        <v>71.69</v>
      </c>
      <c r="K251" s="13">
        <v>3</v>
      </c>
      <c r="L251" s="13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  <c r="IH251" s="18"/>
      <c r="II251" s="18"/>
      <c r="IJ251" s="18"/>
      <c r="IK251" s="18"/>
      <c r="IL251" s="18"/>
      <c r="IM251" s="18"/>
      <c r="IN251" s="18"/>
      <c r="IO251" s="18"/>
      <c r="IP251" s="18"/>
      <c r="IQ251" s="18"/>
      <c r="IR251" s="18"/>
      <c r="IS251" s="18"/>
      <c r="IT251" s="18"/>
      <c r="IU251" s="18"/>
    </row>
    <row r="252" spans="1:255" s="1" customFormat="1" ht="15.75" customHeight="1">
      <c r="A252" s="7">
        <v>250</v>
      </c>
      <c r="B252" s="7" t="s">
        <v>13</v>
      </c>
      <c r="C252" s="8" t="s">
        <v>321</v>
      </c>
      <c r="D252" s="8" t="s">
        <v>40</v>
      </c>
      <c r="E252" s="10">
        <v>45010868</v>
      </c>
      <c r="F252" s="11">
        <v>1</v>
      </c>
      <c r="G252" s="12" t="s">
        <v>322</v>
      </c>
      <c r="H252" s="12" t="s">
        <v>17</v>
      </c>
      <c r="I252" s="12" t="s">
        <v>18</v>
      </c>
      <c r="J252" s="7">
        <v>84.36</v>
      </c>
      <c r="K252" s="7">
        <v>1</v>
      </c>
      <c r="L252" s="7" t="s">
        <v>19</v>
      </c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</row>
    <row r="253" spans="1:255" s="1" customFormat="1" ht="15.75" customHeight="1">
      <c r="A253" s="7">
        <v>251</v>
      </c>
      <c r="B253" s="7" t="s">
        <v>13</v>
      </c>
      <c r="C253" s="8" t="s">
        <v>321</v>
      </c>
      <c r="D253" s="8" t="s">
        <v>40</v>
      </c>
      <c r="E253" s="10">
        <v>45010868</v>
      </c>
      <c r="F253" s="11">
        <v>1</v>
      </c>
      <c r="G253" s="12" t="s">
        <v>323</v>
      </c>
      <c r="H253" s="12" t="s">
        <v>21</v>
      </c>
      <c r="I253" s="12" t="s">
        <v>18</v>
      </c>
      <c r="J253" s="7">
        <v>79.73</v>
      </c>
      <c r="K253" s="7">
        <v>2</v>
      </c>
      <c r="L253" s="13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</row>
    <row r="254" spans="1:255" s="1" customFormat="1" ht="15.75" customHeight="1">
      <c r="A254" s="7">
        <v>252</v>
      </c>
      <c r="B254" s="7" t="s">
        <v>13</v>
      </c>
      <c r="C254" s="8" t="s">
        <v>321</v>
      </c>
      <c r="D254" s="8" t="s">
        <v>40</v>
      </c>
      <c r="E254" s="10">
        <v>45010868</v>
      </c>
      <c r="F254" s="11">
        <v>1</v>
      </c>
      <c r="G254" s="12" t="s">
        <v>324</v>
      </c>
      <c r="H254" s="12" t="s">
        <v>21</v>
      </c>
      <c r="I254" s="12" t="s">
        <v>18</v>
      </c>
      <c r="J254" s="7">
        <v>78.45</v>
      </c>
      <c r="K254" s="7">
        <v>3</v>
      </c>
      <c r="L254" s="13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</row>
    <row r="255" spans="1:255" s="1" customFormat="1" ht="15.75" customHeight="1">
      <c r="A255" s="7">
        <v>253</v>
      </c>
      <c r="B255" s="7" t="s">
        <v>13</v>
      </c>
      <c r="C255" s="8" t="s">
        <v>321</v>
      </c>
      <c r="D255" s="8" t="s">
        <v>96</v>
      </c>
      <c r="E255" s="10">
        <v>45010867</v>
      </c>
      <c r="F255" s="11">
        <v>1</v>
      </c>
      <c r="G255" s="12" t="s">
        <v>325</v>
      </c>
      <c r="H255" s="12" t="s">
        <v>21</v>
      </c>
      <c r="I255" s="12" t="s">
        <v>26</v>
      </c>
      <c r="J255" s="7">
        <v>84.53</v>
      </c>
      <c r="K255" s="7">
        <v>1</v>
      </c>
      <c r="L255" s="7" t="s">
        <v>19</v>
      </c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</row>
    <row r="256" spans="1:255" s="1" customFormat="1" ht="15.75" customHeight="1">
      <c r="A256" s="7">
        <v>254</v>
      </c>
      <c r="B256" s="7" t="s">
        <v>13</v>
      </c>
      <c r="C256" s="8" t="s">
        <v>321</v>
      </c>
      <c r="D256" s="8" t="s">
        <v>96</v>
      </c>
      <c r="E256" s="10">
        <v>45010867</v>
      </c>
      <c r="F256" s="11">
        <v>1</v>
      </c>
      <c r="G256" s="12" t="s">
        <v>326</v>
      </c>
      <c r="H256" s="12" t="s">
        <v>21</v>
      </c>
      <c r="I256" s="12" t="s">
        <v>26</v>
      </c>
      <c r="J256" s="7">
        <v>81.31</v>
      </c>
      <c r="K256" s="7">
        <v>2</v>
      </c>
      <c r="L256" s="13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</row>
    <row r="257" spans="1:255" s="1" customFormat="1" ht="15.75" customHeight="1">
      <c r="A257" s="7">
        <v>255</v>
      </c>
      <c r="B257" s="7" t="s">
        <v>13</v>
      </c>
      <c r="C257" s="8" t="s">
        <v>321</v>
      </c>
      <c r="D257" s="8" t="s">
        <v>96</v>
      </c>
      <c r="E257" s="10">
        <v>45010867</v>
      </c>
      <c r="F257" s="11">
        <v>1</v>
      </c>
      <c r="G257" s="12" t="s">
        <v>327</v>
      </c>
      <c r="H257" s="12" t="s">
        <v>21</v>
      </c>
      <c r="I257" s="12" t="s">
        <v>26</v>
      </c>
      <c r="J257" s="7" t="s">
        <v>31</v>
      </c>
      <c r="K257" s="7"/>
      <c r="L257" s="7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</row>
    <row r="258" spans="1:255" s="2" customFormat="1" ht="15.75" customHeight="1">
      <c r="A258" s="7">
        <v>256</v>
      </c>
      <c r="B258" s="13" t="s">
        <v>13</v>
      </c>
      <c r="C258" s="8" t="s">
        <v>321</v>
      </c>
      <c r="D258" s="8" t="s">
        <v>149</v>
      </c>
      <c r="E258" s="10">
        <v>45010869</v>
      </c>
      <c r="F258" s="11">
        <v>1</v>
      </c>
      <c r="G258" s="12" t="s">
        <v>328</v>
      </c>
      <c r="H258" s="12" t="s">
        <v>21</v>
      </c>
      <c r="I258" s="12" t="s">
        <v>26</v>
      </c>
      <c r="J258" s="13">
        <v>81.53</v>
      </c>
      <c r="K258" s="13">
        <v>1</v>
      </c>
      <c r="L258" s="13" t="s">
        <v>28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8"/>
      <c r="HX258" s="18"/>
      <c r="HY258" s="18"/>
      <c r="HZ258" s="18"/>
      <c r="IA258" s="18"/>
      <c r="IB258" s="18"/>
      <c r="IC258" s="18"/>
      <c r="ID258" s="18"/>
      <c r="IE258" s="18"/>
      <c r="IF258" s="18"/>
      <c r="IG258" s="18"/>
      <c r="IH258" s="18"/>
      <c r="II258" s="18"/>
      <c r="IJ258" s="18"/>
      <c r="IK258" s="18"/>
      <c r="IL258" s="18"/>
      <c r="IM258" s="18"/>
      <c r="IN258" s="18"/>
      <c r="IO258" s="18"/>
      <c r="IP258" s="18"/>
      <c r="IQ258" s="18"/>
      <c r="IR258" s="18"/>
      <c r="IS258" s="18"/>
      <c r="IT258" s="18"/>
      <c r="IU258" s="18"/>
    </row>
    <row r="259" spans="1:255" s="2" customFormat="1" ht="15.75" customHeight="1">
      <c r="A259" s="7">
        <v>257</v>
      </c>
      <c r="B259" s="13" t="s">
        <v>13</v>
      </c>
      <c r="C259" s="8" t="s">
        <v>321</v>
      </c>
      <c r="D259" s="8" t="s">
        <v>149</v>
      </c>
      <c r="E259" s="10">
        <v>45010869</v>
      </c>
      <c r="F259" s="11">
        <v>1</v>
      </c>
      <c r="G259" s="12" t="s">
        <v>329</v>
      </c>
      <c r="H259" s="12" t="s">
        <v>17</v>
      </c>
      <c r="I259" s="12" t="s">
        <v>18</v>
      </c>
      <c r="J259" s="13">
        <v>79.14</v>
      </c>
      <c r="K259" s="13">
        <v>2</v>
      </c>
      <c r="L259" s="13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  <c r="IH259" s="18"/>
      <c r="II259" s="18"/>
      <c r="IJ259" s="18"/>
      <c r="IK259" s="18"/>
      <c r="IL259" s="18"/>
      <c r="IM259" s="18"/>
      <c r="IN259" s="18"/>
      <c r="IO259" s="18"/>
      <c r="IP259" s="18"/>
      <c r="IQ259" s="18"/>
      <c r="IR259" s="18"/>
      <c r="IS259" s="18"/>
      <c r="IT259" s="18"/>
      <c r="IU259" s="18"/>
    </row>
    <row r="260" spans="1:255" s="2" customFormat="1" ht="15.75" customHeight="1">
      <c r="A260" s="7">
        <v>258</v>
      </c>
      <c r="B260" s="13" t="s">
        <v>13</v>
      </c>
      <c r="C260" s="8" t="s">
        <v>321</v>
      </c>
      <c r="D260" s="8" t="s">
        <v>149</v>
      </c>
      <c r="E260" s="10">
        <v>45010869</v>
      </c>
      <c r="F260" s="11">
        <v>1</v>
      </c>
      <c r="G260" s="12" t="s">
        <v>330</v>
      </c>
      <c r="H260" s="12" t="s">
        <v>17</v>
      </c>
      <c r="I260" s="12" t="s">
        <v>18</v>
      </c>
      <c r="J260" s="13">
        <v>78.94</v>
      </c>
      <c r="K260" s="13">
        <v>3</v>
      </c>
      <c r="L260" s="13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8"/>
      <c r="HX260" s="18"/>
      <c r="HY260" s="18"/>
      <c r="HZ260" s="18"/>
      <c r="IA260" s="18"/>
      <c r="IB260" s="18"/>
      <c r="IC260" s="18"/>
      <c r="ID260" s="18"/>
      <c r="IE260" s="18"/>
      <c r="IF260" s="18"/>
      <c r="IG260" s="18"/>
      <c r="IH260" s="18"/>
      <c r="II260" s="18"/>
      <c r="IJ260" s="18"/>
      <c r="IK260" s="18"/>
      <c r="IL260" s="18"/>
      <c r="IM260" s="18"/>
      <c r="IN260" s="18"/>
      <c r="IO260" s="18"/>
      <c r="IP260" s="18"/>
      <c r="IQ260" s="18"/>
      <c r="IR260" s="18"/>
      <c r="IS260" s="18"/>
      <c r="IT260" s="18"/>
      <c r="IU260" s="18"/>
    </row>
    <row r="261" spans="1:255" s="1" customFormat="1" ht="15.75" customHeight="1">
      <c r="A261" s="7">
        <v>259</v>
      </c>
      <c r="B261" s="7" t="s">
        <v>13</v>
      </c>
      <c r="C261" s="8" t="s">
        <v>331</v>
      </c>
      <c r="D261" s="8" t="s">
        <v>332</v>
      </c>
      <c r="E261" s="10">
        <v>45010870</v>
      </c>
      <c r="F261" s="11">
        <v>1</v>
      </c>
      <c r="G261" s="12" t="s">
        <v>333</v>
      </c>
      <c r="H261" s="12" t="s">
        <v>21</v>
      </c>
      <c r="I261" s="12" t="s">
        <v>26</v>
      </c>
      <c r="J261" s="7">
        <v>79.28</v>
      </c>
      <c r="K261" s="7">
        <v>1</v>
      </c>
      <c r="L261" s="7" t="s">
        <v>28</v>
      </c>
      <c r="HW261" s="18"/>
      <c r="HX261" s="18"/>
      <c r="HY261" s="18"/>
      <c r="HZ261" s="18"/>
      <c r="IA261" s="18"/>
      <c r="IB261" s="18"/>
      <c r="IC261" s="18"/>
      <c r="ID261" s="18"/>
      <c r="IE261" s="18"/>
      <c r="IF261" s="18"/>
      <c r="IG261" s="18"/>
      <c r="IH261" s="18"/>
      <c r="II261" s="18"/>
      <c r="IJ261" s="18"/>
      <c r="IK261" s="18"/>
      <c r="IL261" s="18"/>
      <c r="IM261" s="18"/>
      <c r="IN261" s="18"/>
      <c r="IO261" s="18"/>
      <c r="IP261" s="18"/>
      <c r="IQ261" s="18"/>
      <c r="IR261" s="18"/>
      <c r="IS261" s="18"/>
      <c r="IT261" s="18"/>
      <c r="IU261" s="18"/>
    </row>
    <row r="262" spans="1:255" s="1" customFormat="1" ht="15.75" customHeight="1">
      <c r="A262" s="7">
        <v>260</v>
      </c>
      <c r="B262" s="7" t="s">
        <v>13</v>
      </c>
      <c r="C262" s="8" t="s">
        <v>331</v>
      </c>
      <c r="D262" s="8" t="s">
        <v>332</v>
      </c>
      <c r="E262" s="10">
        <v>45010870</v>
      </c>
      <c r="F262" s="11">
        <v>1</v>
      </c>
      <c r="G262" s="12" t="s">
        <v>334</v>
      </c>
      <c r="H262" s="12" t="s">
        <v>21</v>
      </c>
      <c r="I262" s="12" t="s">
        <v>26</v>
      </c>
      <c r="J262" s="7">
        <v>75</v>
      </c>
      <c r="K262" s="7">
        <v>2</v>
      </c>
      <c r="L262" s="7"/>
      <c r="HW262" s="18"/>
      <c r="HX262" s="18"/>
      <c r="HY262" s="18"/>
      <c r="HZ262" s="18"/>
      <c r="IA262" s="18"/>
      <c r="IB262" s="18"/>
      <c r="IC262" s="18"/>
      <c r="ID262" s="18"/>
      <c r="IE262" s="18"/>
      <c r="IF262" s="18"/>
      <c r="IG262" s="18"/>
      <c r="IH262" s="18"/>
      <c r="II262" s="18"/>
      <c r="IJ262" s="18"/>
      <c r="IK262" s="18"/>
      <c r="IL262" s="18"/>
      <c r="IM262" s="18"/>
      <c r="IN262" s="18"/>
      <c r="IO262" s="18"/>
      <c r="IP262" s="18"/>
      <c r="IQ262" s="18"/>
      <c r="IR262" s="18"/>
      <c r="IS262" s="18"/>
      <c r="IT262" s="18"/>
      <c r="IU262" s="18"/>
    </row>
    <row r="263" spans="1:255" s="1" customFormat="1" ht="15.75" customHeight="1">
      <c r="A263" s="7">
        <v>261</v>
      </c>
      <c r="B263" s="7" t="s">
        <v>13</v>
      </c>
      <c r="C263" s="8" t="s">
        <v>331</v>
      </c>
      <c r="D263" s="8" t="s">
        <v>332</v>
      </c>
      <c r="E263" s="10">
        <v>45010870</v>
      </c>
      <c r="F263" s="11">
        <v>1</v>
      </c>
      <c r="G263" s="12" t="s">
        <v>335</v>
      </c>
      <c r="H263" s="12" t="s">
        <v>21</v>
      </c>
      <c r="I263" s="12" t="s">
        <v>26</v>
      </c>
      <c r="J263" s="7">
        <v>70.7</v>
      </c>
      <c r="K263" s="7">
        <v>3</v>
      </c>
      <c r="L263" s="7"/>
      <c r="HW263" s="18"/>
      <c r="HX263" s="18"/>
      <c r="HY263" s="18"/>
      <c r="HZ263" s="18"/>
      <c r="IA263" s="18"/>
      <c r="IB263" s="18"/>
      <c r="IC263" s="18"/>
      <c r="ID263" s="18"/>
      <c r="IE263" s="18"/>
      <c r="IF263" s="18"/>
      <c r="IG263" s="18"/>
      <c r="IH263" s="18"/>
      <c r="II263" s="18"/>
      <c r="IJ263" s="18"/>
      <c r="IK263" s="18"/>
      <c r="IL263" s="18"/>
      <c r="IM263" s="18"/>
      <c r="IN263" s="18"/>
      <c r="IO263" s="18"/>
      <c r="IP263" s="18"/>
      <c r="IQ263" s="18"/>
      <c r="IR263" s="18"/>
      <c r="IS263" s="18"/>
      <c r="IT263" s="18"/>
      <c r="IU263" s="18"/>
    </row>
    <row r="264" spans="1:255" s="1" customFormat="1" ht="15.75" customHeight="1">
      <c r="A264" s="7">
        <v>262</v>
      </c>
      <c r="B264" s="7" t="s">
        <v>13</v>
      </c>
      <c r="C264" s="8" t="s">
        <v>336</v>
      </c>
      <c r="D264" s="8" t="s">
        <v>332</v>
      </c>
      <c r="E264" s="10">
        <v>45010871</v>
      </c>
      <c r="F264" s="11">
        <v>2</v>
      </c>
      <c r="G264" s="12" t="s">
        <v>337</v>
      </c>
      <c r="H264" s="12" t="s">
        <v>21</v>
      </c>
      <c r="I264" s="12" t="s">
        <v>18</v>
      </c>
      <c r="J264" s="7">
        <v>85.31</v>
      </c>
      <c r="K264" s="7">
        <v>1</v>
      </c>
      <c r="L264" s="7" t="s">
        <v>28</v>
      </c>
      <c r="HW264" s="18"/>
      <c r="HX264" s="18"/>
      <c r="HY264" s="18"/>
      <c r="HZ264" s="18"/>
      <c r="IA264" s="18"/>
      <c r="IB264" s="18"/>
      <c r="IC264" s="18"/>
      <c r="ID264" s="18"/>
      <c r="IE264" s="18"/>
      <c r="IF264" s="18"/>
      <c r="IG264" s="18"/>
      <c r="IH264" s="18"/>
      <c r="II264" s="18"/>
      <c r="IJ264" s="18"/>
      <c r="IK264" s="18"/>
      <c r="IL264" s="18"/>
      <c r="IM264" s="18"/>
      <c r="IN264" s="18"/>
      <c r="IO264" s="18"/>
      <c r="IP264" s="18"/>
      <c r="IQ264" s="18"/>
      <c r="IR264" s="18"/>
      <c r="IS264" s="18"/>
      <c r="IT264" s="18"/>
      <c r="IU264" s="18"/>
    </row>
    <row r="265" spans="1:255" s="1" customFormat="1" ht="15.75" customHeight="1">
      <c r="A265" s="7">
        <v>263</v>
      </c>
      <c r="B265" s="7" t="s">
        <v>13</v>
      </c>
      <c r="C265" s="8" t="s">
        <v>336</v>
      </c>
      <c r="D265" s="8" t="s">
        <v>332</v>
      </c>
      <c r="E265" s="10">
        <v>45010871</v>
      </c>
      <c r="F265" s="11">
        <v>2</v>
      </c>
      <c r="G265" s="12" t="s">
        <v>338</v>
      </c>
      <c r="H265" s="12" t="s">
        <v>21</v>
      </c>
      <c r="I265" s="12" t="s">
        <v>18</v>
      </c>
      <c r="J265" s="7">
        <v>73.92</v>
      </c>
      <c r="K265" s="7">
        <v>2</v>
      </c>
      <c r="L265" s="7" t="s">
        <v>28</v>
      </c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  <c r="IH265" s="18"/>
      <c r="II265" s="18"/>
      <c r="IJ265" s="18"/>
      <c r="IK265" s="18"/>
      <c r="IL265" s="18"/>
      <c r="IM265" s="18"/>
      <c r="IN265" s="18"/>
      <c r="IO265" s="18"/>
      <c r="IP265" s="18"/>
      <c r="IQ265" s="18"/>
      <c r="IR265" s="18"/>
      <c r="IS265" s="18"/>
      <c r="IT265" s="18"/>
      <c r="IU265" s="18"/>
    </row>
    <row r="266" spans="1:255" s="1" customFormat="1" ht="15.75" customHeight="1">
      <c r="A266" s="7">
        <v>264</v>
      </c>
      <c r="B266" s="7" t="s">
        <v>13</v>
      </c>
      <c r="C266" s="8" t="s">
        <v>336</v>
      </c>
      <c r="D266" s="8" t="s">
        <v>332</v>
      </c>
      <c r="E266" s="10">
        <v>45010871</v>
      </c>
      <c r="F266" s="11">
        <v>2</v>
      </c>
      <c r="G266" s="12" t="s">
        <v>339</v>
      </c>
      <c r="H266" s="12" t="s">
        <v>21</v>
      </c>
      <c r="I266" s="12" t="s">
        <v>26</v>
      </c>
      <c r="J266" s="7">
        <v>73.56</v>
      </c>
      <c r="K266" s="7">
        <v>3</v>
      </c>
      <c r="L266" s="7"/>
      <c r="HW266" s="18"/>
      <c r="HX266" s="18"/>
      <c r="HY266" s="18"/>
      <c r="HZ266" s="18"/>
      <c r="IA266" s="18"/>
      <c r="IB266" s="18"/>
      <c r="IC266" s="18"/>
      <c r="ID266" s="18"/>
      <c r="IE266" s="18"/>
      <c r="IF266" s="18"/>
      <c r="IG266" s="18"/>
      <c r="IH266" s="18"/>
      <c r="II266" s="18"/>
      <c r="IJ266" s="18"/>
      <c r="IK266" s="18"/>
      <c r="IL266" s="18"/>
      <c r="IM266" s="18"/>
      <c r="IN266" s="18"/>
      <c r="IO266" s="18"/>
      <c r="IP266" s="18"/>
      <c r="IQ266" s="18"/>
      <c r="IR266" s="18"/>
      <c r="IS266" s="18"/>
      <c r="IT266" s="18"/>
      <c r="IU266" s="18"/>
    </row>
    <row r="267" spans="1:255" s="1" customFormat="1" ht="15.75" customHeight="1">
      <c r="A267" s="7">
        <v>265</v>
      </c>
      <c r="B267" s="7" t="s">
        <v>13</v>
      </c>
      <c r="C267" s="8" t="s">
        <v>336</v>
      </c>
      <c r="D267" s="8" t="s">
        <v>332</v>
      </c>
      <c r="E267" s="10">
        <v>45010871</v>
      </c>
      <c r="F267" s="11">
        <v>2</v>
      </c>
      <c r="G267" s="12" t="s">
        <v>340</v>
      </c>
      <c r="H267" s="12" t="s">
        <v>21</v>
      </c>
      <c r="I267" s="12" t="s">
        <v>18</v>
      </c>
      <c r="J267" s="7">
        <v>71.29</v>
      </c>
      <c r="K267" s="7">
        <v>4</v>
      </c>
      <c r="L267" s="7"/>
      <c r="HW267" s="18"/>
      <c r="HX267" s="18"/>
      <c r="HY267" s="18"/>
      <c r="HZ267" s="18"/>
      <c r="IA267" s="18"/>
      <c r="IB267" s="18"/>
      <c r="IC267" s="18"/>
      <c r="ID267" s="18"/>
      <c r="IE267" s="18"/>
      <c r="IF267" s="18"/>
      <c r="IG267" s="18"/>
      <c r="IH267" s="18"/>
      <c r="II267" s="18"/>
      <c r="IJ267" s="18"/>
      <c r="IK267" s="18"/>
      <c r="IL267" s="18"/>
      <c r="IM267" s="18"/>
      <c r="IN267" s="18"/>
      <c r="IO267" s="18"/>
      <c r="IP267" s="18"/>
      <c r="IQ267" s="18"/>
      <c r="IR267" s="18"/>
      <c r="IS267" s="18"/>
      <c r="IT267" s="18"/>
      <c r="IU267" s="18"/>
    </row>
    <row r="268" spans="1:255" s="1" customFormat="1" ht="15.75" customHeight="1">
      <c r="A268" s="7">
        <v>266</v>
      </c>
      <c r="B268" s="7" t="s">
        <v>13</v>
      </c>
      <c r="C268" s="8" t="s">
        <v>336</v>
      </c>
      <c r="D268" s="8" t="s">
        <v>332</v>
      </c>
      <c r="E268" s="10">
        <v>45010871</v>
      </c>
      <c r="F268" s="11">
        <v>2</v>
      </c>
      <c r="G268" s="12" t="s">
        <v>341</v>
      </c>
      <c r="H268" s="12" t="s">
        <v>21</v>
      </c>
      <c r="I268" s="12" t="s">
        <v>26</v>
      </c>
      <c r="J268" s="7">
        <v>70.26</v>
      </c>
      <c r="K268" s="7">
        <v>5</v>
      </c>
      <c r="L268" s="7"/>
      <c r="HW268" s="18"/>
      <c r="HX268" s="18"/>
      <c r="HY268" s="18"/>
      <c r="HZ268" s="18"/>
      <c r="IA268" s="18"/>
      <c r="IB268" s="18"/>
      <c r="IC268" s="18"/>
      <c r="ID268" s="18"/>
      <c r="IE268" s="18"/>
      <c r="IF268" s="18"/>
      <c r="IG268" s="18"/>
      <c r="IH268" s="18"/>
      <c r="II268" s="18"/>
      <c r="IJ268" s="18"/>
      <c r="IK268" s="18"/>
      <c r="IL268" s="18"/>
      <c r="IM268" s="18"/>
      <c r="IN268" s="18"/>
      <c r="IO268" s="18"/>
      <c r="IP268" s="18"/>
      <c r="IQ268" s="18"/>
      <c r="IR268" s="18"/>
      <c r="IS268" s="18"/>
      <c r="IT268" s="18"/>
      <c r="IU268" s="18"/>
    </row>
    <row r="269" spans="1:255" s="1" customFormat="1" ht="15.75" customHeight="1">
      <c r="A269" s="7">
        <v>267</v>
      </c>
      <c r="B269" s="7" t="s">
        <v>13</v>
      </c>
      <c r="C269" s="8" t="s">
        <v>336</v>
      </c>
      <c r="D269" s="8" t="s">
        <v>332</v>
      </c>
      <c r="E269" s="10">
        <v>45010871</v>
      </c>
      <c r="F269" s="11">
        <v>2</v>
      </c>
      <c r="G269" s="12" t="s">
        <v>342</v>
      </c>
      <c r="H269" s="12" t="s">
        <v>21</v>
      </c>
      <c r="I269" s="12" t="s">
        <v>26</v>
      </c>
      <c r="J269" s="7">
        <v>67.8</v>
      </c>
      <c r="K269" s="7">
        <v>6</v>
      </c>
      <c r="L269" s="7"/>
      <c r="HW269" s="18"/>
      <c r="HX269" s="18"/>
      <c r="HY269" s="18"/>
      <c r="HZ269" s="18"/>
      <c r="IA269" s="18"/>
      <c r="IB269" s="18"/>
      <c r="IC269" s="18"/>
      <c r="ID269" s="18"/>
      <c r="IE269" s="18"/>
      <c r="IF269" s="18"/>
      <c r="IG269" s="18"/>
      <c r="IH269" s="18"/>
      <c r="II269" s="18"/>
      <c r="IJ269" s="18"/>
      <c r="IK269" s="18"/>
      <c r="IL269" s="18"/>
      <c r="IM269" s="18"/>
      <c r="IN269" s="18"/>
      <c r="IO269" s="18"/>
      <c r="IP269" s="18"/>
      <c r="IQ269" s="18"/>
      <c r="IR269" s="18"/>
      <c r="IS269" s="18"/>
      <c r="IT269" s="18"/>
      <c r="IU269" s="18"/>
    </row>
    <row r="270" spans="1:255" s="1" customFormat="1" ht="15.75" customHeight="1">
      <c r="A270" s="7">
        <v>268</v>
      </c>
      <c r="B270" s="7" t="s">
        <v>13</v>
      </c>
      <c r="C270" s="8" t="s">
        <v>343</v>
      </c>
      <c r="D270" s="8" t="s">
        <v>332</v>
      </c>
      <c r="E270" s="10">
        <v>45010872</v>
      </c>
      <c r="F270" s="11">
        <v>3</v>
      </c>
      <c r="G270" s="12" t="s">
        <v>344</v>
      </c>
      <c r="H270" s="12" t="s">
        <v>21</v>
      </c>
      <c r="I270" s="12" t="s">
        <v>26</v>
      </c>
      <c r="J270" s="7">
        <v>84.45</v>
      </c>
      <c r="K270" s="7">
        <v>1</v>
      </c>
      <c r="L270" s="7" t="s">
        <v>28</v>
      </c>
      <c r="HW270" s="18"/>
      <c r="HX270" s="18"/>
      <c r="HY270" s="18"/>
      <c r="HZ270" s="18"/>
      <c r="IA270" s="18"/>
      <c r="IB270" s="18"/>
      <c r="IC270" s="18"/>
      <c r="ID270" s="18"/>
      <c r="IE270" s="18"/>
      <c r="IF270" s="18"/>
      <c r="IG270" s="18"/>
      <c r="IH270" s="18"/>
      <c r="II270" s="18"/>
      <c r="IJ270" s="18"/>
      <c r="IK270" s="18"/>
      <c r="IL270" s="18"/>
      <c r="IM270" s="18"/>
      <c r="IN270" s="18"/>
      <c r="IO270" s="18"/>
      <c r="IP270" s="18"/>
      <c r="IQ270" s="18"/>
      <c r="IR270" s="18"/>
      <c r="IS270" s="18"/>
      <c r="IT270" s="18"/>
      <c r="IU270" s="18"/>
    </row>
    <row r="271" spans="1:255" s="1" customFormat="1" ht="15.75" customHeight="1">
      <c r="A271" s="7">
        <v>269</v>
      </c>
      <c r="B271" s="7" t="s">
        <v>13</v>
      </c>
      <c r="C271" s="8" t="s">
        <v>343</v>
      </c>
      <c r="D271" s="8" t="s">
        <v>332</v>
      </c>
      <c r="E271" s="10">
        <v>45010872</v>
      </c>
      <c r="F271" s="11">
        <v>3</v>
      </c>
      <c r="G271" s="12" t="s">
        <v>345</v>
      </c>
      <c r="H271" s="12" t="s">
        <v>21</v>
      </c>
      <c r="I271" s="12" t="s">
        <v>65</v>
      </c>
      <c r="J271" s="7">
        <v>83.45</v>
      </c>
      <c r="K271" s="7">
        <v>2</v>
      </c>
      <c r="L271" s="7" t="s">
        <v>28</v>
      </c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</row>
    <row r="272" spans="1:255" s="1" customFormat="1" ht="15.75" customHeight="1">
      <c r="A272" s="7">
        <v>270</v>
      </c>
      <c r="B272" s="7" t="s">
        <v>13</v>
      </c>
      <c r="C272" s="8" t="s">
        <v>343</v>
      </c>
      <c r="D272" s="8" t="s">
        <v>332</v>
      </c>
      <c r="E272" s="10">
        <v>45010872</v>
      </c>
      <c r="F272" s="11">
        <v>3</v>
      </c>
      <c r="G272" s="12" t="s">
        <v>346</v>
      </c>
      <c r="H272" s="12" t="s">
        <v>21</v>
      </c>
      <c r="I272" s="12" t="s">
        <v>18</v>
      </c>
      <c r="J272" s="7">
        <v>75.45</v>
      </c>
      <c r="K272" s="7">
        <v>3</v>
      </c>
      <c r="L272" s="7" t="s">
        <v>28</v>
      </c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</row>
    <row r="273" spans="1:255" s="1" customFormat="1" ht="15.75" customHeight="1">
      <c r="A273" s="7">
        <v>271</v>
      </c>
      <c r="B273" s="7" t="s">
        <v>13</v>
      </c>
      <c r="C273" s="8" t="s">
        <v>343</v>
      </c>
      <c r="D273" s="8" t="s">
        <v>332</v>
      </c>
      <c r="E273" s="10">
        <v>45010872</v>
      </c>
      <c r="F273" s="11">
        <v>3</v>
      </c>
      <c r="G273" s="12" t="s">
        <v>347</v>
      </c>
      <c r="H273" s="12" t="s">
        <v>21</v>
      </c>
      <c r="I273" s="12" t="s">
        <v>18</v>
      </c>
      <c r="J273" s="7">
        <v>74.44</v>
      </c>
      <c r="K273" s="7">
        <v>4</v>
      </c>
      <c r="L273" s="7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</row>
    <row r="274" spans="1:255" s="1" customFormat="1" ht="15.75" customHeight="1">
      <c r="A274" s="7">
        <v>272</v>
      </c>
      <c r="B274" s="7" t="s">
        <v>13</v>
      </c>
      <c r="C274" s="8" t="s">
        <v>343</v>
      </c>
      <c r="D274" s="8" t="s">
        <v>332</v>
      </c>
      <c r="E274" s="10">
        <v>45010872</v>
      </c>
      <c r="F274" s="11">
        <v>3</v>
      </c>
      <c r="G274" s="12" t="s">
        <v>348</v>
      </c>
      <c r="H274" s="12" t="s">
        <v>21</v>
      </c>
      <c r="I274" s="12" t="s">
        <v>18</v>
      </c>
      <c r="J274" s="7">
        <v>72.71</v>
      </c>
      <c r="K274" s="7">
        <v>5</v>
      </c>
      <c r="L274" s="7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</row>
    <row r="275" spans="1:255" s="1" customFormat="1" ht="15.75" customHeight="1">
      <c r="A275" s="7">
        <v>273</v>
      </c>
      <c r="B275" s="7" t="s">
        <v>13</v>
      </c>
      <c r="C275" s="8" t="s">
        <v>343</v>
      </c>
      <c r="D275" s="8" t="s">
        <v>332</v>
      </c>
      <c r="E275" s="10">
        <v>45010872</v>
      </c>
      <c r="F275" s="11">
        <v>3</v>
      </c>
      <c r="G275" s="12" t="s">
        <v>349</v>
      </c>
      <c r="H275" s="12" t="s">
        <v>21</v>
      </c>
      <c r="I275" s="12" t="s">
        <v>26</v>
      </c>
      <c r="J275" s="7">
        <v>71.19</v>
      </c>
      <c r="K275" s="7">
        <v>6</v>
      </c>
      <c r="L275" s="7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</row>
    <row r="276" spans="1:255" s="1" customFormat="1" ht="15.75" customHeight="1">
      <c r="A276" s="7">
        <v>274</v>
      </c>
      <c r="B276" s="7" t="s">
        <v>13</v>
      </c>
      <c r="C276" s="8" t="s">
        <v>343</v>
      </c>
      <c r="D276" s="8" t="s">
        <v>332</v>
      </c>
      <c r="E276" s="10">
        <v>45010872</v>
      </c>
      <c r="F276" s="11">
        <v>3</v>
      </c>
      <c r="G276" s="12" t="s">
        <v>350</v>
      </c>
      <c r="H276" s="12" t="s">
        <v>21</v>
      </c>
      <c r="I276" s="12" t="s">
        <v>18</v>
      </c>
      <c r="J276" s="7">
        <v>70.72</v>
      </c>
      <c r="K276" s="7">
        <v>7</v>
      </c>
      <c r="L276" s="7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</row>
    <row r="277" spans="1:255" s="1" customFormat="1" ht="15.75" customHeight="1">
      <c r="A277" s="7">
        <v>275</v>
      </c>
      <c r="B277" s="7" t="s">
        <v>13</v>
      </c>
      <c r="C277" s="8" t="s">
        <v>343</v>
      </c>
      <c r="D277" s="8" t="s">
        <v>332</v>
      </c>
      <c r="E277" s="10">
        <v>45010872</v>
      </c>
      <c r="F277" s="11">
        <v>3</v>
      </c>
      <c r="G277" s="12" t="s">
        <v>351</v>
      </c>
      <c r="H277" s="12" t="s">
        <v>21</v>
      </c>
      <c r="I277" s="12" t="s">
        <v>18</v>
      </c>
      <c r="J277" s="7">
        <v>70.2</v>
      </c>
      <c r="K277" s="7">
        <v>8</v>
      </c>
      <c r="L277" s="7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</row>
    <row r="278" spans="1:255" s="1" customFormat="1" ht="15.75" customHeight="1">
      <c r="A278" s="7">
        <v>276</v>
      </c>
      <c r="B278" s="7" t="s">
        <v>13</v>
      </c>
      <c r="C278" s="8" t="s">
        <v>343</v>
      </c>
      <c r="D278" s="8" t="s">
        <v>332</v>
      </c>
      <c r="E278" s="10">
        <v>45010872</v>
      </c>
      <c r="F278" s="11">
        <v>3</v>
      </c>
      <c r="G278" s="12" t="s">
        <v>352</v>
      </c>
      <c r="H278" s="12" t="s">
        <v>21</v>
      </c>
      <c r="I278" s="12" t="s">
        <v>18</v>
      </c>
      <c r="J278" s="7">
        <v>65.85</v>
      </c>
      <c r="K278" s="7">
        <v>9</v>
      </c>
      <c r="L278" s="7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</row>
    <row r="279" spans="1:255" s="1" customFormat="1" ht="15.75" customHeight="1">
      <c r="A279" s="7">
        <v>277</v>
      </c>
      <c r="B279" s="7" t="s">
        <v>13</v>
      </c>
      <c r="C279" s="8" t="s">
        <v>353</v>
      </c>
      <c r="D279" s="8" t="s">
        <v>332</v>
      </c>
      <c r="E279" s="10">
        <v>45010873</v>
      </c>
      <c r="F279" s="11">
        <v>5</v>
      </c>
      <c r="G279" s="12" t="s">
        <v>354</v>
      </c>
      <c r="H279" s="12" t="s">
        <v>21</v>
      </c>
      <c r="I279" s="12" t="s">
        <v>355</v>
      </c>
      <c r="J279" s="7">
        <v>85.77</v>
      </c>
      <c r="K279" s="7">
        <v>1</v>
      </c>
      <c r="L279" s="7" t="s">
        <v>28</v>
      </c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</row>
    <row r="280" spans="1:255" s="1" customFormat="1" ht="15.75" customHeight="1">
      <c r="A280" s="7">
        <v>278</v>
      </c>
      <c r="B280" s="7" t="s">
        <v>13</v>
      </c>
      <c r="C280" s="8" t="s">
        <v>353</v>
      </c>
      <c r="D280" s="8" t="s">
        <v>332</v>
      </c>
      <c r="E280" s="10">
        <v>45010873</v>
      </c>
      <c r="F280" s="11">
        <v>5</v>
      </c>
      <c r="G280" s="12" t="s">
        <v>356</v>
      </c>
      <c r="H280" s="12" t="s">
        <v>21</v>
      </c>
      <c r="I280" s="12" t="s">
        <v>18</v>
      </c>
      <c r="J280" s="7">
        <v>85.49</v>
      </c>
      <c r="K280" s="7">
        <v>2</v>
      </c>
      <c r="L280" s="7" t="s">
        <v>28</v>
      </c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</row>
    <row r="281" spans="1:255" s="1" customFormat="1" ht="15.75" customHeight="1">
      <c r="A281" s="7">
        <v>279</v>
      </c>
      <c r="B281" s="7" t="s">
        <v>13</v>
      </c>
      <c r="C281" s="8" t="s">
        <v>353</v>
      </c>
      <c r="D281" s="8" t="s">
        <v>332</v>
      </c>
      <c r="E281" s="10">
        <v>45010873</v>
      </c>
      <c r="F281" s="11">
        <v>5</v>
      </c>
      <c r="G281" s="12" t="s">
        <v>357</v>
      </c>
      <c r="H281" s="12" t="s">
        <v>21</v>
      </c>
      <c r="I281" s="12" t="s">
        <v>18</v>
      </c>
      <c r="J281" s="7">
        <v>83.01</v>
      </c>
      <c r="K281" s="7">
        <v>3</v>
      </c>
      <c r="L281" s="7" t="s">
        <v>28</v>
      </c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</row>
    <row r="282" spans="1:255" s="1" customFormat="1" ht="15.75" customHeight="1">
      <c r="A282" s="7">
        <v>280</v>
      </c>
      <c r="B282" s="7" t="s">
        <v>13</v>
      </c>
      <c r="C282" s="8" t="s">
        <v>353</v>
      </c>
      <c r="D282" s="8" t="s">
        <v>332</v>
      </c>
      <c r="E282" s="10">
        <v>45010873</v>
      </c>
      <c r="F282" s="11">
        <v>5</v>
      </c>
      <c r="G282" s="12" t="s">
        <v>358</v>
      </c>
      <c r="H282" s="12" t="s">
        <v>21</v>
      </c>
      <c r="I282" s="12" t="s">
        <v>26</v>
      </c>
      <c r="J282" s="7">
        <v>81.16</v>
      </c>
      <c r="K282" s="7">
        <v>4</v>
      </c>
      <c r="L282" s="7" t="s">
        <v>28</v>
      </c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</row>
    <row r="283" spans="1:255" s="1" customFormat="1" ht="15.75" customHeight="1">
      <c r="A283" s="7">
        <v>281</v>
      </c>
      <c r="B283" s="7" t="s">
        <v>13</v>
      </c>
      <c r="C283" s="8" t="s">
        <v>353</v>
      </c>
      <c r="D283" s="8" t="s">
        <v>332</v>
      </c>
      <c r="E283" s="10">
        <v>45010873</v>
      </c>
      <c r="F283" s="11">
        <v>5</v>
      </c>
      <c r="G283" s="12" t="s">
        <v>359</v>
      </c>
      <c r="H283" s="12" t="s">
        <v>21</v>
      </c>
      <c r="I283" s="12" t="s">
        <v>26</v>
      </c>
      <c r="J283" s="7">
        <v>80.23</v>
      </c>
      <c r="K283" s="7">
        <v>5</v>
      </c>
      <c r="L283" s="7" t="s">
        <v>28</v>
      </c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</row>
    <row r="284" spans="1:255" s="1" customFormat="1" ht="15.75" customHeight="1">
      <c r="A284" s="7">
        <v>282</v>
      </c>
      <c r="B284" s="7" t="s">
        <v>13</v>
      </c>
      <c r="C284" s="8" t="s">
        <v>353</v>
      </c>
      <c r="D284" s="8" t="s">
        <v>332</v>
      </c>
      <c r="E284" s="10">
        <v>45010873</v>
      </c>
      <c r="F284" s="11">
        <v>5</v>
      </c>
      <c r="G284" s="12" t="s">
        <v>360</v>
      </c>
      <c r="H284" s="12" t="s">
        <v>21</v>
      </c>
      <c r="I284" s="12" t="s">
        <v>26</v>
      </c>
      <c r="J284" s="7">
        <v>78.35</v>
      </c>
      <c r="K284" s="7">
        <v>6</v>
      </c>
      <c r="L284" s="7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  <c r="IH284" s="18"/>
      <c r="II284" s="18"/>
      <c r="IJ284" s="18"/>
      <c r="IK284" s="18"/>
      <c r="IL284" s="18"/>
      <c r="IM284" s="18"/>
      <c r="IN284" s="18"/>
      <c r="IO284" s="18"/>
      <c r="IP284" s="18"/>
      <c r="IQ284" s="18"/>
      <c r="IR284" s="18"/>
      <c r="IS284" s="18"/>
      <c r="IT284" s="18"/>
      <c r="IU284" s="18"/>
    </row>
    <row r="285" spans="1:255" s="1" customFormat="1" ht="15.75" customHeight="1">
      <c r="A285" s="7">
        <v>283</v>
      </c>
      <c r="B285" s="7" t="s">
        <v>13</v>
      </c>
      <c r="C285" s="8" t="s">
        <v>353</v>
      </c>
      <c r="D285" s="8" t="s">
        <v>332</v>
      </c>
      <c r="E285" s="10">
        <v>45010873</v>
      </c>
      <c r="F285" s="11">
        <v>5</v>
      </c>
      <c r="G285" s="12" t="s">
        <v>361</v>
      </c>
      <c r="H285" s="12" t="s">
        <v>21</v>
      </c>
      <c r="I285" s="12" t="s">
        <v>26</v>
      </c>
      <c r="J285" s="7">
        <v>74.52</v>
      </c>
      <c r="K285" s="7">
        <v>7</v>
      </c>
      <c r="L285" s="7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</row>
    <row r="286" spans="1:255" s="1" customFormat="1" ht="15.75" customHeight="1">
      <c r="A286" s="7">
        <v>284</v>
      </c>
      <c r="B286" s="7" t="s">
        <v>13</v>
      </c>
      <c r="C286" s="8" t="s">
        <v>353</v>
      </c>
      <c r="D286" s="8" t="s">
        <v>332</v>
      </c>
      <c r="E286" s="10">
        <v>45010873</v>
      </c>
      <c r="F286" s="11">
        <v>5</v>
      </c>
      <c r="G286" s="12" t="s">
        <v>362</v>
      </c>
      <c r="H286" s="12" t="s">
        <v>21</v>
      </c>
      <c r="I286" s="12" t="s">
        <v>18</v>
      </c>
      <c r="J286" s="7">
        <v>73.98</v>
      </c>
      <c r="K286" s="7">
        <v>8</v>
      </c>
      <c r="L286" s="7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</row>
    <row r="287" spans="1:255" s="1" customFormat="1" ht="15.75" customHeight="1">
      <c r="A287" s="7">
        <v>285</v>
      </c>
      <c r="B287" s="7" t="s">
        <v>13</v>
      </c>
      <c r="C287" s="8" t="s">
        <v>353</v>
      </c>
      <c r="D287" s="8" t="s">
        <v>332</v>
      </c>
      <c r="E287" s="10">
        <v>45010873</v>
      </c>
      <c r="F287" s="11">
        <v>5</v>
      </c>
      <c r="G287" s="12" t="s">
        <v>363</v>
      </c>
      <c r="H287" s="12" t="s">
        <v>21</v>
      </c>
      <c r="I287" s="12" t="s">
        <v>26</v>
      </c>
      <c r="J287" s="7">
        <v>73.39</v>
      </c>
      <c r="K287" s="7">
        <v>9</v>
      </c>
      <c r="L287" s="7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</row>
    <row r="288" spans="1:255" s="1" customFormat="1" ht="15.75" customHeight="1">
      <c r="A288" s="7">
        <v>286</v>
      </c>
      <c r="B288" s="7" t="s">
        <v>13</v>
      </c>
      <c r="C288" s="8" t="s">
        <v>353</v>
      </c>
      <c r="D288" s="8" t="s">
        <v>332</v>
      </c>
      <c r="E288" s="10">
        <v>45010873</v>
      </c>
      <c r="F288" s="11">
        <v>5</v>
      </c>
      <c r="G288" s="12" t="s">
        <v>364</v>
      </c>
      <c r="H288" s="12" t="s">
        <v>21</v>
      </c>
      <c r="I288" s="12" t="s">
        <v>26</v>
      </c>
      <c r="J288" s="7">
        <v>71.91</v>
      </c>
      <c r="K288" s="7">
        <v>10</v>
      </c>
      <c r="L288" s="7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</row>
    <row r="289" spans="1:255" s="1" customFormat="1" ht="15.75" customHeight="1">
      <c r="A289" s="7">
        <v>287</v>
      </c>
      <c r="B289" s="7" t="s">
        <v>13</v>
      </c>
      <c r="C289" s="8" t="s">
        <v>353</v>
      </c>
      <c r="D289" s="8" t="s">
        <v>332</v>
      </c>
      <c r="E289" s="10">
        <v>45010873</v>
      </c>
      <c r="F289" s="11">
        <v>5</v>
      </c>
      <c r="G289" s="12" t="s">
        <v>365</v>
      </c>
      <c r="H289" s="12" t="s">
        <v>21</v>
      </c>
      <c r="I289" s="12" t="s">
        <v>26</v>
      </c>
      <c r="J289" s="7">
        <v>71.07</v>
      </c>
      <c r="K289" s="7">
        <v>11</v>
      </c>
      <c r="L289" s="7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</row>
    <row r="290" spans="1:255" s="1" customFormat="1" ht="15.75" customHeight="1">
      <c r="A290" s="7">
        <v>288</v>
      </c>
      <c r="B290" s="7" t="s">
        <v>13</v>
      </c>
      <c r="C290" s="8" t="s">
        <v>353</v>
      </c>
      <c r="D290" s="8" t="s">
        <v>332</v>
      </c>
      <c r="E290" s="10">
        <v>45010873</v>
      </c>
      <c r="F290" s="11">
        <v>5</v>
      </c>
      <c r="G290" s="12" t="s">
        <v>366</v>
      </c>
      <c r="H290" s="12" t="s">
        <v>21</v>
      </c>
      <c r="I290" s="12" t="s">
        <v>18</v>
      </c>
      <c r="J290" s="7">
        <v>70.47</v>
      </c>
      <c r="K290" s="7">
        <v>12</v>
      </c>
      <c r="L290" s="7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</row>
    <row r="291" spans="1:255" s="1" customFormat="1" ht="15.75" customHeight="1">
      <c r="A291" s="7">
        <v>289</v>
      </c>
      <c r="B291" s="7" t="s">
        <v>13</v>
      </c>
      <c r="C291" s="8" t="s">
        <v>353</v>
      </c>
      <c r="D291" s="8" t="s">
        <v>332</v>
      </c>
      <c r="E291" s="10">
        <v>45010873</v>
      </c>
      <c r="F291" s="11">
        <v>5</v>
      </c>
      <c r="G291" s="12" t="s">
        <v>367</v>
      </c>
      <c r="H291" s="12" t="s">
        <v>21</v>
      </c>
      <c r="I291" s="12" t="s">
        <v>26</v>
      </c>
      <c r="J291" s="7">
        <v>70.19</v>
      </c>
      <c r="K291" s="7">
        <v>13</v>
      </c>
      <c r="L291" s="7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</row>
    <row r="292" spans="1:255" s="1" customFormat="1" ht="15.75" customHeight="1">
      <c r="A292" s="7">
        <v>290</v>
      </c>
      <c r="B292" s="7" t="s">
        <v>13</v>
      </c>
      <c r="C292" s="8" t="s">
        <v>353</v>
      </c>
      <c r="D292" s="8" t="s">
        <v>332</v>
      </c>
      <c r="E292" s="10">
        <v>45010873</v>
      </c>
      <c r="F292" s="11">
        <v>5</v>
      </c>
      <c r="G292" s="12" t="s">
        <v>368</v>
      </c>
      <c r="H292" s="12" t="s">
        <v>21</v>
      </c>
      <c r="I292" s="12" t="s">
        <v>26</v>
      </c>
      <c r="J292" s="7">
        <v>69.48</v>
      </c>
      <c r="K292" s="7">
        <v>14</v>
      </c>
      <c r="L292" s="7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</row>
    <row r="293" spans="1:255" s="1" customFormat="1" ht="15.75" customHeight="1">
      <c r="A293" s="7">
        <v>291</v>
      </c>
      <c r="B293" s="7" t="s">
        <v>13</v>
      </c>
      <c r="C293" s="8" t="s">
        <v>353</v>
      </c>
      <c r="D293" s="8" t="s">
        <v>332</v>
      </c>
      <c r="E293" s="10">
        <v>45010873</v>
      </c>
      <c r="F293" s="11">
        <v>5</v>
      </c>
      <c r="G293" s="12" t="s">
        <v>369</v>
      </c>
      <c r="H293" s="12" t="s">
        <v>21</v>
      </c>
      <c r="I293" s="12" t="s">
        <v>26</v>
      </c>
      <c r="J293" s="7">
        <v>69.23</v>
      </c>
      <c r="K293" s="7">
        <v>15</v>
      </c>
      <c r="L293" s="7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</row>
    <row r="294" spans="1:255" s="1" customFormat="1" ht="15.75" customHeight="1">
      <c r="A294" s="7">
        <v>292</v>
      </c>
      <c r="B294" s="7" t="s">
        <v>13</v>
      </c>
      <c r="C294" s="8" t="s">
        <v>353</v>
      </c>
      <c r="D294" s="8" t="s">
        <v>332</v>
      </c>
      <c r="E294" s="10">
        <v>45010873</v>
      </c>
      <c r="F294" s="11">
        <v>5</v>
      </c>
      <c r="G294" s="20" t="s">
        <v>370</v>
      </c>
      <c r="H294" s="20" t="s">
        <v>21</v>
      </c>
      <c r="I294" s="20" t="s">
        <v>18</v>
      </c>
      <c r="J294" s="7">
        <v>68.48</v>
      </c>
      <c r="K294" s="7">
        <v>16</v>
      </c>
      <c r="L294" s="7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  <c r="IH294" s="18"/>
      <c r="II294" s="18"/>
      <c r="IJ294" s="18"/>
      <c r="IK294" s="18"/>
      <c r="IL294" s="18"/>
      <c r="IM294" s="18"/>
      <c r="IN294" s="18"/>
      <c r="IO294" s="18"/>
      <c r="IP294" s="18"/>
      <c r="IQ294" s="18"/>
      <c r="IR294" s="18"/>
      <c r="IS294" s="18"/>
      <c r="IT294" s="18"/>
      <c r="IU294" s="18"/>
    </row>
    <row r="295" spans="1:255" s="1" customFormat="1" ht="15.75" customHeight="1">
      <c r="A295" s="7">
        <v>293</v>
      </c>
      <c r="B295" s="7" t="s">
        <v>13</v>
      </c>
      <c r="C295" s="8" t="s">
        <v>371</v>
      </c>
      <c r="D295" s="8" t="s">
        <v>332</v>
      </c>
      <c r="E295" s="10">
        <v>45010874</v>
      </c>
      <c r="F295" s="11">
        <v>1</v>
      </c>
      <c r="G295" s="12" t="s">
        <v>372</v>
      </c>
      <c r="H295" s="12" t="s">
        <v>21</v>
      </c>
      <c r="I295" s="12" t="s">
        <v>18</v>
      </c>
      <c r="J295" s="7">
        <v>77.22</v>
      </c>
      <c r="K295" s="7">
        <v>1</v>
      </c>
      <c r="L295" s="7" t="s">
        <v>28</v>
      </c>
      <c r="HW295" s="18"/>
      <c r="HX295" s="18"/>
      <c r="HY295" s="18"/>
      <c r="HZ295" s="18"/>
      <c r="IA295" s="18"/>
      <c r="IB295" s="18"/>
      <c r="IC295" s="18"/>
      <c r="ID295" s="18"/>
      <c r="IE295" s="18"/>
      <c r="IF295" s="18"/>
      <c r="IG295" s="18"/>
      <c r="IH295" s="18"/>
      <c r="II295" s="18"/>
      <c r="IJ295" s="18"/>
      <c r="IK295" s="18"/>
      <c r="IL295" s="18"/>
      <c r="IM295" s="18"/>
      <c r="IN295" s="18"/>
      <c r="IO295" s="18"/>
      <c r="IP295" s="18"/>
      <c r="IQ295" s="18"/>
      <c r="IR295" s="18"/>
      <c r="IS295" s="18"/>
      <c r="IT295" s="18"/>
      <c r="IU295" s="18"/>
    </row>
    <row r="296" spans="1:255" s="1" customFormat="1" ht="15.75" customHeight="1">
      <c r="A296" s="7">
        <v>294</v>
      </c>
      <c r="B296" s="7" t="s">
        <v>13</v>
      </c>
      <c r="C296" s="8" t="s">
        <v>371</v>
      </c>
      <c r="D296" s="8" t="s">
        <v>332</v>
      </c>
      <c r="E296" s="10">
        <v>45010874</v>
      </c>
      <c r="F296" s="11">
        <v>1</v>
      </c>
      <c r="G296" s="12" t="s">
        <v>373</v>
      </c>
      <c r="H296" s="12" t="s">
        <v>21</v>
      </c>
      <c r="I296" s="12" t="s">
        <v>26</v>
      </c>
      <c r="J296" s="7">
        <v>72.01</v>
      </c>
      <c r="K296" s="7">
        <v>2</v>
      </c>
      <c r="L296" s="7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  <c r="IH296" s="18"/>
      <c r="II296" s="18"/>
      <c r="IJ296" s="18"/>
      <c r="IK296" s="18"/>
      <c r="IL296" s="18"/>
      <c r="IM296" s="18"/>
      <c r="IN296" s="18"/>
      <c r="IO296" s="18"/>
      <c r="IP296" s="18"/>
      <c r="IQ296" s="18"/>
      <c r="IR296" s="18"/>
      <c r="IS296" s="18"/>
      <c r="IT296" s="18"/>
      <c r="IU296" s="18"/>
    </row>
    <row r="297" spans="1:255" s="1" customFormat="1" ht="15.75" customHeight="1">
      <c r="A297" s="7">
        <v>295</v>
      </c>
      <c r="B297" s="7" t="s">
        <v>13</v>
      </c>
      <c r="C297" s="8" t="s">
        <v>371</v>
      </c>
      <c r="D297" s="8" t="s">
        <v>332</v>
      </c>
      <c r="E297" s="10">
        <v>45010874</v>
      </c>
      <c r="F297" s="11">
        <v>1</v>
      </c>
      <c r="G297" s="12" t="s">
        <v>374</v>
      </c>
      <c r="H297" s="12" t="s">
        <v>21</v>
      </c>
      <c r="I297" s="12" t="s">
        <v>18</v>
      </c>
      <c r="J297" s="7">
        <v>67.83</v>
      </c>
      <c r="K297" s="7">
        <v>3</v>
      </c>
      <c r="L297" s="7"/>
      <c r="HW297" s="18"/>
      <c r="HX297" s="18"/>
      <c r="HY297" s="18"/>
      <c r="HZ297" s="18"/>
      <c r="IA297" s="18"/>
      <c r="IB297" s="18"/>
      <c r="IC297" s="18"/>
      <c r="ID297" s="18"/>
      <c r="IE297" s="18"/>
      <c r="IF297" s="18"/>
      <c r="IG297" s="18"/>
      <c r="IH297" s="18"/>
      <c r="II297" s="18"/>
      <c r="IJ297" s="18"/>
      <c r="IK297" s="18"/>
      <c r="IL297" s="18"/>
      <c r="IM297" s="18"/>
      <c r="IN297" s="18"/>
      <c r="IO297" s="18"/>
      <c r="IP297" s="18"/>
      <c r="IQ297" s="18"/>
      <c r="IR297" s="18"/>
      <c r="IS297" s="18"/>
      <c r="IT297" s="18"/>
      <c r="IU297" s="18"/>
    </row>
    <row r="298" spans="1:255" s="1" customFormat="1" ht="15.75" customHeight="1">
      <c r="A298" s="7">
        <v>296</v>
      </c>
      <c r="B298" s="7" t="s">
        <v>13</v>
      </c>
      <c r="C298" s="8" t="s">
        <v>375</v>
      </c>
      <c r="D298" s="8" t="s">
        <v>332</v>
      </c>
      <c r="E298" s="10">
        <v>45010875</v>
      </c>
      <c r="F298" s="11">
        <v>3</v>
      </c>
      <c r="G298" s="12" t="s">
        <v>376</v>
      </c>
      <c r="H298" s="12" t="s">
        <v>21</v>
      </c>
      <c r="I298" s="12" t="s">
        <v>18</v>
      </c>
      <c r="J298" s="7">
        <v>86.04</v>
      </c>
      <c r="K298" s="7">
        <v>1</v>
      </c>
      <c r="L298" s="7" t="s">
        <v>28</v>
      </c>
      <c r="HW298" s="18"/>
      <c r="HX298" s="18"/>
      <c r="HY298" s="18"/>
      <c r="HZ298" s="18"/>
      <c r="IA298" s="18"/>
      <c r="IB298" s="18"/>
      <c r="IC298" s="18"/>
      <c r="ID298" s="18"/>
      <c r="IE298" s="18"/>
      <c r="IF298" s="18"/>
      <c r="IG298" s="18"/>
      <c r="IH298" s="18"/>
      <c r="II298" s="18"/>
      <c r="IJ298" s="18"/>
      <c r="IK298" s="18"/>
      <c r="IL298" s="18"/>
      <c r="IM298" s="18"/>
      <c r="IN298" s="18"/>
      <c r="IO298" s="18"/>
      <c r="IP298" s="18"/>
      <c r="IQ298" s="18"/>
      <c r="IR298" s="18"/>
      <c r="IS298" s="18"/>
      <c r="IT298" s="18"/>
      <c r="IU298" s="18"/>
    </row>
    <row r="299" spans="1:255" s="1" customFormat="1" ht="15.75" customHeight="1">
      <c r="A299" s="7">
        <v>297</v>
      </c>
      <c r="B299" s="7" t="s">
        <v>13</v>
      </c>
      <c r="C299" s="8" t="s">
        <v>375</v>
      </c>
      <c r="D299" s="8" t="s">
        <v>332</v>
      </c>
      <c r="E299" s="10">
        <v>45010875</v>
      </c>
      <c r="F299" s="11">
        <v>3</v>
      </c>
      <c r="G299" s="12" t="s">
        <v>377</v>
      </c>
      <c r="H299" s="12" t="s">
        <v>21</v>
      </c>
      <c r="I299" s="12" t="s">
        <v>18</v>
      </c>
      <c r="J299" s="7">
        <v>85.6</v>
      </c>
      <c r="K299" s="7">
        <v>2</v>
      </c>
      <c r="L299" s="7" t="s">
        <v>28</v>
      </c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</row>
    <row r="300" spans="1:255" s="1" customFormat="1" ht="15.75" customHeight="1">
      <c r="A300" s="7">
        <v>298</v>
      </c>
      <c r="B300" s="7" t="s">
        <v>13</v>
      </c>
      <c r="C300" s="8" t="s">
        <v>375</v>
      </c>
      <c r="D300" s="8" t="s">
        <v>332</v>
      </c>
      <c r="E300" s="10">
        <v>45010875</v>
      </c>
      <c r="F300" s="11">
        <v>3</v>
      </c>
      <c r="G300" s="12" t="s">
        <v>378</v>
      </c>
      <c r="H300" s="12" t="s">
        <v>21</v>
      </c>
      <c r="I300" s="12" t="s">
        <v>18</v>
      </c>
      <c r="J300" s="7">
        <v>84.74</v>
      </c>
      <c r="K300" s="7">
        <v>3</v>
      </c>
      <c r="L300" s="7" t="s">
        <v>28</v>
      </c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</row>
    <row r="301" spans="1:255" s="1" customFormat="1" ht="15.75" customHeight="1">
      <c r="A301" s="7">
        <v>299</v>
      </c>
      <c r="B301" s="7" t="s">
        <v>13</v>
      </c>
      <c r="C301" s="8" t="s">
        <v>375</v>
      </c>
      <c r="D301" s="8" t="s">
        <v>332</v>
      </c>
      <c r="E301" s="10">
        <v>45010875</v>
      </c>
      <c r="F301" s="11">
        <v>3</v>
      </c>
      <c r="G301" s="12" t="s">
        <v>379</v>
      </c>
      <c r="H301" s="12" t="s">
        <v>21</v>
      </c>
      <c r="I301" s="12" t="s">
        <v>18</v>
      </c>
      <c r="J301" s="7">
        <v>78.41</v>
      </c>
      <c r="K301" s="7">
        <v>4</v>
      </c>
      <c r="L301" s="7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</row>
    <row r="302" spans="1:255" s="1" customFormat="1" ht="15.75" customHeight="1">
      <c r="A302" s="7">
        <v>300</v>
      </c>
      <c r="B302" s="7" t="s">
        <v>13</v>
      </c>
      <c r="C302" s="8" t="s">
        <v>375</v>
      </c>
      <c r="D302" s="8" t="s">
        <v>332</v>
      </c>
      <c r="E302" s="10">
        <v>45010875</v>
      </c>
      <c r="F302" s="11">
        <v>3</v>
      </c>
      <c r="G302" s="12" t="s">
        <v>380</v>
      </c>
      <c r="H302" s="12" t="s">
        <v>21</v>
      </c>
      <c r="I302" s="12" t="s">
        <v>18</v>
      </c>
      <c r="J302" s="7">
        <v>78.4</v>
      </c>
      <c r="K302" s="7">
        <v>5</v>
      </c>
      <c r="L302" s="7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</row>
    <row r="303" spans="1:255" s="1" customFormat="1" ht="15.75" customHeight="1">
      <c r="A303" s="7">
        <v>301</v>
      </c>
      <c r="B303" s="7" t="s">
        <v>13</v>
      </c>
      <c r="C303" s="8" t="s">
        <v>375</v>
      </c>
      <c r="D303" s="8" t="s">
        <v>332</v>
      </c>
      <c r="E303" s="10">
        <v>45010875</v>
      </c>
      <c r="F303" s="11">
        <v>3</v>
      </c>
      <c r="G303" s="12" t="s">
        <v>381</v>
      </c>
      <c r="H303" s="12" t="s">
        <v>21</v>
      </c>
      <c r="I303" s="12" t="s">
        <v>26</v>
      </c>
      <c r="J303" s="7">
        <v>78.07</v>
      </c>
      <c r="K303" s="7">
        <v>6</v>
      </c>
      <c r="L303" s="7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</row>
    <row r="304" spans="1:255" s="1" customFormat="1" ht="15.75" customHeight="1">
      <c r="A304" s="7">
        <v>302</v>
      </c>
      <c r="B304" s="7" t="s">
        <v>13</v>
      </c>
      <c r="C304" s="8" t="s">
        <v>375</v>
      </c>
      <c r="D304" s="8" t="s">
        <v>332</v>
      </c>
      <c r="E304" s="10">
        <v>45010875</v>
      </c>
      <c r="F304" s="11">
        <v>3</v>
      </c>
      <c r="G304" s="12" t="s">
        <v>382</v>
      </c>
      <c r="H304" s="12" t="s">
        <v>21</v>
      </c>
      <c r="I304" s="12" t="s">
        <v>18</v>
      </c>
      <c r="J304" s="7">
        <v>77.62</v>
      </c>
      <c r="K304" s="7">
        <v>7</v>
      </c>
      <c r="L304" s="7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</row>
    <row r="305" spans="1:255" s="1" customFormat="1" ht="15.75" customHeight="1">
      <c r="A305" s="7">
        <v>303</v>
      </c>
      <c r="B305" s="7" t="s">
        <v>13</v>
      </c>
      <c r="C305" s="8" t="s">
        <v>375</v>
      </c>
      <c r="D305" s="8" t="s">
        <v>332</v>
      </c>
      <c r="E305" s="10">
        <v>45010875</v>
      </c>
      <c r="F305" s="11">
        <v>3</v>
      </c>
      <c r="G305" s="12" t="s">
        <v>383</v>
      </c>
      <c r="H305" s="12" t="s">
        <v>21</v>
      </c>
      <c r="I305" s="12" t="s">
        <v>26</v>
      </c>
      <c r="J305" s="7">
        <v>76.4</v>
      </c>
      <c r="K305" s="7">
        <v>8</v>
      </c>
      <c r="L305" s="7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</row>
    <row r="306" spans="1:255" s="1" customFormat="1" ht="15.75" customHeight="1">
      <c r="A306" s="7">
        <v>304</v>
      </c>
      <c r="B306" s="7" t="s">
        <v>13</v>
      </c>
      <c r="C306" s="8" t="s">
        <v>375</v>
      </c>
      <c r="D306" s="8" t="s">
        <v>332</v>
      </c>
      <c r="E306" s="10">
        <v>45010875</v>
      </c>
      <c r="F306" s="11">
        <v>3</v>
      </c>
      <c r="G306" s="12" t="s">
        <v>384</v>
      </c>
      <c r="H306" s="12" t="s">
        <v>21</v>
      </c>
      <c r="I306" s="12" t="s">
        <v>26</v>
      </c>
      <c r="J306" s="7">
        <v>70.17</v>
      </c>
      <c r="K306" s="7">
        <v>9</v>
      </c>
      <c r="L306" s="7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</row>
    <row r="307" spans="1:255" s="1" customFormat="1" ht="15.75" customHeight="1">
      <c r="A307" s="7">
        <v>305</v>
      </c>
      <c r="B307" s="7" t="s">
        <v>13</v>
      </c>
      <c r="C307" s="8" t="s">
        <v>385</v>
      </c>
      <c r="D307" s="8" t="s">
        <v>332</v>
      </c>
      <c r="E307" s="10">
        <v>45010876</v>
      </c>
      <c r="F307" s="11">
        <v>6</v>
      </c>
      <c r="G307" s="12" t="s">
        <v>386</v>
      </c>
      <c r="H307" s="12" t="s">
        <v>21</v>
      </c>
      <c r="I307" s="12" t="s">
        <v>18</v>
      </c>
      <c r="J307" s="7">
        <v>87.49</v>
      </c>
      <c r="K307" s="7">
        <v>1</v>
      </c>
      <c r="L307" s="7" t="s">
        <v>28</v>
      </c>
      <c r="HW307" s="18"/>
      <c r="HX307" s="18"/>
      <c r="HY307" s="18"/>
      <c r="HZ307" s="18"/>
      <c r="IA307" s="18"/>
      <c r="IB307" s="18"/>
      <c r="IC307" s="18"/>
      <c r="ID307" s="18"/>
      <c r="IE307" s="18"/>
      <c r="IF307" s="18"/>
      <c r="IG307" s="18"/>
      <c r="IH307" s="18"/>
      <c r="II307" s="18"/>
      <c r="IJ307" s="18"/>
      <c r="IK307" s="18"/>
      <c r="IL307" s="18"/>
      <c r="IM307" s="18"/>
      <c r="IN307" s="18"/>
      <c r="IO307" s="18"/>
      <c r="IP307" s="18"/>
      <c r="IQ307" s="18"/>
      <c r="IR307" s="18"/>
      <c r="IS307" s="18"/>
      <c r="IT307" s="18"/>
      <c r="IU307" s="18"/>
    </row>
    <row r="308" spans="1:255" s="1" customFormat="1" ht="15.75" customHeight="1">
      <c r="A308" s="7">
        <v>306</v>
      </c>
      <c r="B308" s="7" t="s">
        <v>13</v>
      </c>
      <c r="C308" s="8" t="s">
        <v>385</v>
      </c>
      <c r="D308" s="8" t="s">
        <v>332</v>
      </c>
      <c r="E308" s="10">
        <v>45010876</v>
      </c>
      <c r="F308" s="11">
        <v>6</v>
      </c>
      <c r="G308" s="12" t="s">
        <v>387</v>
      </c>
      <c r="H308" s="12" t="s">
        <v>21</v>
      </c>
      <c r="I308" s="12" t="s">
        <v>26</v>
      </c>
      <c r="J308" s="7">
        <v>83.73</v>
      </c>
      <c r="K308" s="7">
        <v>2</v>
      </c>
      <c r="L308" s="7" t="s">
        <v>28</v>
      </c>
      <c r="HW308" s="18"/>
      <c r="HX308" s="18"/>
      <c r="HY308" s="18"/>
      <c r="HZ308" s="18"/>
      <c r="IA308" s="18"/>
      <c r="IB308" s="18"/>
      <c r="IC308" s="18"/>
      <c r="ID308" s="18"/>
      <c r="IE308" s="18"/>
      <c r="IF308" s="18"/>
      <c r="IG308" s="18"/>
      <c r="IH308" s="18"/>
      <c r="II308" s="18"/>
      <c r="IJ308" s="18"/>
      <c r="IK308" s="18"/>
      <c r="IL308" s="18"/>
      <c r="IM308" s="18"/>
      <c r="IN308" s="18"/>
      <c r="IO308" s="18"/>
      <c r="IP308" s="18"/>
      <c r="IQ308" s="18"/>
      <c r="IR308" s="18"/>
      <c r="IS308" s="18"/>
      <c r="IT308" s="18"/>
      <c r="IU308" s="18"/>
    </row>
    <row r="309" spans="1:255" s="1" customFormat="1" ht="15.75" customHeight="1">
      <c r="A309" s="7">
        <v>307</v>
      </c>
      <c r="B309" s="7" t="s">
        <v>13</v>
      </c>
      <c r="C309" s="8" t="s">
        <v>385</v>
      </c>
      <c r="D309" s="8" t="s">
        <v>332</v>
      </c>
      <c r="E309" s="10">
        <v>45010876</v>
      </c>
      <c r="F309" s="11">
        <v>6</v>
      </c>
      <c r="G309" s="12" t="s">
        <v>388</v>
      </c>
      <c r="H309" s="12" t="s">
        <v>21</v>
      </c>
      <c r="I309" s="12" t="s">
        <v>26</v>
      </c>
      <c r="J309" s="7">
        <v>82.81</v>
      </c>
      <c r="K309" s="7">
        <v>3</v>
      </c>
      <c r="L309" s="7" t="s">
        <v>28</v>
      </c>
      <c r="HW309" s="18"/>
      <c r="HX309" s="18"/>
      <c r="HY309" s="18"/>
      <c r="HZ309" s="18"/>
      <c r="IA309" s="18"/>
      <c r="IB309" s="18"/>
      <c r="IC309" s="18"/>
      <c r="ID309" s="18"/>
      <c r="IE309" s="18"/>
      <c r="IF309" s="18"/>
      <c r="IG309" s="18"/>
      <c r="IH309" s="18"/>
      <c r="II309" s="18"/>
      <c r="IJ309" s="18"/>
      <c r="IK309" s="18"/>
      <c r="IL309" s="18"/>
      <c r="IM309" s="18"/>
      <c r="IN309" s="18"/>
      <c r="IO309" s="18"/>
      <c r="IP309" s="18"/>
      <c r="IQ309" s="18"/>
      <c r="IR309" s="18"/>
      <c r="IS309" s="18"/>
      <c r="IT309" s="18"/>
      <c r="IU309" s="18"/>
    </row>
    <row r="310" spans="1:255" s="1" customFormat="1" ht="15.75" customHeight="1">
      <c r="A310" s="7">
        <v>308</v>
      </c>
      <c r="B310" s="7" t="s">
        <v>13</v>
      </c>
      <c r="C310" s="8" t="s">
        <v>385</v>
      </c>
      <c r="D310" s="8" t="s">
        <v>332</v>
      </c>
      <c r="E310" s="10">
        <v>45010876</v>
      </c>
      <c r="F310" s="11">
        <v>6</v>
      </c>
      <c r="G310" s="12" t="s">
        <v>389</v>
      </c>
      <c r="H310" s="12" t="s">
        <v>21</v>
      </c>
      <c r="I310" s="12" t="s">
        <v>18</v>
      </c>
      <c r="J310" s="7">
        <v>79.46</v>
      </c>
      <c r="K310" s="7">
        <v>4</v>
      </c>
      <c r="L310" s="7" t="s">
        <v>28</v>
      </c>
      <c r="HW310" s="18"/>
      <c r="HX310" s="18"/>
      <c r="HY310" s="18"/>
      <c r="HZ310" s="18"/>
      <c r="IA310" s="18"/>
      <c r="IB310" s="18"/>
      <c r="IC310" s="18"/>
      <c r="ID310" s="18"/>
      <c r="IE310" s="18"/>
      <c r="IF310" s="18"/>
      <c r="IG310" s="18"/>
      <c r="IH310" s="18"/>
      <c r="II310" s="18"/>
      <c r="IJ310" s="18"/>
      <c r="IK310" s="18"/>
      <c r="IL310" s="18"/>
      <c r="IM310" s="18"/>
      <c r="IN310" s="18"/>
      <c r="IO310" s="18"/>
      <c r="IP310" s="18"/>
      <c r="IQ310" s="18"/>
      <c r="IR310" s="18"/>
      <c r="IS310" s="18"/>
      <c r="IT310" s="18"/>
      <c r="IU310" s="18"/>
    </row>
    <row r="311" spans="1:255" s="1" customFormat="1" ht="15.75" customHeight="1">
      <c r="A311" s="7">
        <v>309</v>
      </c>
      <c r="B311" s="7" t="s">
        <v>13</v>
      </c>
      <c r="C311" s="8" t="s">
        <v>385</v>
      </c>
      <c r="D311" s="8" t="s">
        <v>332</v>
      </c>
      <c r="E311" s="10">
        <v>45010876</v>
      </c>
      <c r="F311" s="11">
        <v>6</v>
      </c>
      <c r="G311" s="12" t="s">
        <v>390</v>
      </c>
      <c r="H311" s="12" t="s">
        <v>21</v>
      </c>
      <c r="I311" s="12" t="s">
        <v>18</v>
      </c>
      <c r="J311" s="7">
        <v>79.13</v>
      </c>
      <c r="K311" s="7">
        <v>5</v>
      </c>
      <c r="L311" s="7" t="s">
        <v>28</v>
      </c>
      <c r="HW311" s="18"/>
      <c r="HX311" s="18"/>
      <c r="HY311" s="18"/>
      <c r="HZ311" s="18"/>
      <c r="IA311" s="18"/>
      <c r="IB311" s="18"/>
      <c r="IC311" s="18"/>
      <c r="ID311" s="18"/>
      <c r="IE311" s="18"/>
      <c r="IF311" s="18"/>
      <c r="IG311" s="18"/>
      <c r="IH311" s="18"/>
      <c r="II311" s="18"/>
      <c r="IJ311" s="18"/>
      <c r="IK311" s="18"/>
      <c r="IL311" s="18"/>
      <c r="IM311" s="18"/>
      <c r="IN311" s="18"/>
      <c r="IO311" s="18"/>
      <c r="IP311" s="18"/>
      <c r="IQ311" s="18"/>
      <c r="IR311" s="18"/>
      <c r="IS311" s="18"/>
      <c r="IT311" s="18"/>
      <c r="IU311" s="18"/>
    </row>
    <row r="312" spans="1:255" s="1" customFormat="1" ht="15.75" customHeight="1">
      <c r="A312" s="7">
        <v>310</v>
      </c>
      <c r="B312" s="7" t="s">
        <v>13</v>
      </c>
      <c r="C312" s="8" t="s">
        <v>385</v>
      </c>
      <c r="D312" s="8" t="s">
        <v>332</v>
      </c>
      <c r="E312" s="10">
        <v>45010876</v>
      </c>
      <c r="F312" s="11">
        <v>6</v>
      </c>
      <c r="G312" s="12" t="s">
        <v>391</v>
      </c>
      <c r="H312" s="12" t="s">
        <v>21</v>
      </c>
      <c r="I312" s="12" t="s">
        <v>26</v>
      </c>
      <c r="J312" s="7">
        <v>78.6</v>
      </c>
      <c r="K312" s="7">
        <v>6</v>
      </c>
      <c r="L312" s="7" t="s">
        <v>28</v>
      </c>
      <c r="HW312" s="18"/>
      <c r="HX312" s="18"/>
      <c r="HY312" s="18"/>
      <c r="HZ312" s="18"/>
      <c r="IA312" s="18"/>
      <c r="IB312" s="18"/>
      <c r="IC312" s="18"/>
      <c r="ID312" s="18"/>
      <c r="IE312" s="18"/>
      <c r="IF312" s="18"/>
      <c r="IG312" s="18"/>
      <c r="IH312" s="18"/>
      <c r="II312" s="18"/>
      <c r="IJ312" s="18"/>
      <c r="IK312" s="18"/>
      <c r="IL312" s="18"/>
      <c r="IM312" s="18"/>
      <c r="IN312" s="18"/>
      <c r="IO312" s="18"/>
      <c r="IP312" s="18"/>
      <c r="IQ312" s="18"/>
      <c r="IR312" s="18"/>
      <c r="IS312" s="18"/>
      <c r="IT312" s="18"/>
      <c r="IU312" s="18"/>
    </row>
    <row r="313" spans="1:255" s="1" customFormat="1" ht="15.75" customHeight="1">
      <c r="A313" s="7">
        <v>311</v>
      </c>
      <c r="B313" s="7" t="s">
        <v>13</v>
      </c>
      <c r="C313" s="8" t="s">
        <v>385</v>
      </c>
      <c r="D313" s="8" t="s">
        <v>332</v>
      </c>
      <c r="E313" s="10">
        <v>45010876</v>
      </c>
      <c r="F313" s="11">
        <v>6</v>
      </c>
      <c r="G313" s="12" t="s">
        <v>392</v>
      </c>
      <c r="H313" s="12" t="s">
        <v>21</v>
      </c>
      <c r="I313" s="12" t="s">
        <v>26</v>
      </c>
      <c r="J313" s="7">
        <v>78.54</v>
      </c>
      <c r="K313" s="7">
        <v>7</v>
      </c>
      <c r="L313" s="7"/>
      <c r="HW313" s="18"/>
      <c r="HX313" s="18"/>
      <c r="HY313" s="18"/>
      <c r="HZ313" s="18"/>
      <c r="IA313" s="18"/>
      <c r="IB313" s="18"/>
      <c r="IC313" s="18"/>
      <c r="ID313" s="18"/>
      <c r="IE313" s="18"/>
      <c r="IF313" s="18"/>
      <c r="IG313" s="18"/>
      <c r="IH313" s="18"/>
      <c r="II313" s="18"/>
      <c r="IJ313" s="18"/>
      <c r="IK313" s="18"/>
      <c r="IL313" s="18"/>
      <c r="IM313" s="18"/>
      <c r="IN313" s="18"/>
      <c r="IO313" s="18"/>
      <c r="IP313" s="18"/>
      <c r="IQ313" s="18"/>
      <c r="IR313" s="18"/>
      <c r="IS313" s="18"/>
      <c r="IT313" s="18"/>
      <c r="IU313" s="18"/>
    </row>
    <row r="314" spans="1:255" s="1" customFormat="1" ht="15.75" customHeight="1">
      <c r="A314" s="7">
        <v>312</v>
      </c>
      <c r="B314" s="7" t="s">
        <v>13</v>
      </c>
      <c r="C314" s="8" t="s">
        <v>385</v>
      </c>
      <c r="D314" s="8" t="s">
        <v>332</v>
      </c>
      <c r="E314" s="10">
        <v>45010876</v>
      </c>
      <c r="F314" s="11">
        <v>6</v>
      </c>
      <c r="G314" s="12" t="s">
        <v>393</v>
      </c>
      <c r="H314" s="12" t="s">
        <v>21</v>
      </c>
      <c r="I314" s="12" t="s">
        <v>26</v>
      </c>
      <c r="J314" s="7">
        <v>78.12</v>
      </c>
      <c r="K314" s="7">
        <v>8</v>
      </c>
      <c r="L314" s="7"/>
      <c r="HW314" s="18"/>
      <c r="HX314" s="18"/>
      <c r="HY314" s="18"/>
      <c r="HZ314" s="18"/>
      <c r="IA314" s="18"/>
      <c r="IB314" s="18"/>
      <c r="IC314" s="18"/>
      <c r="ID314" s="18"/>
      <c r="IE314" s="18"/>
      <c r="IF314" s="18"/>
      <c r="IG314" s="18"/>
      <c r="IH314" s="18"/>
      <c r="II314" s="18"/>
      <c r="IJ314" s="18"/>
      <c r="IK314" s="18"/>
      <c r="IL314" s="18"/>
      <c r="IM314" s="18"/>
      <c r="IN314" s="18"/>
      <c r="IO314" s="18"/>
      <c r="IP314" s="18"/>
      <c r="IQ314" s="18"/>
      <c r="IR314" s="18"/>
      <c r="IS314" s="18"/>
      <c r="IT314" s="18"/>
      <c r="IU314" s="18"/>
    </row>
    <row r="315" spans="1:255" s="1" customFormat="1" ht="15.75" customHeight="1">
      <c r="A315" s="7">
        <v>313</v>
      </c>
      <c r="B315" s="7" t="s">
        <v>13</v>
      </c>
      <c r="C315" s="8" t="s">
        <v>385</v>
      </c>
      <c r="D315" s="8" t="s">
        <v>332</v>
      </c>
      <c r="E315" s="10">
        <v>45010876</v>
      </c>
      <c r="F315" s="11">
        <v>6</v>
      </c>
      <c r="G315" s="12" t="s">
        <v>394</v>
      </c>
      <c r="H315" s="12" t="s">
        <v>21</v>
      </c>
      <c r="I315" s="12" t="s">
        <v>18</v>
      </c>
      <c r="J315" s="7">
        <v>78.04</v>
      </c>
      <c r="K315" s="7">
        <v>9</v>
      </c>
      <c r="L315" s="7"/>
      <c r="HW315" s="18"/>
      <c r="HX315" s="18"/>
      <c r="HY315" s="18"/>
      <c r="HZ315" s="18"/>
      <c r="IA315" s="18"/>
      <c r="IB315" s="18"/>
      <c r="IC315" s="18"/>
      <c r="ID315" s="18"/>
      <c r="IE315" s="18"/>
      <c r="IF315" s="18"/>
      <c r="IG315" s="18"/>
      <c r="IH315" s="18"/>
      <c r="II315" s="18"/>
      <c r="IJ315" s="18"/>
      <c r="IK315" s="18"/>
      <c r="IL315" s="18"/>
      <c r="IM315" s="18"/>
      <c r="IN315" s="18"/>
      <c r="IO315" s="18"/>
      <c r="IP315" s="18"/>
      <c r="IQ315" s="18"/>
      <c r="IR315" s="18"/>
      <c r="IS315" s="18"/>
      <c r="IT315" s="18"/>
      <c r="IU315" s="18"/>
    </row>
    <row r="316" spans="1:255" s="1" customFormat="1" ht="15.75" customHeight="1">
      <c r="A316" s="7">
        <v>314</v>
      </c>
      <c r="B316" s="7" t="s">
        <v>13</v>
      </c>
      <c r="C316" s="8" t="s">
        <v>385</v>
      </c>
      <c r="D316" s="8" t="s">
        <v>332</v>
      </c>
      <c r="E316" s="10">
        <v>45010876</v>
      </c>
      <c r="F316" s="11">
        <v>6</v>
      </c>
      <c r="G316" s="12" t="s">
        <v>395</v>
      </c>
      <c r="H316" s="12" t="s">
        <v>21</v>
      </c>
      <c r="I316" s="12" t="s">
        <v>18</v>
      </c>
      <c r="J316" s="7">
        <v>77.72</v>
      </c>
      <c r="K316" s="7">
        <v>10</v>
      </c>
      <c r="L316" s="7"/>
      <c r="HW316" s="18"/>
      <c r="HX316" s="18"/>
      <c r="HY316" s="18"/>
      <c r="HZ316" s="18"/>
      <c r="IA316" s="18"/>
      <c r="IB316" s="18"/>
      <c r="IC316" s="18"/>
      <c r="ID316" s="18"/>
      <c r="IE316" s="18"/>
      <c r="IF316" s="18"/>
      <c r="IG316" s="18"/>
      <c r="IH316" s="18"/>
      <c r="II316" s="18"/>
      <c r="IJ316" s="18"/>
      <c r="IK316" s="18"/>
      <c r="IL316" s="18"/>
      <c r="IM316" s="18"/>
      <c r="IN316" s="18"/>
      <c r="IO316" s="18"/>
      <c r="IP316" s="18"/>
      <c r="IQ316" s="18"/>
      <c r="IR316" s="18"/>
      <c r="IS316" s="18"/>
      <c r="IT316" s="18"/>
      <c r="IU316" s="18"/>
    </row>
    <row r="317" spans="1:255" s="1" customFormat="1" ht="15.75" customHeight="1">
      <c r="A317" s="7">
        <v>315</v>
      </c>
      <c r="B317" s="7" t="s">
        <v>13</v>
      </c>
      <c r="C317" s="8" t="s">
        <v>385</v>
      </c>
      <c r="D317" s="8" t="s">
        <v>332</v>
      </c>
      <c r="E317" s="10">
        <v>45010876</v>
      </c>
      <c r="F317" s="11">
        <v>6</v>
      </c>
      <c r="G317" s="12" t="s">
        <v>396</v>
      </c>
      <c r="H317" s="12" t="s">
        <v>21</v>
      </c>
      <c r="I317" s="12" t="s">
        <v>26</v>
      </c>
      <c r="J317" s="7">
        <v>75.42</v>
      </c>
      <c r="K317" s="7">
        <v>11</v>
      </c>
      <c r="L317" s="7"/>
      <c r="HW317" s="18"/>
      <c r="HX317" s="18"/>
      <c r="HY317" s="18"/>
      <c r="HZ317" s="18"/>
      <c r="IA317" s="18"/>
      <c r="IB317" s="18"/>
      <c r="IC317" s="18"/>
      <c r="ID317" s="18"/>
      <c r="IE317" s="18"/>
      <c r="IF317" s="18"/>
      <c r="IG317" s="18"/>
      <c r="IH317" s="18"/>
      <c r="II317" s="18"/>
      <c r="IJ317" s="18"/>
      <c r="IK317" s="18"/>
      <c r="IL317" s="18"/>
      <c r="IM317" s="18"/>
      <c r="IN317" s="18"/>
      <c r="IO317" s="18"/>
      <c r="IP317" s="18"/>
      <c r="IQ317" s="18"/>
      <c r="IR317" s="18"/>
      <c r="IS317" s="18"/>
      <c r="IT317" s="18"/>
      <c r="IU317" s="18"/>
    </row>
    <row r="318" spans="1:255" s="1" customFormat="1" ht="15.75" customHeight="1">
      <c r="A318" s="7">
        <v>316</v>
      </c>
      <c r="B318" s="7" t="s">
        <v>13</v>
      </c>
      <c r="C318" s="8" t="s">
        <v>385</v>
      </c>
      <c r="D318" s="8" t="s">
        <v>332</v>
      </c>
      <c r="E318" s="10">
        <v>45010876</v>
      </c>
      <c r="F318" s="11">
        <v>6</v>
      </c>
      <c r="G318" s="12" t="s">
        <v>397</v>
      </c>
      <c r="H318" s="12" t="s">
        <v>21</v>
      </c>
      <c r="I318" s="12" t="s">
        <v>26</v>
      </c>
      <c r="J318" s="7">
        <v>74.99</v>
      </c>
      <c r="K318" s="7">
        <v>12</v>
      </c>
      <c r="L318" s="7"/>
      <c r="HW318" s="18"/>
      <c r="HX318" s="18"/>
      <c r="HY318" s="18"/>
      <c r="HZ318" s="18"/>
      <c r="IA318" s="18"/>
      <c r="IB318" s="18"/>
      <c r="IC318" s="18"/>
      <c r="ID318" s="18"/>
      <c r="IE318" s="18"/>
      <c r="IF318" s="18"/>
      <c r="IG318" s="18"/>
      <c r="IH318" s="18"/>
      <c r="II318" s="18"/>
      <c r="IJ318" s="18"/>
      <c r="IK318" s="18"/>
      <c r="IL318" s="18"/>
      <c r="IM318" s="18"/>
      <c r="IN318" s="18"/>
      <c r="IO318" s="18"/>
      <c r="IP318" s="18"/>
      <c r="IQ318" s="18"/>
      <c r="IR318" s="18"/>
      <c r="IS318" s="18"/>
      <c r="IT318" s="18"/>
      <c r="IU318" s="18"/>
    </row>
    <row r="319" spans="1:255" s="1" customFormat="1" ht="15.75" customHeight="1">
      <c r="A319" s="7">
        <v>317</v>
      </c>
      <c r="B319" s="7" t="s">
        <v>13</v>
      </c>
      <c r="C319" s="8" t="s">
        <v>385</v>
      </c>
      <c r="D319" s="8" t="s">
        <v>332</v>
      </c>
      <c r="E319" s="10">
        <v>45010876</v>
      </c>
      <c r="F319" s="11">
        <v>6</v>
      </c>
      <c r="G319" s="12" t="s">
        <v>398</v>
      </c>
      <c r="H319" s="12" t="s">
        <v>21</v>
      </c>
      <c r="I319" s="12" t="s">
        <v>26</v>
      </c>
      <c r="J319" s="7">
        <v>73.52</v>
      </c>
      <c r="K319" s="7">
        <v>13</v>
      </c>
      <c r="L319" s="7"/>
      <c r="HW319" s="18"/>
      <c r="HX319" s="18"/>
      <c r="HY319" s="18"/>
      <c r="HZ319" s="18"/>
      <c r="IA319" s="18"/>
      <c r="IB319" s="18"/>
      <c r="IC319" s="18"/>
      <c r="ID319" s="18"/>
      <c r="IE319" s="18"/>
      <c r="IF319" s="18"/>
      <c r="IG319" s="18"/>
      <c r="IH319" s="18"/>
      <c r="II319" s="18"/>
      <c r="IJ319" s="18"/>
      <c r="IK319" s="18"/>
      <c r="IL319" s="18"/>
      <c r="IM319" s="18"/>
      <c r="IN319" s="18"/>
      <c r="IO319" s="18"/>
      <c r="IP319" s="18"/>
      <c r="IQ319" s="18"/>
      <c r="IR319" s="18"/>
      <c r="IS319" s="18"/>
      <c r="IT319" s="18"/>
      <c r="IU319" s="18"/>
    </row>
    <row r="320" spans="1:255" s="1" customFormat="1" ht="15.75" customHeight="1">
      <c r="A320" s="7">
        <v>318</v>
      </c>
      <c r="B320" s="7" t="s">
        <v>13</v>
      </c>
      <c r="C320" s="8" t="s">
        <v>385</v>
      </c>
      <c r="D320" s="8" t="s">
        <v>332</v>
      </c>
      <c r="E320" s="10">
        <v>45010876</v>
      </c>
      <c r="F320" s="11">
        <v>6</v>
      </c>
      <c r="G320" s="12" t="s">
        <v>399</v>
      </c>
      <c r="H320" s="12" t="s">
        <v>21</v>
      </c>
      <c r="I320" s="12" t="s">
        <v>18</v>
      </c>
      <c r="J320" s="7">
        <v>71.1</v>
      </c>
      <c r="K320" s="7">
        <v>14</v>
      </c>
      <c r="L320" s="7"/>
      <c r="HW320" s="18"/>
      <c r="HX320" s="18"/>
      <c r="HY320" s="18"/>
      <c r="HZ320" s="18"/>
      <c r="IA320" s="18"/>
      <c r="IB320" s="18"/>
      <c r="IC320" s="18"/>
      <c r="ID320" s="18"/>
      <c r="IE320" s="18"/>
      <c r="IF320" s="18"/>
      <c r="IG320" s="18"/>
      <c r="IH320" s="18"/>
      <c r="II320" s="18"/>
      <c r="IJ320" s="18"/>
      <c r="IK320" s="18"/>
      <c r="IL320" s="18"/>
      <c r="IM320" s="18"/>
      <c r="IN320" s="18"/>
      <c r="IO320" s="18"/>
      <c r="IP320" s="18"/>
      <c r="IQ320" s="18"/>
      <c r="IR320" s="18"/>
      <c r="IS320" s="18"/>
      <c r="IT320" s="18"/>
      <c r="IU320" s="18"/>
    </row>
    <row r="321" spans="1:255" s="1" customFormat="1" ht="15.75" customHeight="1">
      <c r="A321" s="7">
        <v>319</v>
      </c>
      <c r="B321" s="7" t="s">
        <v>13</v>
      </c>
      <c r="C321" s="8" t="s">
        <v>385</v>
      </c>
      <c r="D321" s="8" t="s">
        <v>332</v>
      </c>
      <c r="E321" s="10">
        <v>45010876</v>
      </c>
      <c r="F321" s="11">
        <v>6</v>
      </c>
      <c r="G321" s="12" t="s">
        <v>400</v>
      </c>
      <c r="H321" s="12" t="s">
        <v>21</v>
      </c>
      <c r="I321" s="12" t="s">
        <v>18</v>
      </c>
      <c r="J321" s="7">
        <v>70.71</v>
      </c>
      <c r="K321" s="7">
        <v>15</v>
      </c>
      <c r="L321" s="7"/>
      <c r="HW321" s="18"/>
      <c r="HX321" s="18"/>
      <c r="HY321" s="18"/>
      <c r="HZ321" s="18"/>
      <c r="IA321" s="18"/>
      <c r="IB321" s="18"/>
      <c r="IC321" s="18"/>
      <c r="ID321" s="18"/>
      <c r="IE321" s="18"/>
      <c r="IF321" s="18"/>
      <c r="IG321" s="18"/>
      <c r="IH321" s="18"/>
      <c r="II321" s="18"/>
      <c r="IJ321" s="18"/>
      <c r="IK321" s="18"/>
      <c r="IL321" s="18"/>
      <c r="IM321" s="18"/>
      <c r="IN321" s="18"/>
      <c r="IO321" s="18"/>
      <c r="IP321" s="18"/>
      <c r="IQ321" s="18"/>
      <c r="IR321" s="18"/>
      <c r="IS321" s="18"/>
      <c r="IT321" s="18"/>
      <c r="IU321" s="18"/>
    </row>
    <row r="322" spans="1:255" s="1" customFormat="1" ht="15.75" customHeight="1">
      <c r="A322" s="7">
        <v>320</v>
      </c>
      <c r="B322" s="7" t="s">
        <v>13</v>
      </c>
      <c r="C322" s="8" t="s">
        <v>385</v>
      </c>
      <c r="D322" s="8" t="s">
        <v>332</v>
      </c>
      <c r="E322" s="10">
        <v>45010876</v>
      </c>
      <c r="F322" s="11">
        <v>6</v>
      </c>
      <c r="G322" s="12" t="s">
        <v>401</v>
      </c>
      <c r="H322" s="12" t="s">
        <v>21</v>
      </c>
      <c r="I322" s="12" t="s">
        <v>18</v>
      </c>
      <c r="J322" s="7">
        <v>70.19</v>
      </c>
      <c r="K322" s="7">
        <v>16</v>
      </c>
      <c r="L322" s="7"/>
      <c r="HW322" s="18"/>
      <c r="HX322" s="18"/>
      <c r="HY322" s="18"/>
      <c r="HZ322" s="18"/>
      <c r="IA322" s="18"/>
      <c r="IB322" s="18"/>
      <c r="IC322" s="18"/>
      <c r="ID322" s="18"/>
      <c r="IE322" s="18"/>
      <c r="IF322" s="18"/>
      <c r="IG322" s="18"/>
      <c r="IH322" s="18"/>
      <c r="II322" s="18"/>
      <c r="IJ322" s="18"/>
      <c r="IK322" s="18"/>
      <c r="IL322" s="18"/>
      <c r="IM322" s="18"/>
      <c r="IN322" s="18"/>
      <c r="IO322" s="18"/>
      <c r="IP322" s="18"/>
      <c r="IQ322" s="18"/>
      <c r="IR322" s="18"/>
      <c r="IS322" s="18"/>
      <c r="IT322" s="18"/>
      <c r="IU322" s="18"/>
    </row>
    <row r="323" spans="1:255" s="1" customFormat="1" ht="15.75" customHeight="1">
      <c r="A323" s="7">
        <v>321</v>
      </c>
      <c r="B323" s="7" t="s">
        <v>13</v>
      </c>
      <c r="C323" s="8" t="s">
        <v>385</v>
      </c>
      <c r="D323" s="8" t="s">
        <v>332</v>
      </c>
      <c r="E323" s="10">
        <v>45010876</v>
      </c>
      <c r="F323" s="11">
        <v>6</v>
      </c>
      <c r="G323" s="12" t="s">
        <v>402</v>
      </c>
      <c r="H323" s="12" t="s">
        <v>21</v>
      </c>
      <c r="I323" s="12" t="s">
        <v>18</v>
      </c>
      <c r="J323" s="7" t="s">
        <v>31</v>
      </c>
      <c r="K323" s="7"/>
      <c r="L323" s="7"/>
      <c r="HW323" s="18"/>
      <c r="HX323" s="18"/>
      <c r="HY323" s="18"/>
      <c r="HZ323" s="18"/>
      <c r="IA323" s="18"/>
      <c r="IB323" s="18"/>
      <c r="IC323" s="18"/>
      <c r="ID323" s="18"/>
      <c r="IE323" s="18"/>
      <c r="IF323" s="18"/>
      <c r="IG323" s="18"/>
      <c r="IH323" s="18"/>
      <c r="II323" s="18"/>
      <c r="IJ323" s="18"/>
      <c r="IK323" s="18"/>
      <c r="IL323" s="18"/>
      <c r="IM323" s="18"/>
      <c r="IN323" s="18"/>
      <c r="IO323" s="18"/>
      <c r="IP323" s="18"/>
      <c r="IQ323" s="18"/>
      <c r="IR323" s="18"/>
      <c r="IS323" s="18"/>
      <c r="IT323" s="18"/>
      <c r="IU323" s="18"/>
    </row>
    <row r="324" spans="1:255" s="1" customFormat="1" ht="15.75" customHeight="1">
      <c r="A324" s="7">
        <v>322</v>
      </c>
      <c r="B324" s="7" t="s">
        <v>13</v>
      </c>
      <c r="C324" s="8" t="s">
        <v>385</v>
      </c>
      <c r="D324" s="8" t="s">
        <v>332</v>
      </c>
      <c r="E324" s="10">
        <v>45010876</v>
      </c>
      <c r="F324" s="11">
        <v>6</v>
      </c>
      <c r="G324" s="12" t="s">
        <v>403</v>
      </c>
      <c r="H324" s="12" t="s">
        <v>21</v>
      </c>
      <c r="I324" s="12" t="s">
        <v>26</v>
      </c>
      <c r="J324" s="7" t="s">
        <v>31</v>
      </c>
      <c r="K324" s="7"/>
      <c r="L324" s="7"/>
      <c r="HW324" s="18"/>
      <c r="HX324" s="18"/>
      <c r="HY324" s="18"/>
      <c r="HZ324" s="18"/>
      <c r="IA324" s="18"/>
      <c r="IB324" s="18"/>
      <c r="IC324" s="18"/>
      <c r="ID324" s="18"/>
      <c r="IE324" s="18"/>
      <c r="IF324" s="18"/>
      <c r="IG324" s="18"/>
      <c r="IH324" s="18"/>
      <c r="II324" s="18"/>
      <c r="IJ324" s="18"/>
      <c r="IK324" s="18"/>
      <c r="IL324" s="18"/>
      <c r="IM324" s="18"/>
      <c r="IN324" s="18"/>
      <c r="IO324" s="18"/>
      <c r="IP324" s="18"/>
      <c r="IQ324" s="18"/>
      <c r="IR324" s="18"/>
      <c r="IS324" s="18"/>
      <c r="IT324" s="18"/>
      <c r="IU324" s="18"/>
    </row>
    <row r="325" spans="1:255" s="1" customFormat="1" ht="15.75" customHeight="1">
      <c r="A325" s="7">
        <v>323</v>
      </c>
      <c r="B325" s="7" t="s">
        <v>13</v>
      </c>
      <c r="C325" s="8" t="s">
        <v>404</v>
      </c>
      <c r="D325" s="8" t="s">
        <v>332</v>
      </c>
      <c r="E325" s="10">
        <v>45010877</v>
      </c>
      <c r="F325" s="11">
        <v>2</v>
      </c>
      <c r="G325" s="12" t="s">
        <v>405</v>
      </c>
      <c r="H325" s="12" t="s">
        <v>21</v>
      </c>
      <c r="I325" s="12" t="s">
        <v>26</v>
      </c>
      <c r="J325" s="7">
        <v>84.84</v>
      </c>
      <c r="K325" s="7">
        <v>1</v>
      </c>
      <c r="L325" s="7" t="s">
        <v>28</v>
      </c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</row>
    <row r="326" spans="1:255" s="1" customFormat="1" ht="15.75" customHeight="1">
      <c r="A326" s="7">
        <v>324</v>
      </c>
      <c r="B326" s="7" t="s">
        <v>13</v>
      </c>
      <c r="C326" s="8" t="s">
        <v>404</v>
      </c>
      <c r="D326" s="8" t="s">
        <v>332</v>
      </c>
      <c r="E326" s="10">
        <v>45010877</v>
      </c>
      <c r="F326" s="11">
        <v>2</v>
      </c>
      <c r="G326" s="12" t="s">
        <v>406</v>
      </c>
      <c r="H326" s="12" t="s">
        <v>21</v>
      </c>
      <c r="I326" s="12" t="s">
        <v>18</v>
      </c>
      <c r="J326" s="7">
        <v>84.61</v>
      </c>
      <c r="K326" s="7">
        <v>2</v>
      </c>
      <c r="L326" s="7" t="s">
        <v>28</v>
      </c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</row>
    <row r="327" spans="1:255" s="1" customFormat="1" ht="15.75" customHeight="1">
      <c r="A327" s="7">
        <v>325</v>
      </c>
      <c r="B327" s="7" t="s">
        <v>13</v>
      </c>
      <c r="C327" s="8" t="s">
        <v>404</v>
      </c>
      <c r="D327" s="8" t="s">
        <v>332</v>
      </c>
      <c r="E327" s="10">
        <v>45010877</v>
      </c>
      <c r="F327" s="11">
        <v>2</v>
      </c>
      <c r="G327" s="12" t="s">
        <v>407</v>
      </c>
      <c r="H327" s="12" t="s">
        <v>21</v>
      </c>
      <c r="I327" s="12" t="s">
        <v>18</v>
      </c>
      <c r="J327" s="7">
        <v>82.17</v>
      </c>
      <c r="K327" s="7">
        <v>3</v>
      </c>
      <c r="L327" s="7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</row>
    <row r="328" spans="1:255" s="1" customFormat="1" ht="15.75" customHeight="1">
      <c r="A328" s="7">
        <v>326</v>
      </c>
      <c r="B328" s="7" t="s">
        <v>13</v>
      </c>
      <c r="C328" s="8" t="s">
        <v>404</v>
      </c>
      <c r="D328" s="8" t="s">
        <v>332</v>
      </c>
      <c r="E328" s="10">
        <v>45010877</v>
      </c>
      <c r="F328" s="11">
        <v>2</v>
      </c>
      <c r="G328" s="12" t="s">
        <v>408</v>
      </c>
      <c r="H328" s="12" t="s">
        <v>21</v>
      </c>
      <c r="I328" s="12" t="s">
        <v>18</v>
      </c>
      <c r="J328" s="7">
        <v>80.91</v>
      </c>
      <c r="K328" s="7">
        <v>4</v>
      </c>
      <c r="L328" s="7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</row>
    <row r="329" spans="1:255" s="1" customFormat="1" ht="15.75" customHeight="1">
      <c r="A329" s="7">
        <v>327</v>
      </c>
      <c r="B329" s="7" t="s">
        <v>13</v>
      </c>
      <c r="C329" s="8" t="s">
        <v>404</v>
      </c>
      <c r="D329" s="8" t="s">
        <v>332</v>
      </c>
      <c r="E329" s="10">
        <v>45010877</v>
      </c>
      <c r="F329" s="11">
        <v>2</v>
      </c>
      <c r="G329" s="12" t="s">
        <v>409</v>
      </c>
      <c r="H329" s="12" t="s">
        <v>21</v>
      </c>
      <c r="I329" s="12" t="s">
        <v>26</v>
      </c>
      <c r="J329" s="7">
        <v>78.98</v>
      </c>
      <c r="K329" s="7">
        <v>5</v>
      </c>
      <c r="L329" s="7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</row>
    <row r="330" spans="1:255" s="1" customFormat="1" ht="15.75" customHeight="1">
      <c r="A330" s="7">
        <v>328</v>
      </c>
      <c r="B330" s="7" t="s">
        <v>13</v>
      </c>
      <c r="C330" s="8" t="s">
        <v>404</v>
      </c>
      <c r="D330" s="8" t="s">
        <v>332</v>
      </c>
      <c r="E330" s="10">
        <v>45010877</v>
      </c>
      <c r="F330" s="11">
        <v>2</v>
      </c>
      <c r="G330" s="12" t="s">
        <v>410</v>
      </c>
      <c r="H330" s="12" t="s">
        <v>21</v>
      </c>
      <c r="I330" s="12" t="s">
        <v>18</v>
      </c>
      <c r="J330" s="7">
        <v>76.8</v>
      </c>
      <c r="K330" s="7">
        <v>6</v>
      </c>
      <c r="L330" s="7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</row>
    <row r="331" spans="1:255" s="1" customFormat="1" ht="15.75" customHeight="1">
      <c r="A331" s="7">
        <v>329</v>
      </c>
      <c r="B331" s="7" t="s">
        <v>13</v>
      </c>
      <c r="C331" s="8" t="s">
        <v>411</v>
      </c>
      <c r="D331" s="8" t="s">
        <v>332</v>
      </c>
      <c r="E331" s="10">
        <v>45010878</v>
      </c>
      <c r="F331" s="11">
        <v>4</v>
      </c>
      <c r="G331" s="12" t="s">
        <v>412</v>
      </c>
      <c r="H331" s="12" t="s">
        <v>21</v>
      </c>
      <c r="I331" s="12" t="s">
        <v>26</v>
      </c>
      <c r="J331" s="7">
        <v>82.15</v>
      </c>
      <c r="K331" s="7">
        <v>1</v>
      </c>
      <c r="L331" s="7" t="s">
        <v>28</v>
      </c>
      <c r="HW331" s="18"/>
      <c r="HX331" s="18"/>
      <c r="HY331" s="18"/>
      <c r="HZ331" s="18"/>
      <c r="IA331" s="18"/>
      <c r="IB331" s="18"/>
      <c r="IC331" s="18"/>
      <c r="ID331" s="18"/>
      <c r="IE331" s="18"/>
      <c r="IF331" s="18"/>
      <c r="IG331" s="18"/>
      <c r="IH331" s="18"/>
      <c r="II331" s="18"/>
      <c r="IJ331" s="18"/>
      <c r="IK331" s="18"/>
      <c r="IL331" s="18"/>
      <c r="IM331" s="18"/>
      <c r="IN331" s="18"/>
      <c r="IO331" s="18"/>
      <c r="IP331" s="18"/>
      <c r="IQ331" s="18"/>
      <c r="IR331" s="18"/>
      <c r="IS331" s="18"/>
      <c r="IT331" s="18"/>
      <c r="IU331" s="18"/>
    </row>
    <row r="332" spans="1:255" s="1" customFormat="1" ht="15.75" customHeight="1">
      <c r="A332" s="7">
        <v>330</v>
      </c>
      <c r="B332" s="7" t="s">
        <v>13</v>
      </c>
      <c r="C332" s="8" t="s">
        <v>411</v>
      </c>
      <c r="D332" s="8" t="s">
        <v>332</v>
      </c>
      <c r="E332" s="10">
        <v>45010878</v>
      </c>
      <c r="F332" s="11">
        <v>4</v>
      </c>
      <c r="G332" s="12" t="s">
        <v>413</v>
      </c>
      <c r="H332" s="12" t="s">
        <v>21</v>
      </c>
      <c r="I332" s="12" t="s">
        <v>26</v>
      </c>
      <c r="J332" s="7">
        <v>81.68</v>
      </c>
      <c r="K332" s="7">
        <v>2</v>
      </c>
      <c r="L332" s="7" t="s">
        <v>28</v>
      </c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</row>
    <row r="333" spans="1:255" s="1" customFormat="1" ht="15.75" customHeight="1">
      <c r="A333" s="7">
        <v>331</v>
      </c>
      <c r="B333" s="7" t="s">
        <v>13</v>
      </c>
      <c r="C333" s="8" t="s">
        <v>411</v>
      </c>
      <c r="D333" s="8" t="s">
        <v>332</v>
      </c>
      <c r="E333" s="10">
        <v>45010878</v>
      </c>
      <c r="F333" s="11">
        <v>4</v>
      </c>
      <c r="G333" s="12" t="s">
        <v>414</v>
      </c>
      <c r="H333" s="12" t="s">
        <v>21</v>
      </c>
      <c r="I333" s="12" t="s">
        <v>18</v>
      </c>
      <c r="J333" s="7">
        <v>81.17</v>
      </c>
      <c r="K333" s="7">
        <v>3</v>
      </c>
      <c r="L333" s="7" t="s">
        <v>28</v>
      </c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</row>
    <row r="334" spans="1:255" s="1" customFormat="1" ht="15.75" customHeight="1">
      <c r="A334" s="7">
        <v>332</v>
      </c>
      <c r="B334" s="7" t="s">
        <v>13</v>
      </c>
      <c r="C334" s="8" t="s">
        <v>411</v>
      </c>
      <c r="D334" s="8" t="s">
        <v>332</v>
      </c>
      <c r="E334" s="10">
        <v>45010878</v>
      </c>
      <c r="F334" s="11">
        <v>4</v>
      </c>
      <c r="G334" s="12" t="s">
        <v>415</v>
      </c>
      <c r="H334" s="12" t="s">
        <v>21</v>
      </c>
      <c r="I334" s="12" t="s">
        <v>26</v>
      </c>
      <c r="J334" s="7">
        <v>80.77</v>
      </c>
      <c r="K334" s="7">
        <v>4</v>
      </c>
      <c r="L334" s="7" t="s">
        <v>28</v>
      </c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</row>
    <row r="335" spans="1:255" s="1" customFormat="1" ht="15.75" customHeight="1">
      <c r="A335" s="7">
        <v>333</v>
      </c>
      <c r="B335" s="7" t="s">
        <v>13</v>
      </c>
      <c r="C335" s="8" t="s">
        <v>411</v>
      </c>
      <c r="D335" s="8" t="s">
        <v>332</v>
      </c>
      <c r="E335" s="10">
        <v>45010878</v>
      </c>
      <c r="F335" s="11">
        <v>4</v>
      </c>
      <c r="G335" s="12" t="s">
        <v>416</v>
      </c>
      <c r="H335" s="12" t="s">
        <v>21</v>
      </c>
      <c r="I335" s="12" t="s">
        <v>26</v>
      </c>
      <c r="J335" s="7">
        <v>79.51</v>
      </c>
      <c r="K335" s="7">
        <v>5</v>
      </c>
      <c r="L335" s="7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</row>
    <row r="336" spans="1:255" s="1" customFormat="1" ht="15.75" customHeight="1">
      <c r="A336" s="7">
        <v>334</v>
      </c>
      <c r="B336" s="7" t="s">
        <v>13</v>
      </c>
      <c r="C336" s="8" t="s">
        <v>411</v>
      </c>
      <c r="D336" s="8" t="s">
        <v>332</v>
      </c>
      <c r="E336" s="10">
        <v>45010878</v>
      </c>
      <c r="F336" s="11">
        <v>4</v>
      </c>
      <c r="G336" s="12" t="s">
        <v>417</v>
      </c>
      <c r="H336" s="12" t="s">
        <v>21</v>
      </c>
      <c r="I336" s="12" t="s">
        <v>26</v>
      </c>
      <c r="J336" s="7">
        <v>79.15</v>
      </c>
      <c r="K336" s="7">
        <v>6</v>
      </c>
      <c r="L336" s="7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</row>
    <row r="337" spans="1:255" s="1" customFormat="1" ht="15.75" customHeight="1">
      <c r="A337" s="7">
        <v>335</v>
      </c>
      <c r="B337" s="7" t="s">
        <v>13</v>
      </c>
      <c r="C337" s="8" t="s">
        <v>411</v>
      </c>
      <c r="D337" s="8" t="s">
        <v>332</v>
      </c>
      <c r="E337" s="10">
        <v>45010878</v>
      </c>
      <c r="F337" s="11">
        <v>4</v>
      </c>
      <c r="G337" s="12" t="s">
        <v>418</v>
      </c>
      <c r="H337" s="12" t="s">
        <v>21</v>
      </c>
      <c r="I337" s="12" t="s">
        <v>26</v>
      </c>
      <c r="J337" s="7">
        <v>78.92</v>
      </c>
      <c r="K337" s="7">
        <v>7</v>
      </c>
      <c r="L337" s="7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</row>
    <row r="338" spans="1:255" s="1" customFormat="1" ht="15.75" customHeight="1">
      <c r="A338" s="7">
        <v>336</v>
      </c>
      <c r="B338" s="7" t="s">
        <v>13</v>
      </c>
      <c r="C338" s="8" t="s">
        <v>411</v>
      </c>
      <c r="D338" s="8" t="s">
        <v>332</v>
      </c>
      <c r="E338" s="10">
        <v>45010878</v>
      </c>
      <c r="F338" s="11">
        <v>4</v>
      </c>
      <c r="G338" s="12" t="s">
        <v>419</v>
      </c>
      <c r="H338" s="12" t="s">
        <v>21</v>
      </c>
      <c r="I338" s="12" t="s">
        <v>18</v>
      </c>
      <c r="J338" s="7">
        <v>76.01</v>
      </c>
      <c r="K338" s="7">
        <v>8</v>
      </c>
      <c r="L338" s="7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</row>
    <row r="339" spans="1:255" s="1" customFormat="1" ht="15.75" customHeight="1">
      <c r="A339" s="7">
        <v>337</v>
      </c>
      <c r="B339" s="7" t="s">
        <v>13</v>
      </c>
      <c r="C339" s="8" t="s">
        <v>411</v>
      </c>
      <c r="D339" s="8" t="s">
        <v>332</v>
      </c>
      <c r="E339" s="10">
        <v>45010878</v>
      </c>
      <c r="F339" s="11">
        <v>4</v>
      </c>
      <c r="G339" s="12" t="s">
        <v>420</v>
      </c>
      <c r="H339" s="12" t="s">
        <v>21</v>
      </c>
      <c r="I339" s="12" t="s">
        <v>18</v>
      </c>
      <c r="J339" s="7">
        <v>72.39</v>
      </c>
      <c r="K339" s="7">
        <v>9</v>
      </c>
      <c r="L339" s="7"/>
      <c r="HW339" s="18"/>
      <c r="HX339" s="18"/>
      <c r="HY339" s="18"/>
      <c r="HZ339" s="18"/>
      <c r="IA339" s="18"/>
      <c r="IB339" s="18"/>
      <c r="IC339" s="18"/>
      <c r="ID339" s="18"/>
      <c r="IE339" s="18"/>
      <c r="IF339" s="18"/>
      <c r="IG339" s="18"/>
      <c r="IH339" s="18"/>
      <c r="II339" s="18"/>
      <c r="IJ339" s="18"/>
      <c r="IK339" s="18"/>
      <c r="IL339" s="18"/>
      <c r="IM339" s="18"/>
      <c r="IN339" s="18"/>
      <c r="IO339" s="18"/>
      <c r="IP339" s="18"/>
      <c r="IQ339" s="18"/>
      <c r="IR339" s="18"/>
      <c r="IS339" s="18"/>
      <c r="IT339" s="18"/>
      <c r="IU339" s="18"/>
    </row>
    <row r="340" spans="1:255" s="1" customFormat="1" ht="15.75" customHeight="1">
      <c r="A340" s="7">
        <v>338</v>
      </c>
      <c r="B340" s="7" t="s">
        <v>13</v>
      </c>
      <c r="C340" s="8" t="s">
        <v>411</v>
      </c>
      <c r="D340" s="8" t="s">
        <v>332</v>
      </c>
      <c r="E340" s="10">
        <v>45010878</v>
      </c>
      <c r="F340" s="11">
        <v>4</v>
      </c>
      <c r="G340" s="12" t="s">
        <v>173</v>
      </c>
      <c r="H340" s="12" t="s">
        <v>21</v>
      </c>
      <c r="I340" s="12" t="s">
        <v>18</v>
      </c>
      <c r="J340" s="7">
        <v>70.87</v>
      </c>
      <c r="K340" s="7">
        <v>10</v>
      </c>
      <c r="L340" s="7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</row>
    <row r="341" spans="1:255" s="1" customFormat="1" ht="15.75" customHeight="1">
      <c r="A341" s="7">
        <v>339</v>
      </c>
      <c r="B341" s="7" t="s">
        <v>13</v>
      </c>
      <c r="C341" s="8" t="s">
        <v>411</v>
      </c>
      <c r="D341" s="8" t="s">
        <v>332</v>
      </c>
      <c r="E341" s="10">
        <v>45010878</v>
      </c>
      <c r="F341" s="11">
        <v>4</v>
      </c>
      <c r="G341" s="12" t="s">
        <v>421</v>
      </c>
      <c r="H341" s="12" t="s">
        <v>21</v>
      </c>
      <c r="I341" s="12" t="s">
        <v>18</v>
      </c>
      <c r="J341" s="7" t="s">
        <v>31</v>
      </c>
      <c r="K341" s="7"/>
      <c r="L341" s="7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</row>
    <row r="342" spans="1:255" s="1" customFormat="1" ht="15.75" customHeight="1">
      <c r="A342" s="7">
        <v>340</v>
      </c>
      <c r="B342" s="7" t="s">
        <v>13</v>
      </c>
      <c r="C342" s="8" t="s">
        <v>411</v>
      </c>
      <c r="D342" s="8" t="s">
        <v>332</v>
      </c>
      <c r="E342" s="10">
        <v>45010878</v>
      </c>
      <c r="F342" s="11">
        <v>4</v>
      </c>
      <c r="G342" s="12" t="s">
        <v>422</v>
      </c>
      <c r="H342" s="12" t="s">
        <v>21</v>
      </c>
      <c r="I342" s="12" t="s">
        <v>26</v>
      </c>
      <c r="J342" s="7" t="s">
        <v>31</v>
      </c>
      <c r="K342" s="7"/>
      <c r="L342" s="7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</row>
    <row r="343" spans="1:255" s="1" customFormat="1" ht="15.75" customHeight="1">
      <c r="A343" s="7">
        <v>341</v>
      </c>
      <c r="B343" s="7" t="s">
        <v>13</v>
      </c>
      <c r="C343" s="8" t="s">
        <v>423</v>
      </c>
      <c r="D343" s="8" t="s">
        <v>332</v>
      </c>
      <c r="E343" s="10">
        <v>45010879</v>
      </c>
      <c r="F343" s="11">
        <v>4</v>
      </c>
      <c r="G343" s="12" t="s">
        <v>424</v>
      </c>
      <c r="H343" s="12" t="s">
        <v>21</v>
      </c>
      <c r="I343" s="12" t="s">
        <v>18</v>
      </c>
      <c r="J343" s="7">
        <v>85.35</v>
      </c>
      <c r="K343" s="7">
        <v>1</v>
      </c>
      <c r="L343" s="7" t="s">
        <v>28</v>
      </c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</row>
    <row r="344" spans="1:255" s="1" customFormat="1" ht="15.75" customHeight="1">
      <c r="A344" s="7">
        <v>342</v>
      </c>
      <c r="B344" s="7" t="s">
        <v>13</v>
      </c>
      <c r="C344" s="8" t="s">
        <v>423</v>
      </c>
      <c r="D344" s="8" t="s">
        <v>332</v>
      </c>
      <c r="E344" s="10">
        <v>45010879</v>
      </c>
      <c r="F344" s="11">
        <v>4</v>
      </c>
      <c r="G344" s="12" t="s">
        <v>425</v>
      </c>
      <c r="H344" s="12" t="s">
        <v>21</v>
      </c>
      <c r="I344" s="12" t="s">
        <v>26</v>
      </c>
      <c r="J344" s="7">
        <v>82.83</v>
      </c>
      <c r="K344" s="7">
        <v>2</v>
      </c>
      <c r="L344" s="7" t="s">
        <v>28</v>
      </c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</row>
    <row r="345" spans="1:255" s="1" customFormat="1" ht="15.75" customHeight="1">
      <c r="A345" s="7">
        <v>343</v>
      </c>
      <c r="B345" s="7" t="s">
        <v>13</v>
      </c>
      <c r="C345" s="8" t="s">
        <v>423</v>
      </c>
      <c r="D345" s="8" t="s">
        <v>332</v>
      </c>
      <c r="E345" s="10">
        <v>45010879</v>
      </c>
      <c r="F345" s="11">
        <v>4</v>
      </c>
      <c r="G345" s="12" t="s">
        <v>426</v>
      </c>
      <c r="H345" s="12" t="s">
        <v>21</v>
      </c>
      <c r="I345" s="12" t="s">
        <v>26</v>
      </c>
      <c r="J345" s="7">
        <v>79.91</v>
      </c>
      <c r="K345" s="7">
        <v>3</v>
      </c>
      <c r="L345" s="7" t="s">
        <v>28</v>
      </c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</row>
    <row r="346" spans="1:255" s="1" customFormat="1" ht="15.75" customHeight="1">
      <c r="A346" s="7">
        <v>344</v>
      </c>
      <c r="B346" s="7" t="s">
        <v>13</v>
      </c>
      <c r="C346" s="8" t="s">
        <v>423</v>
      </c>
      <c r="D346" s="8" t="s">
        <v>332</v>
      </c>
      <c r="E346" s="10">
        <v>45010879</v>
      </c>
      <c r="F346" s="11">
        <v>4</v>
      </c>
      <c r="G346" s="12" t="s">
        <v>427</v>
      </c>
      <c r="H346" s="12" t="s">
        <v>21</v>
      </c>
      <c r="I346" s="12" t="s">
        <v>26</v>
      </c>
      <c r="J346" s="7">
        <v>79.83</v>
      </c>
      <c r="K346" s="7">
        <v>4</v>
      </c>
      <c r="L346" s="7" t="s">
        <v>28</v>
      </c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</row>
    <row r="347" spans="1:255" s="1" customFormat="1" ht="15.75" customHeight="1">
      <c r="A347" s="7">
        <v>345</v>
      </c>
      <c r="B347" s="7" t="s">
        <v>13</v>
      </c>
      <c r="C347" s="8" t="s">
        <v>423</v>
      </c>
      <c r="D347" s="8" t="s">
        <v>332</v>
      </c>
      <c r="E347" s="10">
        <v>45010879</v>
      </c>
      <c r="F347" s="11">
        <v>4</v>
      </c>
      <c r="G347" s="12" t="s">
        <v>428</v>
      </c>
      <c r="H347" s="12" t="s">
        <v>21</v>
      </c>
      <c r="I347" s="12" t="s">
        <v>26</v>
      </c>
      <c r="J347" s="7">
        <v>79.02</v>
      </c>
      <c r="K347" s="7">
        <v>5</v>
      </c>
      <c r="L347" s="7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</row>
    <row r="348" spans="1:255" s="1" customFormat="1" ht="15.75" customHeight="1">
      <c r="A348" s="7">
        <v>346</v>
      </c>
      <c r="B348" s="7" t="s">
        <v>13</v>
      </c>
      <c r="C348" s="8" t="s">
        <v>423</v>
      </c>
      <c r="D348" s="8" t="s">
        <v>332</v>
      </c>
      <c r="E348" s="10">
        <v>45010879</v>
      </c>
      <c r="F348" s="11">
        <v>4</v>
      </c>
      <c r="G348" s="12" t="s">
        <v>429</v>
      </c>
      <c r="H348" s="12" t="s">
        <v>21</v>
      </c>
      <c r="I348" s="12" t="s">
        <v>26</v>
      </c>
      <c r="J348" s="7">
        <v>77.33</v>
      </c>
      <c r="K348" s="7">
        <v>6</v>
      </c>
      <c r="L348" s="7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</row>
    <row r="349" spans="1:255" s="1" customFormat="1" ht="15.75" customHeight="1">
      <c r="A349" s="7">
        <v>347</v>
      </c>
      <c r="B349" s="7" t="s">
        <v>13</v>
      </c>
      <c r="C349" s="8" t="s">
        <v>423</v>
      </c>
      <c r="D349" s="8" t="s">
        <v>332</v>
      </c>
      <c r="E349" s="10">
        <v>45010879</v>
      </c>
      <c r="F349" s="11">
        <v>4</v>
      </c>
      <c r="G349" s="12" t="s">
        <v>430</v>
      </c>
      <c r="H349" s="12" t="s">
        <v>21</v>
      </c>
      <c r="I349" s="12" t="s">
        <v>26</v>
      </c>
      <c r="J349" s="7">
        <v>77.27</v>
      </c>
      <c r="K349" s="7">
        <v>7</v>
      </c>
      <c r="L349" s="7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</row>
    <row r="350" spans="1:255" s="1" customFormat="1" ht="15.75" customHeight="1">
      <c r="A350" s="7">
        <v>348</v>
      </c>
      <c r="B350" s="7" t="s">
        <v>13</v>
      </c>
      <c r="C350" s="8" t="s">
        <v>423</v>
      </c>
      <c r="D350" s="8" t="s">
        <v>332</v>
      </c>
      <c r="E350" s="10">
        <v>45010879</v>
      </c>
      <c r="F350" s="11">
        <v>4</v>
      </c>
      <c r="G350" s="12" t="s">
        <v>431</v>
      </c>
      <c r="H350" s="12" t="s">
        <v>21</v>
      </c>
      <c r="I350" s="12" t="s">
        <v>26</v>
      </c>
      <c r="J350" s="7">
        <v>76.6</v>
      </c>
      <c r="K350" s="7">
        <v>8</v>
      </c>
      <c r="L350" s="7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</row>
    <row r="351" spans="1:255" s="1" customFormat="1" ht="15.75" customHeight="1">
      <c r="A351" s="7">
        <v>349</v>
      </c>
      <c r="B351" s="7" t="s">
        <v>13</v>
      </c>
      <c r="C351" s="8" t="s">
        <v>423</v>
      </c>
      <c r="D351" s="8" t="s">
        <v>332</v>
      </c>
      <c r="E351" s="10">
        <v>45010879</v>
      </c>
      <c r="F351" s="11">
        <v>4</v>
      </c>
      <c r="G351" s="12" t="s">
        <v>432</v>
      </c>
      <c r="H351" s="12" t="s">
        <v>21</v>
      </c>
      <c r="I351" s="12" t="s">
        <v>26</v>
      </c>
      <c r="J351" s="7">
        <v>76.26</v>
      </c>
      <c r="K351" s="7">
        <v>9</v>
      </c>
      <c r="L351" s="7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</row>
    <row r="352" spans="1:255" s="1" customFormat="1" ht="15.75" customHeight="1">
      <c r="A352" s="7">
        <v>350</v>
      </c>
      <c r="B352" s="7" t="s">
        <v>13</v>
      </c>
      <c r="C352" s="8" t="s">
        <v>423</v>
      </c>
      <c r="D352" s="8" t="s">
        <v>332</v>
      </c>
      <c r="E352" s="10">
        <v>45010879</v>
      </c>
      <c r="F352" s="11">
        <v>4</v>
      </c>
      <c r="G352" s="12" t="s">
        <v>433</v>
      </c>
      <c r="H352" s="12" t="s">
        <v>21</v>
      </c>
      <c r="I352" s="12" t="s">
        <v>18</v>
      </c>
      <c r="J352" s="7">
        <v>75.91</v>
      </c>
      <c r="K352" s="7">
        <v>10</v>
      </c>
      <c r="L352" s="7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</row>
    <row r="353" spans="1:255" s="1" customFormat="1" ht="15.75" customHeight="1">
      <c r="A353" s="7">
        <v>351</v>
      </c>
      <c r="B353" s="7" t="s">
        <v>13</v>
      </c>
      <c r="C353" s="8" t="s">
        <v>423</v>
      </c>
      <c r="D353" s="8" t="s">
        <v>332</v>
      </c>
      <c r="E353" s="10">
        <v>45010879</v>
      </c>
      <c r="F353" s="11">
        <v>4</v>
      </c>
      <c r="G353" s="12" t="s">
        <v>434</v>
      </c>
      <c r="H353" s="12" t="s">
        <v>21</v>
      </c>
      <c r="I353" s="12" t="s">
        <v>26</v>
      </c>
      <c r="J353" s="7">
        <v>75.43</v>
      </c>
      <c r="K353" s="7">
        <v>11</v>
      </c>
      <c r="L353" s="7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</row>
    <row r="354" spans="1:255" s="1" customFormat="1" ht="15.75" customHeight="1">
      <c r="A354" s="7">
        <v>352</v>
      </c>
      <c r="B354" s="7" t="s">
        <v>13</v>
      </c>
      <c r="C354" s="8" t="s">
        <v>423</v>
      </c>
      <c r="D354" s="8" t="s">
        <v>332</v>
      </c>
      <c r="E354" s="10">
        <v>45010879</v>
      </c>
      <c r="F354" s="11">
        <v>4</v>
      </c>
      <c r="G354" s="12" t="s">
        <v>435</v>
      </c>
      <c r="H354" s="12" t="s">
        <v>21</v>
      </c>
      <c r="I354" s="12" t="s">
        <v>26</v>
      </c>
      <c r="J354" s="7" t="s">
        <v>31</v>
      </c>
      <c r="K354" s="7"/>
      <c r="L354" s="7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</row>
    <row r="355" spans="1:255" s="1" customFormat="1" ht="15.75" customHeight="1">
      <c r="A355" s="7">
        <v>353</v>
      </c>
      <c r="B355" s="7" t="s">
        <v>13</v>
      </c>
      <c r="C355" s="8" t="s">
        <v>436</v>
      </c>
      <c r="D355" s="8" t="s">
        <v>332</v>
      </c>
      <c r="E355" s="10">
        <v>45010880</v>
      </c>
      <c r="F355" s="11">
        <v>6</v>
      </c>
      <c r="G355" s="12" t="s">
        <v>437</v>
      </c>
      <c r="H355" s="12" t="s">
        <v>21</v>
      </c>
      <c r="I355" s="12" t="s">
        <v>18</v>
      </c>
      <c r="J355" s="7">
        <v>86.58</v>
      </c>
      <c r="K355" s="7">
        <v>1</v>
      </c>
      <c r="L355" s="7" t="s">
        <v>28</v>
      </c>
      <c r="HW355" s="18"/>
      <c r="HX355" s="18"/>
      <c r="HY355" s="18"/>
      <c r="HZ355" s="18"/>
      <c r="IA355" s="18"/>
      <c r="IB355" s="18"/>
      <c r="IC355" s="18"/>
      <c r="ID355" s="18"/>
      <c r="IE355" s="18"/>
      <c r="IF355" s="18"/>
      <c r="IG355" s="18"/>
      <c r="IH355" s="18"/>
      <c r="II355" s="18"/>
      <c r="IJ355" s="18"/>
      <c r="IK355" s="18"/>
      <c r="IL355" s="18"/>
      <c r="IM355" s="18"/>
      <c r="IN355" s="18"/>
      <c r="IO355" s="18"/>
      <c r="IP355" s="18"/>
      <c r="IQ355" s="18"/>
      <c r="IR355" s="18"/>
      <c r="IS355" s="18"/>
      <c r="IT355" s="18"/>
      <c r="IU355" s="18"/>
    </row>
    <row r="356" spans="1:255" s="1" customFormat="1" ht="15.75" customHeight="1">
      <c r="A356" s="7">
        <v>354</v>
      </c>
      <c r="B356" s="7" t="s">
        <v>13</v>
      </c>
      <c r="C356" s="8" t="s">
        <v>436</v>
      </c>
      <c r="D356" s="8" t="s">
        <v>332</v>
      </c>
      <c r="E356" s="10">
        <v>45010880</v>
      </c>
      <c r="F356" s="11">
        <v>6</v>
      </c>
      <c r="G356" s="12" t="s">
        <v>438</v>
      </c>
      <c r="H356" s="12" t="s">
        <v>21</v>
      </c>
      <c r="I356" s="12" t="s">
        <v>26</v>
      </c>
      <c r="J356" s="7">
        <v>85.32</v>
      </c>
      <c r="K356" s="7">
        <v>2</v>
      </c>
      <c r="L356" s="7" t="s">
        <v>28</v>
      </c>
      <c r="HW356" s="18"/>
      <c r="HX356" s="18"/>
      <c r="HY356" s="18"/>
      <c r="HZ356" s="18"/>
      <c r="IA356" s="18"/>
      <c r="IB356" s="18"/>
      <c r="IC356" s="18"/>
      <c r="ID356" s="18"/>
      <c r="IE356" s="18"/>
      <c r="IF356" s="18"/>
      <c r="IG356" s="18"/>
      <c r="IH356" s="18"/>
      <c r="II356" s="18"/>
      <c r="IJ356" s="18"/>
      <c r="IK356" s="18"/>
      <c r="IL356" s="18"/>
      <c r="IM356" s="18"/>
      <c r="IN356" s="18"/>
      <c r="IO356" s="18"/>
      <c r="IP356" s="18"/>
      <c r="IQ356" s="18"/>
      <c r="IR356" s="18"/>
      <c r="IS356" s="18"/>
      <c r="IT356" s="18"/>
      <c r="IU356" s="18"/>
    </row>
    <row r="357" spans="1:255" s="1" customFormat="1" ht="15.75" customHeight="1">
      <c r="A357" s="7">
        <v>355</v>
      </c>
      <c r="B357" s="7" t="s">
        <v>13</v>
      </c>
      <c r="C357" s="8" t="s">
        <v>436</v>
      </c>
      <c r="D357" s="8" t="s">
        <v>332</v>
      </c>
      <c r="E357" s="10">
        <v>45010880</v>
      </c>
      <c r="F357" s="11">
        <v>6</v>
      </c>
      <c r="G357" s="12" t="s">
        <v>439</v>
      </c>
      <c r="H357" s="12" t="s">
        <v>21</v>
      </c>
      <c r="I357" s="12" t="s">
        <v>65</v>
      </c>
      <c r="J357" s="7">
        <v>84.4</v>
      </c>
      <c r="K357" s="7">
        <v>3</v>
      </c>
      <c r="L357" s="7" t="s">
        <v>28</v>
      </c>
      <c r="HW357" s="18"/>
      <c r="HX357" s="18"/>
      <c r="HY357" s="18"/>
      <c r="HZ357" s="18"/>
      <c r="IA357" s="18"/>
      <c r="IB357" s="18"/>
      <c r="IC357" s="18"/>
      <c r="ID357" s="18"/>
      <c r="IE357" s="18"/>
      <c r="IF357" s="18"/>
      <c r="IG357" s="18"/>
      <c r="IH357" s="18"/>
      <c r="II357" s="18"/>
      <c r="IJ357" s="18"/>
      <c r="IK357" s="18"/>
      <c r="IL357" s="18"/>
      <c r="IM357" s="18"/>
      <c r="IN357" s="18"/>
      <c r="IO357" s="18"/>
      <c r="IP357" s="18"/>
      <c r="IQ357" s="18"/>
      <c r="IR357" s="18"/>
      <c r="IS357" s="18"/>
      <c r="IT357" s="18"/>
      <c r="IU357" s="18"/>
    </row>
    <row r="358" spans="1:255" s="1" customFormat="1" ht="15.75" customHeight="1">
      <c r="A358" s="7">
        <v>356</v>
      </c>
      <c r="B358" s="7" t="s">
        <v>13</v>
      </c>
      <c r="C358" s="8" t="s">
        <v>436</v>
      </c>
      <c r="D358" s="8" t="s">
        <v>332</v>
      </c>
      <c r="E358" s="10">
        <v>45010880</v>
      </c>
      <c r="F358" s="11">
        <v>6</v>
      </c>
      <c r="G358" s="12" t="s">
        <v>440</v>
      </c>
      <c r="H358" s="12" t="s">
        <v>21</v>
      </c>
      <c r="I358" s="12" t="s">
        <v>26</v>
      </c>
      <c r="J358" s="7">
        <v>83.07</v>
      </c>
      <c r="K358" s="7">
        <v>4</v>
      </c>
      <c r="L358" s="7" t="s">
        <v>28</v>
      </c>
      <c r="HW358" s="18"/>
      <c r="HX358" s="18"/>
      <c r="HY358" s="18"/>
      <c r="HZ358" s="18"/>
      <c r="IA358" s="18"/>
      <c r="IB358" s="18"/>
      <c r="IC358" s="18"/>
      <c r="ID358" s="18"/>
      <c r="IE358" s="18"/>
      <c r="IF358" s="18"/>
      <c r="IG358" s="18"/>
      <c r="IH358" s="18"/>
      <c r="II358" s="18"/>
      <c r="IJ358" s="18"/>
      <c r="IK358" s="18"/>
      <c r="IL358" s="18"/>
      <c r="IM358" s="18"/>
      <c r="IN358" s="18"/>
      <c r="IO358" s="18"/>
      <c r="IP358" s="18"/>
      <c r="IQ358" s="18"/>
      <c r="IR358" s="18"/>
      <c r="IS358" s="18"/>
      <c r="IT358" s="18"/>
      <c r="IU358" s="18"/>
    </row>
    <row r="359" spans="1:255" s="1" customFormat="1" ht="15.75" customHeight="1">
      <c r="A359" s="7">
        <v>357</v>
      </c>
      <c r="B359" s="7" t="s">
        <v>13</v>
      </c>
      <c r="C359" s="8" t="s">
        <v>436</v>
      </c>
      <c r="D359" s="8" t="s">
        <v>332</v>
      </c>
      <c r="E359" s="10">
        <v>45010880</v>
      </c>
      <c r="F359" s="11">
        <v>6</v>
      </c>
      <c r="G359" s="12" t="s">
        <v>441</v>
      </c>
      <c r="H359" s="12" t="s">
        <v>21</v>
      </c>
      <c r="I359" s="12" t="s">
        <v>18</v>
      </c>
      <c r="J359" s="7">
        <v>81.83</v>
      </c>
      <c r="K359" s="7">
        <v>5</v>
      </c>
      <c r="L359" s="7" t="s">
        <v>28</v>
      </c>
      <c r="HW359" s="18"/>
      <c r="HX359" s="18"/>
      <c r="HY359" s="18"/>
      <c r="HZ359" s="18"/>
      <c r="IA359" s="18"/>
      <c r="IB359" s="18"/>
      <c r="IC359" s="18"/>
      <c r="ID359" s="18"/>
      <c r="IE359" s="18"/>
      <c r="IF359" s="18"/>
      <c r="IG359" s="18"/>
      <c r="IH359" s="18"/>
      <c r="II359" s="18"/>
      <c r="IJ359" s="18"/>
      <c r="IK359" s="18"/>
      <c r="IL359" s="18"/>
      <c r="IM359" s="18"/>
      <c r="IN359" s="18"/>
      <c r="IO359" s="18"/>
      <c r="IP359" s="18"/>
      <c r="IQ359" s="18"/>
      <c r="IR359" s="18"/>
      <c r="IS359" s="18"/>
      <c r="IT359" s="18"/>
      <c r="IU359" s="18"/>
    </row>
    <row r="360" spans="1:255" s="1" customFormat="1" ht="15.75" customHeight="1">
      <c r="A360" s="7">
        <v>358</v>
      </c>
      <c r="B360" s="7" t="s">
        <v>13</v>
      </c>
      <c r="C360" s="8" t="s">
        <v>436</v>
      </c>
      <c r="D360" s="8" t="s">
        <v>332</v>
      </c>
      <c r="E360" s="10">
        <v>45010880</v>
      </c>
      <c r="F360" s="11">
        <v>6</v>
      </c>
      <c r="G360" s="12" t="s">
        <v>442</v>
      </c>
      <c r="H360" s="12" t="s">
        <v>21</v>
      </c>
      <c r="I360" s="12" t="s">
        <v>18</v>
      </c>
      <c r="J360" s="7">
        <v>79.27</v>
      </c>
      <c r="K360" s="7">
        <v>6</v>
      </c>
      <c r="L360" s="7" t="s">
        <v>28</v>
      </c>
      <c r="HW360" s="18"/>
      <c r="HX360" s="18"/>
      <c r="HY360" s="18"/>
      <c r="HZ360" s="18"/>
      <c r="IA360" s="18"/>
      <c r="IB360" s="18"/>
      <c r="IC360" s="18"/>
      <c r="ID360" s="18"/>
      <c r="IE360" s="18"/>
      <c r="IF360" s="18"/>
      <c r="IG360" s="18"/>
      <c r="IH360" s="18"/>
      <c r="II360" s="18"/>
      <c r="IJ360" s="18"/>
      <c r="IK360" s="18"/>
      <c r="IL360" s="18"/>
      <c r="IM360" s="18"/>
      <c r="IN360" s="18"/>
      <c r="IO360" s="18"/>
      <c r="IP360" s="18"/>
      <c r="IQ360" s="18"/>
      <c r="IR360" s="18"/>
      <c r="IS360" s="18"/>
      <c r="IT360" s="18"/>
      <c r="IU360" s="18"/>
    </row>
    <row r="361" spans="1:255" s="1" customFormat="1" ht="15.75" customHeight="1">
      <c r="A361" s="7">
        <v>359</v>
      </c>
      <c r="B361" s="7" t="s">
        <v>13</v>
      </c>
      <c r="C361" s="8" t="s">
        <v>436</v>
      </c>
      <c r="D361" s="8" t="s">
        <v>332</v>
      </c>
      <c r="E361" s="10">
        <v>45010880</v>
      </c>
      <c r="F361" s="11">
        <v>6</v>
      </c>
      <c r="G361" s="12" t="s">
        <v>443</v>
      </c>
      <c r="H361" s="12" t="s">
        <v>21</v>
      </c>
      <c r="I361" s="12" t="s">
        <v>18</v>
      </c>
      <c r="J361" s="7">
        <v>78.39</v>
      </c>
      <c r="K361" s="7">
        <v>7</v>
      </c>
      <c r="L361" s="7"/>
      <c r="HW361" s="18"/>
      <c r="HX361" s="18"/>
      <c r="HY361" s="18"/>
      <c r="HZ361" s="18"/>
      <c r="IA361" s="18"/>
      <c r="IB361" s="18"/>
      <c r="IC361" s="18"/>
      <c r="ID361" s="18"/>
      <c r="IE361" s="18"/>
      <c r="IF361" s="18"/>
      <c r="IG361" s="18"/>
      <c r="IH361" s="18"/>
      <c r="II361" s="18"/>
      <c r="IJ361" s="18"/>
      <c r="IK361" s="18"/>
      <c r="IL361" s="18"/>
      <c r="IM361" s="18"/>
      <c r="IN361" s="18"/>
      <c r="IO361" s="18"/>
      <c r="IP361" s="18"/>
      <c r="IQ361" s="18"/>
      <c r="IR361" s="18"/>
      <c r="IS361" s="18"/>
      <c r="IT361" s="18"/>
      <c r="IU361" s="18"/>
    </row>
    <row r="362" spans="1:255" s="1" customFormat="1" ht="15.75" customHeight="1">
      <c r="A362" s="7">
        <v>360</v>
      </c>
      <c r="B362" s="7" t="s">
        <v>13</v>
      </c>
      <c r="C362" s="8" t="s">
        <v>436</v>
      </c>
      <c r="D362" s="8" t="s">
        <v>332</v>
      </c>
      <c r="E362" s="10">
        <v>45010880</v>
      </c>
      <c r="F362" s="11">
        <v>6</v>
      </c>
      <c r="G362" s="12" t="s">
        <v>444</v>
      </c>
      <c r="H362" s="12" t="s">
        <v>21</v>
      </c>
      <c r="I362" s="12" t="s">
        <v>18</v>
      </c>
      <c r="J362" s="7">
        <v>76.37</v>
      </c>
      <c r="K362" s="7">
        <v>8</v>
      </c>
      <c r="L362" s="7"/>
      <c r="HW362" s="18"/>
      <c r="HX362" s="18"/>
      <c r="HY362" s="18"/>
      <c r="HZ362" s="18"/>
      <c r="IA362" s="18"/>
      <c r="IB362" s="18"/>
      <c r="IC362" s="18"/>
      <c r="ID362" s="18"/>
      <c r="IE362" s="18"/>
      <c r="IF362" s="18"/>
      <c r="IG362" s="18"/>
      <c r="IH362" s="18"/>
      <c r="II362" s="18"/>
      <c r="IJ362" s="18"/>
      <c r="IK362" s="18"/>
      <c r="IL362" s="18"/>
      <c r="IM362" s="18"/>
      <c r="IN362" s="18"/>
      <c r="IO362" s="18"/>
      <c r="IP362" s="18"/>
      <c r="IQ362" s="18"/>
      <c r="IR362" s="18"/>
      <c r="IS362" s="18"/>
      <c r="IT362" s="18"/>
      <c r="IU362" s="18"/>
    </row>
    <row r="363" spans="1:255" s="1" customFormat="1" ht="15.75" customHeight="1">
      <c r="A363" s="7">
        <v>361</v>
      </c>
      <c r="B363" s="7" t="s">
        <v>13</v>
      </c>
      <c r="C363" s="8" t="s">
        <v>436</v>
      </c>
      <c r="D363" s="8" t="s">
        <v>332</v>
      </c>
      <c r="E363" s="10">
        <v>45010880</v>
      </c>
      <c r="F363" s="11">
        <v>6</v>
      </c>
      <c r="G363" s="12" t="s">
        <v>277</v>
      </c>
      <c r="H363" s="12" t="s">
        <v>21</v>
      </c>
      <c r="I363" s="12" t="s">
        <v>26</v>
      </c>
      <c r="J363" s="7">
        <v>75.93</v>
      </c>
      <c r="K363" s="7">
        <v>9</v>
      </c>
      <c r="L363" s="7"/>
      <c r="HW363" s="18"/>
      <c r="HX363" s="18"/>
      <c r="HY363" s="18"/>
      <c r="HZ363" s="18"/>
      <c r="IA363" s="18"/>
      <c r="IB363" s="18"/>
      <c r="IC363" s="18"/>
      <c r="ID363" s="18"/>
      <c r="IE363" s="18"/>
      <c r="IF363" s="18"/>
      <c r="IG363" s="18"/>
      <c r="IH363" s="18"/>
      <c r="II363" s="18"/>
      <c r="IJ363" s="18"/>
      <c r="IK363" s="18"/>
      <c r="IL363" s="18"/>
      <c r="IM363" s="18"/>
      <c r="IN363" s="18"/>
      <c r="IO363" s="18"/>
      <c r="IP363" s="18"/>
      <c r="IQ363" s="18"/>
      <c r="IR363" s="18"/>
      <c r="IS363" s="18"/>
      <c r="IT363" s="18"/>
      <c r="IU363" s="18"/>
    </row>
    <row r="364" spans="1:255" s="1" customFormat="1" ht="15.75" customHeight="1">
      <c r="A364" s="7">
        <v>362</v>
      </c>
      <c r="B364" s="7" t="s">
        <v>13</v>
      </c>
      <c r="C364" s="8" t="s">
        <v>436</v>
      </c>
      <c r="D364" s="8" t="s">
        <v>332</v>
      </c>
      <c r="E364" s="10">
        <v>45010880</v>
      </c>
      <c r="F364" s="11">
        <v>6</v>
      </c>
      <c r="G364" s="12" t="s">
        <v>445</v>
      </c>
      <c r="H364" s="12" t="s">
        <v>21</v>
      </c>
      <c r="I364" s="12" t="s">
        <v>26</v>
      </c>
      <c r="J364" s="7">
        <v>75.26</v>
      </c>
      <c r="K364" s="7">
        <v>10</v>
      </c>
      <c r="L364" s="7"/>
      <c r="HW364" s="18"/>
      <c r="HX364" s="18"/>
      <c r="HY364" s="18"/>
      <c r="HZ364" s="18"/>
      <c r="IA364" s="18"/>
      <c r="IB364" s="18"/>
      <c r="IC364" s="18"/>
      <c r="ID364" s="18"/>
      <c r="IE364" s="18"/>
      <c r="IF364" s="18"/>
      <c r="IG364" s="18"/>
      <c r="IH364" s="18"/>
      <c r="II364" s="18"/>
      <c r="IJ364" s="18"/>
      <c r="IK364" s="18"/>
      <c r="IL364" s="18"/>
      <c r="IM364" s="18"/>
      <c r="IN364" s="18"/>
      <c r="IO364" s="18"/>
      <c r="IP364" s="18"/>
      <c r="IQ364" s="18"/>
      <c r="IR364" s="18"/>
      <c r="IS364" s="18"/>
      <c r="IT364" s="18"/>
      <c r="IU364" s="18"/>
    </row>
    <row r="365" spans="1:255" s="1" customFormat="1" ht="15.75" customHeight="1">
      <c r="A365" s="7">
        <v>363</v>
      </c>
      <c r="B365" s="7" t="s">
        <v>13</v>
      </c>
      <c r="C365" s="8" t="s">
        <v>436</v>
      </c>
      <c r="D365" s="8" t="s">
        <v>332</v>
      </c>
      <c r="E365" s="10">
        <v>45010880</v>
      </c>
      <c r="F365" s="11">
        <v>6</v>
      </c>
      <c r="G365" s="12" t="s">
        <v>446</v>
      </c>
      <c r="H365" s="12" t="s">
        <v>21</v>
      </c>
      <c r="I365" s="12" t="s">
        <v>26</v>
      </c>
      <c r="J365" s="7">
        <v>73.86</v>
      </c>
      <c r="K365" s="7">
        <v>11</v>
      </c>
      <c r="L365" s="7"/>
      <c r="HW365" s="18"/>
      <c r="HX365" s="18"/>
      <c r="HY365" s="18"/>
      <c r="HZ365" s="18"/>
      <c r="IA365" s="18"/>
      <c r="IB365" s="18"/>
      <c r="IC365" s="18"/>
      <c r="ID365" s="18"/>
      <c r="IE365" s="18"/>
      <c r="IF365" s="18"/>
      <c r="IG365" s="18"/>
      <c r="IH365" s="18"/>
      <c r="II365" s="18"/>
      <c r="IJ365" s="18"/>
      <c r="IK365" s="18"/>
      <c r="IL365" s="18"/>
      <c r="IM365" s="18"/>
      <c r="IN365" s="18"/>
      <c r="IO365" s="18"/>
      <c r="IP365" s="18"/>
      <c r="IQ365" s="18"/>
      <c r="IR365" s="18"/>
      <c r="IS365" s="18"/>
      <c r="IT365" s="18"/>
      <c r="IU365" s="18"/>
    </row>
    <row r="366" spans="1:255" s="1" customFormat="1" ht="15.75" customHeight="1">
      <c r="A366" s="7">
        <v>364</v>
      </c>
      <c r="B366" s="7" t="s">
        <v>13</v>
      </c>
      <c r="C366" s="8" t="s">
        <v>436</v>
      </c>
      <c r="D366" s="8" t="s">
        <v>332</v>
      </c>
      <c r="E366" s="10">
        <v>45010880</v>
      </c>
      <c r="F366" s="11">
        <v>6</v>
      </c>
      <c r="G366" s="12" t="s">
        <v>447</v>
      </c>
      <c r="H366" s="12" t="s">
        <v>21</v>
      </c>
      <c r="I366" s="12" t="s">
        <v>18</v>
      </c>
      <c r="J366" s="7">
        <v>73.73</v>
      </c>
      <c r="K366" s="7">
        <v>12</v>
      </c>
      <c r="L366" s="7"/>
      <c r="HW366" s="18"/>
      <c r="HX366" s="18"/>
      <c r="HY366" s="18"/>
      <c r="HZ366" s="18"/>
      <c r="IA366" s="18"/>
      <c r="IB366" s="18"/>
      <c r="IC366" s="18"/>
      <c r="ID366" s="18"/>
      <c r="IE366" s="18"/>
      <c r="IF366" s="18"/>
      <c r="IG366" s="18"/>
      <c r="IH366" s="18"/>
      <c r="II366" s="18"/>
      <c r="IJ366" s="18"/>
      <c r="IK366" s="18"/>
      <c r="IL366" s="18"/>
      <c r="IM366" s="18"/>
      <c r="IN366" s="18"/>
      <c r="IO366" s="18"/>
      <c r="IP366" s="18"/>
      <c r="IQ366" s="18"/>
      <c r="IR366" s="18"/>
      <c r="IS366" s="18"/>
      <c r="IT366" s="18"/>
      <c r="IU366" s="18"/>
    </row>
    <row r="367" spans="1:255" s="1" customFormat="1" ht="15.75" customHeight="1">
      <c r="A367" s="7">
        <v>365</v>
      </c>
      <c r="B367" s="7" t="s">
        <v>13</v>
      </c>
      <c r="C367" s="8" t="s">
        <v>436</v>
      </c>
      <c r="D367" s="8" t="s">
        <v>332</v>
      </c>
      <c r="E367" s="10">
        <v>45010880</v>
      </c>
      <c r="F367" s="11">
        <v>6</v>
      </c>
      <c r="G367" s="12" t="s">
        <v>448</v>
      </c>
      <c r="H367" s="12" t="s">
        <v>21</v>
      </c>
      <c r="I367" s="12" t="s">
        <v>18</v>
      </c>
      <c r="J367" s="7">
        <v>73.41</v>
      </c>
      <c r="K367" s="7">
        <v>13</v>
      </c>
      <c r="L367" s="7"/>
      <c r="HW367" s="18"/>
      <c r="HX367" s="18"/>
      <c r="HY367" s="18"/>
      <c r="HZ367" s="18"/>
      <c r="IA367" s="18"/>
      <c r="IB367" s="18"/>
      <c r="IC367" s="18"/>
      <c r="ID367" s="18"/>
      <c r="IE367" s="18"/>
      <c r="IF367" s="18"/>
      <c r="IG367" s="18"/>
      <c r="IH367" s="18"/>
      <c r="II367" s="18"/>
      <c r="IJ367" s="18"/>
      <c r="IK367" s="18"/>
      <c r="IL367" s="18"/>
      <c r="IM367" s="18"/>
      <c r="IN367" s="18"/>
      <c r="IO367" s="18"/>
      <c r="IP367" s="18"/>
      <c r="IQ367" s="18"/>
      <c r="IR367" s="18"/>
      <c r="IS367" s="18"/>
      <c r="IT367" s="18"/>
      <c r="IU367" s="18"/>
    </row>
    <row r="368" spans="1:255" s="1" customFormat="1" ht="15.75" customHeight="1">
      <c r="A368" s="7">
        <v>366</v>
      </c>
      <c r="B368" s="7" t="s">
        <v>13</v>
      </c>
      <c r="C368" s="8" t="s">
        <v>436</v>
      </c>
      <c r="D368" s="8" t="s">
        <v>332</v>
      </c>
      <c r="E368" s="10">
        <v>45010880</v>
      </c>
      <c r="F368" s="11">
        <v>6</v>
      </c>
      <c r="G368" s="12" t="s">
        <v>449</v>
      </c>
      <c r="H368" s="12" t="s">
        <v>21</v>
      </c>
      <c r="I368" s="12" t="s">
        <v>26</v>
      </c>
      <c r="J368" s="7">
        <v>72.5</v>
      </c>
      <c r="K368" s="7">
        <v>14</v>
      </c>
      <c r="L368" s="7"/>
      <c r="HW368" s="18"/>
      <c r="HX368" s="18"/>
      <c r="HY368" s="18"/>
      <c r="HZ368" s="18"/>
      <c r="IA368" s="18"/>
      <c r="IB368" s="18"/>
      <c r="IC368" s="18"/>
      <c r="ID368" s="18"/>
      <c r="IE368" s="18"/>
      <c r="IF368" s="18"/>
      <c r="IG368" s="18"/>
      <c r="IH368" s="18"/>
      <c r="II368" s="18"/>
      <c r="IJ368" s="18"/>
      <c r="IK368" s="18"/>
      <c r="IL368" s="18"/>
      <c r="IM368" s="18"/>
      <c r="IN368" s="18"/>
      <c r="IO368" s="18"/>
      <c r="IP368" s="18"/>
      <c r="IQ368" s="18"/>
      <c r="IR368" s="18"/>
      <c r="IS368" s="18"/>
      <c r="IT368" s="18"/>
      <c r="IU368" s="18"/>
    </row>
    <row r="369" spans="1:255" s="1" customFormat="1" ht="15.75" customHeight="1">
      <c r="A369" s="7">
        <v>367</v>
      </c>
      <c r="B369" s="7" t="s">
        <v>13</v>
      </c>
      <c r="C369" s="8" t="s">
        <v>436</v>
      </c>
      <c r="D369" s="8" t="s">
        <v>332</v>
      </c>
      <c r="E369" s="10">
        <v>45010880</v>
      </c>
      <c r="F369" s="11">
        <v>6</v>
      </c>
      <c r="G369" s="12" t="s">
        <v>450</v>
      </c>
      <c r="H369" s="12" t="s">
        <v>21</v>
      </c>
      <c r="I369" s="12" t="s">
        <v>18</v>
      </c>
      <c r="J369" s="7">
        <v>70.93</v>
      </c>
      <c r="K369" s="7">
        <v>15</v>
      </c>
      <c r="L369" s="7"/>
      <c r="HW369" s="18"/>
      <c r="HX369" s="18"/>
      <c r="HY369" s="18"/>
      <c r="HZ369" s="18"/>
      <c r="IA369" s="18"/>
      <c r="IB369" s="18"/>
      <c r="IC369" s="18"/>
      <c r="ID369" s="18"/>
      <c r="IE369" s="18"/>
      <c r="IF369" s="18"/>
      <c r="IG369" s="18"/>
      <c r="IH369" s="18"/>
      <c r="II369" s="18"/>
      <c r="IJ369" s="18"/>
      <c r="IK369" s="18"/>
      <c r="IL369" s="18"/>
      <c r="IM369" s="18"/>
      <c r="IN369" s="18"/>
      <c r="IO369" s="18"/>
      <c r="IP369" s="18"/>
      <c r="IQ369" s="18"/>
      <c r="IR369" s="18"/>
      <c r="IS369" s="18"/>
      <c r="IT369" s="18"/>
      <c r="IU369" s="18"/>
    </row>
    <row r="370" spans="1:255" s="1" customFormat="1" ht="15.75" customHeight="1">
      <c r="A370" s="7">
        <v>368</v>
      </c>
      <c r="B370" s="7" t="s">
        <v>13</v>
      </c>
      <c r="C370" s="8" t="s">
        <v>436</v>
      </c>
      <c r="D370" s="8" t="s">
        <v>332</v>
      </c>
      <c r="E370" s="10">
        <v>45010880</v>
      </c>
      <c r="F370" s="11">
        <v>6</v>
      </c>
      <c r="G370" s="12" t="s">
        <v>451</v>
      </c>
      <c r="H370" s="12" t="s">
        <v>21</v>
      </c>
      <c r="I370" s="12" t="s">
        <v>18</v>
      </c>
      <c r="J370" s="7">
        <v>70.45</v>
      </c>
      <c r="K370" s="7">
        <v>16</v>
      </c>
      <c r="L370" s="7"/>
      <c r="HW370" s="18"/>
      <c r="HX370" s="18"/>
      <c r="HY370" s="18"/>
      <c r="HZ370" s="18"/>
      <c r="IA370" s="18"/>
      <c r="IB370" s="18"/>
      <c r="IC370" s="18"/>
      <c r="ID370" s="18"/>
      <c r="IE370" s="18"/>
      <c r="IF370" s="18"/>
      <c r="IG370" s="18"/>
      <c r="IH370" s="18"/>
      <c r="II370" s="18"/>
      <c r="IJ370" s="18"/>
      <c r="IK370" s="18"/>
      <c r="IL370" s="18"/>
      <c r="IM370" s="18"/>
      <c r="IN370" s="18"/>
      <c r="IO370" s="18"/>
      <c r="IP370" s="18"/>
      <c r="IQ370" s="18"/>
      <c r="IR370" s="18"/>
      <c r="IS370" s="18"/>
      <c r="IT370" s="18"/>
      <c r="IU370" s="18"/>
    </row>
    <row r="371" spans="1:255" s="1" customFormat="1" ht="15.75" customHeight="1">
      <c r="A371" s="7">
        <v>369</v>
      </c>
      <c r="B371" s="7" t="s">
        <v>13</v>
      </c>
      <c r="C371" s="8" t="s">
        <v>436</v>
      </c>
      <c r="D371" s="8" t="s">
        <v>332</v>
      </c>
      <c r="E371" s="10">
        <v>45010880</v>
      </c>
      <c r="F371" s="11">
        <v>6</v>
      </c>
      <c r="G371" s="12" t="s">
        <v>452</v>
      </c>
      <c r="H371" s="12" t="s">
        <v>21</v>
      </c>
      <c r="I371" s="12" t="s">
        <v>18</v>
      </c>
      <c r="J371" s="7">
        <v>19.54</v>
      </c>
      <c r="K371" s="7">
        <v>17</v>
      </c>
      <c r="L371" s="7"/>
      <c r="HW371" s="18"/>
      <c r="HX371" s="18"/>
      <c r="HY371" s="18"/>
      <c r="HZ371" s="18"/>
      <c r="IA371" s="18"/>
      <c r="IB371" s="18"/>
      <c r="IC371" s="18"/>
      <c r="ID371" s="18"/>
      <c r="IE371" s="18"/>
      <c r="IF371" s="18"/>
      <c r="IG371" s="18"/>
      <c r="IH371" s="18"/>
      <c r="II371" s="18"/>
      <c r="IJ371" s="18"/>
      <c r="IK371" s="18"/>
      <c r="IL371" s="18"/>
      <c r="IM371" s="18"/>
      <c r="IN371" s="18"/>
      <c r="IO371" s="18"/>
      <c r="IP371" s="18"/>
      <c r="IQ371" s="18"/>
      <c r="IR371" s="18"/>
      <c r="IS371" s="18"/>
      <c r="IT371" s="18"/>
      <c r="IU371" s="18"/>
    </row>
    <row r="372" spans="1:255" s="1" customFormat="1" ht="15.75" customHeight="1">
      <c r="A372" s="7">
        <v>370</v>
      </c>
      <c r="B372" s="7" t="s">
        <v>13</v>
      </c>
      <c r="C372" s="8" t="s">
        <v>436</v>
      </c>
      <c r="D372" s="8" t="s">
        <v>332</v>
      </c>
      <c r="E372" s="10">
        <v>45010880</v>
      </c>
      <c r="F372" s="11">
        <v>6</v>
      </c>
      <c r="G372" s="12" t="s">
        <v>453</v>
      </c>
      <c r="H372" s="12" t="s">
        <v>21</v>
      </c>
      <c r="I372" s="12" t="s">
        <v>18</v>
      </c>
      <c r="J372" s="7" t="s">
        <v>31</v>
      </c>
      <c r="K372" s="7"/>
      <c r="L372" s="7"/>
      <c r="HW372" s="18"/>
      <c r="HX372" s="18"/>
      <c r="HY372" s="18"/>
      <c r="HZ372" s="18"/>
      <c r="IA372" s="18"/>
      <c r="IB372" s="18"/>
      <c r="IC372" s="18"/>
      <c r="ID372" s="18"/>
      <c r="IE372" s="18"/>
      <c r="IF372" s="18"/>
      <c r="IG372" s="18"/>
      <c r="IH372" s="18"/>
      <c r="II372" s="18"/>
      <c r="IJ372" s="18"/>
      <c r="IK372" s="18"/>
      <c r="IL372" s="18"/>
      <c r="IM372" s="18"/>
      <c r="IN372" s="18"/>
      <c r="IO372" s="18"/>
      <c r="IP372" s="18"/>
      <c r="IQ372" s="18"/>
      <c r="IR372" s="18"/>
      <c r="IS372" s="18"/>
      <c r="IT372" s="18"/>
      <c r="IU372" s="18"/>
    </row>
    <row r="373" spans="1:255" s="1" customFormat="1" ht="15.75" customHeight="1">
      <c r="A373" s="7">
        <v>371</v>
      </c>
      <c r="B373" s="7" t="s">
        <v>13</v>
      </c>
      <c r="C373" s="8" t="s">
        <v>454</v>
      </c>
      <c r="D373" s="8" t="s">
        <v>332</v>
      </c>
      <c r="E373" s="10">
        <v>45010881</v>
      </c>
      <c r="F373" s="11">
        <v>1</v>
      </c>
      <c r="G373" s="12" t="s">
        <v>455</v>
      </c>
      <c r="H373" s="12" t="s">
        <v>21</v>
      </c>
      <c r="I373" s="12" t="s">
        <v>26</v>
      </c>
      <c r="J373" s="7">
        <v>85.37</v>
      </c>
      <c r="K373" s="7">
        <v>1</v>
      </c>
      <c r="L373" s="7" t="s">
        <v>28</v>
      </c>
      <c r="HW373" s="18"/>
      <c r="HX373" s="18"/>
      <c r="HY373" s="18"/>
      <c r="HZ373" s="18"/>
      <c r="IA373" s="18"/>
      <c r="IB373" s="18"/>
      <c r="IC373" s="18"/>
      <c r="ID373" s="18"/>
      <c r="IE373" s="18"/>
      <c r="IF373" s="18"/>
      <c r="IG373" s="18"/>
      <c r="IH373" s="18"/>
      <c r="II373" s="18"/>
      <c r="IJ373" s="18"/>
      <c r="IK373" s="18"/>
      <c r="IL373" s="18"/>
      <c r="IM373" s="18"/>
      <c r="IN373" s="18"/>
      <c r="IO373" s="18"/>
      <c r="IP373" s="18"/>
      <c r="IQ373" s="18"/>
      <c r="IR373" s="18"/>
      <c r="IS373" s="18"/>
      <c r="IT373" s="18"/>
      <c r="IU373" s="18"/>
    </row>
    <row r="374" spans="1:255" s="1" customFormat="1" ht="15.75" customHeight="1">
      <c r="A374" s="7">
        <v>372</v>
      </c>
      <c r="B374" s="7" t="s">
        <v>13</v>
      </c>
      <c r="C374" s="8" t="s">
        <v>454</v>
      </c>
      <c r="D374" s="8" t="s">
        <v>332</v>
      </c>
      <c r="E374" s="10">
        <v>45010881</v>
      </c>
      <c r="F374" s="11">
        <v>1</v>
      </c>
      <c r="G374" s="12" t="s">
        <v>456</v>
      </c>
      <c r="H374" s="12" t="s">
        <v>17</v>
      </c>
      <c r="I374" s="12" t="s">
        <v>26</v>
      </c>
      <c r="J374" s="7">
        <v>77.75</v>
      </c>
      <c r="K374" s="7">
        <v>2</v>
      </c>
      <c r="L374" s="7"/>
      <c r="HW374" s="18"/>
      <c r="HX374" s="18"/>
      <c r="HY374" s="18"/>
      <c r="HZ374" s="18"/>
      <c r="IA374" s="18"/>
      <c r="IB374" s="18"/>
      <c r="IC374" s="18"/>
      <c r="ID374" s="18"/>
      <c r="IE374" s="18"/>
      <c r="IF374" s="18"/>
      <c r="IG374" s="18"/>
      <c r="IH374" s="18"/>
      <c r="II374" s="18"/>
      <c r="IJ374" s="18"/>
      <c r="IK374" s="18"/>
      <c r="IL374" s="18"/>
      <c r="IM374" s="18"/>
      <c r="IN374" s="18"/>
      <c r="IO374" s="18"/>
      <c r="IP374" s="18"/>
      <c r="IQ374" s="18"/>
      <c r="IR374" s="18"/>
      <c r="IS374" s="18"/>
      <c r="IT374" s="18"/>
      <c r="IU374" s="18"/>
    </row>
    <row r="375" spans="1:255" s="1" customFormat="1" ht="15.75" customHeight="1">
      <c r="A375" s="7">
        <v>373</v>
      </c>
      <c r="B375" s="7" t="s">
        <v>13</v>
      </c>
      <c r="C375" s="8" t="s">
        <v>454</v>
      </c>
      <c r="D375" s="8" t="s">
        <v>332</v>
      </c>
      <c r="E375" s="10">
        <v>45010881</v>
      </c>
      <c r="F375" s="11">
        <v>1</v>
      </c>
      <c r="G375" s="12" t="s">
        <v>457</v>
      </c>
      <c r="H375" s="12" t="s">
        <v>21</v>
      </c>
      <c r="I375" s="12" t="s">
        <v>26</v>
      </c>
      <c r="J375" s="7" t="s">
        <v>31</v>
      </c>
      <c r="K375" s="7"/>
      <c r="L375" s="7"/>
      <c r="HW375" s="18"/>
      <c r="HX375" s="18"/>
      <c r="HY375" s="18"/>
      <c r="HZ375" s="18"/>
      <c r="IA375" s="18"/>
      <c r="IB375" s="18"/>
      <c r="IC375" s="18"/>
      <c r="ID375" s="18"/>
      <c r="IE375" s="18"/>
      <c r="IF375" s="18"/>
      <c r="IG375" s="18"/>
      <c r="IH375" s="18"/>
      <c r="II375" s="18"/>
      <c r="IJ375" s="18"/>
      <c r="IK375" s="18"/>
      <c r="IL375" s="18"/>
      <c r="IM375" s="18"/>
      <c r="IN375" s="18"/>
      <c r="IO375" s="18"/>
      <c r="IP375" s="18"/>
      <c r="IQ375" s="18"/>
      <c r="IR375" s="18"/>
      <c r="IS375" s="18"/>
      <c r="IT375" s="18"/>
      <c r="IU375" s="18"/>
    </row>
    <row r="376" spans="1:255" s="1" customFormat="1" ht="15.75" customHeight="1">
      <c r="A376" s="7">
        <v>374</v>
      </c>
      <c r="B376" s="7" t="s">
        <v>13</v>
      </c>
      <c r="C376" s="8" t="s">
        <v>458</v>
      </c>
      <c r="D376" s="8" t="s">
        <v>332</v>
      </c>
      <c r="E376" s="10">
        <v>45010882</v>
      </c>
      <c r="F376" s="11">
        <v>5</v>
      </c>
      <c r="G376" s="12" t="s">
        <v>459</v>
      </c>
      <c r="H376" s="12" t="s">
        <v>21</v>
      </c>
      <c r="I376" s="12" t="s">
        <v>18</v>
      </c>
      <c r="J376" s="7">
        <v>85.21</v>
      </c>
      <c r="K376" s="7">
        <v>1</v>
      </c>
      <c r="L376" s="7" t="s">
        <v>28</v>
      </c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</row>
    <row r="377" spans="1:255" s="1" customFormat="1" ht="15.75" customHeight="1">
      <c r="A377" s="7">
        <v>375</v>
      </c>
      <c r="B377" s="7" t="s">
        <v>13</v>
      </c>
      <c r="C377" s="8" t="s">
        <v>458</v>
      </c>
      <c r="D377" s="8" t="s">
        <v>332</v>
      </c>
      <c r="E377" s="10">
        <v>45010882</v>
      </c>
      <c r="F377" s="11">
        <v>5</v>
      </c>
      <c r="G377" s="12" t="s">
        <v>460</v>
      </c>
      <c r="H377" s="12" t="s">
        <v>21</v>
      </c>
      <c r="I377" s="12" t="s">
        <v>18</v>
      </c>
      <c r="J377" s="7">
        <v>83.94</v>
      </c>
      <c r="K377" s="7">
        <v>2</v>
      </c>
      <c r="L377" s="7" t="s">
        <v>28</v>
      </c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</row>
    <row r="378" spans="1:255" s="1" customFormat="1" ht="15.75" customHeight="1">
      <c r="A378" s="7">
        <v>376</v>
      </c>
      <c r="B378" s="7" t="s">
        <v>13</v>
      </c>
      <c r="C378" s="8" t="s">
        <v>458</v>
      </c>
      <c r="D378" s="8" t="s">
        <v>332</v>
      </c>
      <c r="E378" s="10">
        <v>45010882</v>
      </c>
      <c r="F378" s="11">
        <v>5</v>
      </c>
      <c r="G378" s="12" t="s">
        <v>461</v>
      </c>
      <c r="H378" s="12" t="s">
        <v>21</v>
      </c>
      <c r="I378" s="12" t="s">
        <v>26</v>
      </c>
      <c r="J378" s="7">
        <v>82.58</v>
      </c>
      <c r="K378" s="7">
        <v>3</v>
      </c>
      <c r="L378" s="7" t="s">
        <v>28</v>
      </c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</row>
    <row r="379" spans="1:255" s="1" customFormat="1" ht="15.75" customHeight="1">
      <c r="A379" s="7">
        <v>377</v>
      </c>
      <c r="B379" s="7" t="s">
        <v>13</v>
      </c>
      <c r="C379" s="8" t="s">
        <v>458</v>
      </c>
      <c r="D379" s="8" t="s">
        <v>332</v>
      </c>
      <c r="E379" s="10">
        <v>45010882</v>
      </c>
      <c r="F379" s="11">
        <v>5</v>
      </c>
      <c r="G379" s="12" t="s">
        <v>462</v>
      </c>
      <c r="H379" s="12" t="s">
        <v>21</v>
      </c>
      <c r="I379" s="12" t="s">
        <v>26</v>
      </c>
      <c r="J379" s="25">
        <v>79.7</v>
      </c>
      <c r="K379" s="7">
        <v>4</v>
      </c>
      <c r="L379" s="7" t="s">
        <v>28</v>
      </c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</row>
    <row r="380" spans="1:255" s="1" customFormat="1" ht="15.75" customHeight="1">
      <c r="A380" s="7">
        <v>378</v>
      </c>
      <c r="B380" s="7" t="s">
        <v>13</v>
      </c>
      <c r="C380" s="8" t="s">
        <v>458</v>
      </c>
      <c r="D380" s="8" t="s">
        <v>332</v>
      </c>
      <c r="E380" s="10">
        <v>45010882</v>
      </c>
      <c r="F380" s="11">
        <v>5</v>
      </c>
      <c r="G380" s="12" t="s">
        <v>463</v>
      </c>
      <c r="H380" s="12" t="s">
        <v>21</v>
      </c>
      <c r="I380" s="12" t="s">
        <v>65</v>
      </c>
      <c r="J380" s="7">
        <v>79.58</v>
      </c>
      <c r="K380" s="7">
        <v>5</v>
      </c>
      <c r="L380" s="7" t="s">
        <v>28</v>
      </c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</row>
    <row r="381" spans="1:255" s="1" customFormat="1" ht="15.75" customHeight="1">
      <c r="A381" s="7">
        <v>379</v>
      </c>
      <c r="B381" s="7" t="s">
        <v>13</v>
      </c>
      <c r="C381" s="8" t="s">
        <v>458</v>
      </c>
      <c r="D381" s="8" t="s">
        <v>332</v>
      </c>
      <c r="E381" s="10">
        <v>45010882</v>
      </c>
      <c r="F381" s="11">
        <v>5</v>
      </c>
      <c r="G381" s="12" t="s">
        <v>464</v>
      </c>
      <c r="H381" s="12" t="s">
        <v>21</v>
      </c>
      <c r="I381" s="12" t="s">
        <v>18</v>
      </c>
      <c r="J381" s="7">
        <v>78.36</v>
      </c>
      <c r="K381" s="7">
        <v>6</v>
      </c>
      <c r="L381" s="7"/>
      <c r="HW381" s="18"/>
      <c r="HX381" s="18"/>
      <c r="HY381" s="18"/>
      <c r="HZ381" s="18"/>
      <c r="IA381" s="18"/>
      <c r="IB381" s="18"/>
      <c r="IC381" s="18"/>
      <c r="ID381" s="18"/>
      <c r="IE381" s="18"/>
      <c r="IF381" s="18"/>
      <c r="IG381" s="18"/>
      <c r="IH381" s="18"/>
      <c r="II381" s="18"/>
      <c r="IJ381" s="18"/>
      <c r="IK381" s="18"/>
      <c r="IL381" s="18"/>
      <c r="IM381" s="18"/>
      <c r="IN381" s="18"/>
      <c r="IO381" s="18"/>
      <c r="IP381" s="18"/>
      <c r="IQ381" s="18"/>
      <c r="IR381" s="18"/>
      <c r="IS381" s="18"/>
      <c r="IT381" s="18"/>
      <c r="IU381" s="18"/>
    </row>
    <row r="382" spans="1:255" s="1" customFormat="1" ht="15.75" customHeight="1">
      <c r="A382" s="7">
        <v>380</v>
      </c>
      <c r="B382" s="7" t="s">
        <v>13</v>
      </c>
      <c r="C382" s="8" t="s">
        <v>458</v>
      </c>
      <c r="D382" s="8" t="s">
        <v>332</v>
      </c>
      <c r="E382" s="10">
        <v>45010882</v>
      </c>
      <c r="F382" s="11">
        <v>5</v>
      </c>
      <c r="G382" s="12" t="s">
        <v>465</v>
      </c>
      <c r="H382" s="12" t="s">
        <v>21</v>
      </c>
      <c r="I382" s="12" t="s">
        <v>18</v>
      </c>
      <c r="J382" s="7">
        <v>77.56</v>
      </c>
      <c r="K382" s="7">
        <v>7</v>
      </c>
      <c r="L382" s="7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</row>
    <row r="383" spans="1:255" s="1" customFormat="1" ht="15.75" customHeight="1">
      <c r="A383" s="7">
        <v>381</v>
      </c>
      <c r="B383" s="7" t="s">
        <v>13</v>
      </c>
      <c r="C383" s="8" t="s">
        <v>458</v>
      </c>
      <c r="D383" s="8" t="s">
        <v>332</v>
      </c>
      <c r="E383" s="10">
        <v>45010882</v>
      </c>
      <c r="F383" s="11">
        <v>5</v>
      </c>
      <c r="G383" s="12" t="s">
        <v>466</v>
      </c>
      <c r="H383" s="12" t="s">
        <v>21</v>
      </c>
      <c r="I383" s="12" t="s">
        <v>26</v>
      </c>
      <c r="J383" s="7">
        <v>76.88</v>
      </c>
      <c r="K383" s="7">
        <v>8</v>
      </c>
      <c r="L383" s="7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</row>
    <row r="384" spans="1:255" s="1" customFormat="1" ht="15.75" customHeight="1">
      <c r="A384" s="7">
        <v>382</v>
      </c>
      <c r="B384" s="7" t="s">
        <v>13</v>
      </c>
      <c r="C384" s="8" t="s">
        <v>458</v>
      </c>
      <c r="D384" s="8" t="s">
        <v>332</v>
      </c>
      <c r="E384" s="10">
        <v>45010882</v>
      </c>
      <c r="F384" s="11">
        <v>5</v>
      </c>
      <c r="G384" s="12" t="s">
        <v>467</v>
      </c>
      <c r="H384" s="12" t="s">
        <v>21</v>
      </c>
      <c r="I384" s="12" t="s">
        <v>26</v>
      </c>
      <c r="J384" s="7">
        <v>76.74</v>
      </c>
      <c r="K384" s="7">
        <v>9</v>
      </c>
      <c r="L384" s="7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</row>
    <row r="385" spans="1:255" s="1" customFormat="1" ht="15.75" customHeight="1">
      <c r="A385" s="7">
        <v>383</v>
      </c>
      <c r="B385" s="7" t="s">
        <v>13</v>
      </c>
      <c r="C385" s="8" t="s">
        <v>458</v>
      </c>
      <c r="D385" s="8" t="s">
        <v>332</v>
      </c>
      <c r="E385" s="10">
        <v>45010882</v>
      </c>
      <c r="F385" s="11">
        <v>5</v>
      </c>
      <c r="G385" s="12" t="s">
        <v>468</v>
      </c>
      <c r="H385" s="12" t="s">
        <v>21</v>
      </c>
      <c r="I385" s="12" t="s">
        <v>18</v>
      </c>
      <c r="J385" s="25">
        <v>76.1</v>
      </c>
      <c r="K385" s="7">
        <v>10</v>
      </c>
      <c r="L385" s="7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</row>
    <row r="386" spans="1:255" s="1" customFormat="1" ht="15.75" customHeight="1">
      <c r="A386" s="7">
        <v>384</v>
      </c>
      <c r="B386" s="7" t="s">
        <v>13</v>
      </c>
      <c r="C386" s="8" t="s">
        <v>458</v>
      </c>
      <c r="D386" s="8" t="s">
        <v>332</v>
      </c>
      <c r="E386" s="10">
        <v>45010882</v>
      </c>
      <c r="F386" s="11">
        <v>5</v>
      </c>
      <c r="G386" s="12" t="s">
        <v>469</v>
      </c>
      <c r="H386" s="12" t="s">
        <v>21</v>
      </c>
      <c r="I386" s="12" t="s">
        <v>18</v>
      </c>
      <c r="J386" s="21">
        <v>76</v>
      </c>
      <c r="K386" s="7">
        <v>11</v>
      </c>
      <c r="L386" s="7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</row>
    <row r="387" spans="1:255" s="1" customFormat="1" ht="15.75" customHeight="1">
      <c r="A387" s="7">
        <v>385</v>
      </c>
      <c r="B387" s="7" t="s">
        <v>13</v>
      </c>
      <c r="C387" s="8" t="s">
        <v>458</v>
      </c>
      <c r="D387" s="8" t="s">
        <v>332</v>
      </c>
      <c r="E387" s="10">
        <v>45010882</v>
      </c>
      <c r="F387" s="11">
        <v>5</v>
      </c>
      <c r="G387" s="12" t="s">
        <v>470</v>
      </c>
      <c r="H387" s="12" t="s">
        <v>21</v>
      </c>
      <c r="I387" s="12" t="s">
        <v>26</v>
      </c>
      <c r="J387" s="7">
        <v>74.71</v>
      </c>
      <c r="K387" s="7">
        <v>12</v>
      </c>
      <c r="L387" s="7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</row>
    <row r="388" spans="1:255" s="1" customFormat="1" ht="15.75" customHeight="1">
      <c r="A388" s="7">
        <v>386</v>
      </c>
      <c r="B388" s="7" t="s">
        <v>13</v>
      </c>
      <c r="C388" s="8" t="s">
        <v>458</v>
      </c>
      <c r="D388" s="8" t="s">
        <v>332</v>
      </c>
      <c r="E388" s="10">
        <v>45010882</v>
      </c>
      <c r="F388" s="11">
        <v>5</v>
      </c>
      <c r="G388" s="20" t="s">
        <v>471</v>
      </c>
      <c r="H388" s="20" t="s">
        <v>21</v>
      </c>
      <c r="I388" s="20" t="s">
        <v>18</v>
      </c>
      <c r="J388" s="7">
        <v>73.26</v>
      </c>
      <c r="K388" s="7">
        <v>13</v>
      </c>
      <c r="L388" s="7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</row>
    <row r="389" spans="1:255" s="1" customFormat="1" ht="15.75" customHeight="1">
      <c r="A389" s="7">
        <v>387</v>
      </c>
      <c r="B389" s="7" t="s">
        <v>13</v>
      </c>
      <c r="C389" s="8" t="s">
        <v>458</v>
      </c>
      <c r="D389" s="8" t="s">
        <v>332</v>
      </c>
      <c r="E389" s="10">
        <v>45010882</v>
      </c>
      <c r="F389" s="11">
        <v>5</v>
      </c>
      <c r="G389" s="12" t="s">
        <v>472</v>
      </c>
      <c r="H389" s="12" t="s">
        <v>21</v>
      </c>
      <c r="I389" s="12" t="s">
        <v>18</v>
      </c>
      <c r="J389" s="25">
        <v>72.6</v>
      </c>
      <c r="K389" s="7">
        <v>14</v>
      </c>
      <c r="L389" s="7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</row>
    <row r="390" spans="1:255" s="1" customFormat="1" ht="15.75" customHeight="1">
      <c r="A390" s="7">
        <v>388</v>
      </c>
      <c r="B390" s="7" t="s">
        <v>13</v>
      </c>
      <c r="C390" s="8" t="s">
        <v>458</v>
      </c>
      <c r="D390" s="8" t="s">
        <v>332</v>
      </c>
      <c r="E390" s="10">
        <v>45010882</v>
      </c>
      <c r="F390" s="11">
        <v>5</v>
      </c>
      <c r="G390" s="12" t="s">
        <v>473</v>
      </c>
      <c r="H390" s="12" t="s">
        <v>17</v>
      </c>
      <c r="I390" s="12" t="s">
        <v>18</v>
      </c>
      <c r="J390" s="7">
        <v>67.44</v>
      </c>
      <c r="K390" s="7">
        <v>15</v>
      </c>
      <c r="L390" s="7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</row>
    <row r="391" spans="1:255" s="1" customFormat="1" ht="15.75" customHeight="1">
      <c r="A391" s="7">
        <v>389</v>
      </c>
      <c r="B391" s="7" t="s">
        <v>13</v>
      </c>
      <c r="C391" s="8" t="s">
        <v>474</v>
      </c>
      <c r="D391" s="8" t="s">
        <v>332</v>
      </c>
      <c r="E391" s="10">
        <v>45010883</v>
      </c>
      <c r="F391" s="11">
        <v>6</v>
      </c>
      <c r="G391" s="12" t="s">
        <v>475</v>
      </c>
      <c r="H391" s="12" t="s">
        <v>21</v>
      </c>
      <c r="I391" s="12" t="s">
        <v>26</v>
      </c>
      <c r="J391" s="7">
        <v>83.73</v>
      </c>
      <c r="K391" s="7">
        <v>1</v>
      </c>
      <c r="L391" s="7" t="s">
        <v>28</v>
      </c>
      <c r="HW391" s="18"/>
      <c r="HX391" s="18"/>
      <c r="HY391" s="18"/>
      <c r="HZ391" s="18"/>
      <c r="IA391" s="18"/>
      <c r="IB391" s="18"/>
      <c r="IC391" s="18"/>
      <c r="ID391" s="18"/>
      <c r="IE391" s="18"/>
      <c r="IF391" s="18"/>
      <c r="IG391" s="18"/>
      <c r="IH391" s="18"/>
      <c r="II391" s="18"/>
      <c r="IJ391" s="18"/>
      <c r="IK391" s="18"/>
      <c r="IL391" s="18"/>
      <c r="IM391" s="18"/>
      <c r="IN391" s="18"/>
      <c r="IO391" s="18"/>
      <c r="IP391" s="18"/>
      <c r="IQ391" s="18"/>
      <c r="IR391" s="18"/>
      <c r="IS391" s="18"/>
      <c r="IT391" s="18"/>
      <c r="IU391" s="18"/>
    </row>
    <row r="392" spans="1:255" s="1" customFormat="1" ht="15.75" customHeight="1">
      <c r="A392" s="7">
        <v>390</v>
      </c>
      <c r="B392" s="7" t="s">
        <v>13</v>
      </c>
      <c r="C392" s="8" t="s">
        <v>474</v>
      </c>
      <c r="D392" s="8" t="s">
        <v>332</v>
      </c>
      <c r="E392" s="10">
        <v>45010883</v>
      </c>
      <c r="F392" s="11">
        <v>6</v>
      </c>
      <c r="G392" s="12" t="s">
        <v>476</v>
      </c>
      <c r="H392" s="12" t="s">
        <v>21</v>
      </c>
      <c r="I392" s="12" t="s">
        <v>18</v>
      </c>
      <c r="J392" s="7">
        <v>83.56</v>
      </c>
      <c r="K392" s="7">
        <v>2</v>
      </c>
      <c r="L392" s="7" t="s">
        <v>28</v>
      </c>
      <c r="HW392" s="18"/>
      <c r="HX392" s="18"/>
      <c r="HY392" s="18"/>
      <c r="HZ392" s="18"/>
      <c r="IA392" s="18"/>
      <c r="IB392" s="18"/>
      <c r="IC392" s="18"/>
      <c r="ID392" s="18"/>
      <c r="IE392" s="18"/>
      <c r="IF392" s="18"/>
      <c r="IG392" s="18"/>
      <c r="IH392" s="18"/>
      <c r="II392" s="18"/>
      <c r="IJ392" s="18"/>
      <c r="IK392" s="18"/>
      <c r="IL392" s="18"/>
      <c r="IM392" s="18"/>
      <c r="IN392" s="18"/>
      <c r="IO392" s="18"/>
      <c r="IP392" s="18"/>
      <c r="IQ392" s="18"/>
      <c r="IR392" s="18"/>
      <c r="IS392" s="18"/>
      <c r="IT392" s="18"/>
      <c r="IU392" s="18"/>
    </row>
    <row r="393" spans="1:255" s="1" customFormat="1" ht="15.75" customHeight="1">
      <c r="A393" s="7">
        <v>391</v>
      </c>
      <c r="B393" s="7" t="s">
        <v>13</v>
      </c>
      <c r="C393" s="8" t="s">
        <v>474</v>
      </c>
      <c r="D393" s="8" t="s">
        <v>332</v>
      </c>
      <c r="E393" s="10">
        <v>45010883</v>
      </c>
      <c r="F393" s="11">
        <v>6</v>
      </c>
      <c r="G393" s="12" t="s">
        <v>477</v>
      </c>
      <c r="H393" s="12" t="s">
        <v>21</v>
      </c>
      <c r="I393" s="12" t="s">
        <v>18</v>
      </c>
      <c r="J393" s="7">
        <v>82.72</v>
      </c>
      <c r="K393" s="7">
        <v>3</v>
      </c>
      <c r="L393" s="7" t="s">
        <v>28</v>
      </c>
      <c r="HW393" s="18"/>
      <c r="HX393" s="18"/>
      <c r="HY393" s="18"/>
      <c r="HZ393" s="18"/>
      <c r="IA393" s="18"/>
      <c r="IB393" s="18"/>
      <c r="IC393" s="18"/>
      <c r="ID393" s="18"/>
      <c r="IE393" s="18"/>
      <c r="IF393" s="18"/>
      <c r="IG393" s="18"/>
      <c r="IH393" s="18"/>
      <c r="II393" s="18"/>
      <c r="IJ393" s="18"/>
      <c r="IK393" s="18"/>
      <c r="IL393" s="18"/>
      <c r="IM393" s="18"/>
      <c r="IN393" s="18"/>
      <c r="IO393" s="18"/>
      <c r="IP393" s="18"/>
      <c r="IQ393" s="18"/>
      <c r="IR393" s="18"/>
      <c r="IS393" s="18"/>
      <c r="IT393" s="18"/>
      <c r="IU393" s="18"/>
    </row>
    <row r="394" spans="1:255" s="1" customFormat="1" ht="15.75" customHeight="1">
      <c r="A394" s="7">
        <v>392</v>
      </c>
      <c r="B394" s="7" t="s">
        <v>13</v>
      </c>
      <c r="C394" s="8" t="s">
        <v>474</v>
      </c>
      <c r="D394" s="8" t="s">
        <v>332</v>
      </c>
      <c r="E394" s="10">
        <v>45010883</v>
      </c>
      <c r="F394" s="11">
        <v>6</v>
      </c>
      <c r="G394" s="12" t="s">
        <v>478</v>
      </c>
      <c r="H394" s="12" t="s">
        <v>21</v>
      </c>
      <c r="I394" s="12" t="s">
        <v>18</v>
      </c>
      <c r="J394" s="7">
        <v>81.37</v>
      </c>
      <c r="K394" s="7">
        <v>4</v>
      </c>
      <c r="L394" s="7" t="s">
        <v>28</v>
      </c>
      <c r="HW394" s="18"/>
      <c r="HX394" s="18"/>
      <c r="HY394" s="18"/>
      <c r="HZ394" s="18"/>
      <c r="IA394" s="18"/>
      <c r="IB394" s="18"/>
      <c r="IC394" s="18"/>
      <c r="ID394" s="18"/>
      <c r="IE394" s="18"/>
      <c r="IF394" s="18"/>
      <c r="IG394" s="18"/>
      <c r="IH394" s="18"/>
      <c r="II394" s="18"/>
      <c r="IJ394" s="18"/>
      <c r="IK394" s="18"/>
      <c r="IL394" s="18"/>
      <c r="IM394" s="18"/>
      <c r="IN394" s="18"/>
      <c r="IO394" s="18"/>
      <c r="IP394" s="18"/>
      <c r="IQ394" s="18"/>
      <c r="IR394" s="18"/>
      <c r="IS394" s="18"/>
      <c r="IT394" s="18"/>
      <c r="IU394" s="18"/>
    </row>
    <row r="395" spans="1:255" s="1" customFormat="1" ht="15.75" customHeight="1">
      <c r="A395" s="7">
        <v>393</v>
      </c>
      <c r="B395" s="7" t="s">
        <v>13</v>
      </c>
      <c r="C395" s="8" t="s">
        <v>474</v>
      </c>
      <c r="D395" s="8" t="s">
        <v>332</v>
      </c>
      <c r="E395" s="10">
        <v>45010883</v>
      </c>
      <c r="F395" s="11">
        <v>6</v>
      </c>
      <c r="G395" s="12" t="s">
        <v>479</v>
      </c>
      <c r="H395" s="12" t="s">
        <v>21</v>
      </c>
      <c r="I395" s="12" t="s">
        <v>26</v>
      </c>
      <c r="J395" s="7">
        <v>79.56</v>
      </c>
      <c r="K395" s="7">
        <v>5</v>
      </c>
      <c r="L395" s="7" t="s">
        <v>28</v>
      </c>
      <c r="HW395" s="18"/>
      <c r="HX395" s="18"/>
      <c r="HY395" s="18"/>
      <c r="HZ395" s="18"/>
      <c r="IA395" s="18"/>
      <c r="IB395" s="18"/>
      <c r="IC395" s="18"/>
      <c r="ID395" s="18"/>
      <c r="IE395" s="18"/>
      <c r="IF395" s="18"/>
      <c r="IG395" s="18"/>
      <c r="IH395" s="18"/>
      <c r="II395" s="18"/>
      <c r="IJ395" s="18"/>
      <c r="IK395" s="18"/>
      <c r="IL395" s="18"/>
      <c r="IM395" s="18"/>
      <c r="IN395" s="18"/>
      <c r="IO395" s="18"/>
      <c r="IP395" s="18"/>
      <c r="IQ395" s="18"/>
      <c r="IR395" s="18"/>
      <c r="IS395" s="18"/>
      <c r="IT395" s="18"/>
      <c r="IU395" s="18"/>
    </row>
    <row r="396" spans="1:255" s="1" customFormat="1" ht="15.75" customHeight="1">
      <c r="A396" s="7">
        <v>394</v>
      </c>
      <c r="B396" s="7" t="s">
        <v>13</v>
      </c>
      <c r="C396" s="8" t="s">
        <v>474</v>
      </c>
      <c r="D396" s="8" t="s">
        <v>332</v>
      </c>
      <c r="E396" s="10">
        <v>45010883</v>
      </c>
      <c r="F396" s="11">
        <v>6</v>
      </c>
      <c r="G396" s="12" t="s">
        <v>480</v>
      </c>
      <c r="H396" s="12" t="s">
        <v>21</v>
      </c>
      <c r="I396" s="12" t="s">
        <v>26</v>
      </c>
      <c r="J396" s="7">
        <v>78</v>
      </c>
      <c r="K396" s="7">
        <v>6</v>
      </c>
      <c r="L396" s="7" t="s">
        <v>28</v>
      </c>
      <c r="HW396" s="18"/>
      <c r="HX396" s="18"/>
      <c r="HY396" s="18"/>
      <c r="HZ396" s="18"/>
      <c r="IA396" s="18"/>
      <c r="IB396" s="18"/>
      <c r="IC396" s="18"/>
      <c r="ID396" s="18"/>
      <c r="IE396" s="18"/>
      <c r="IF396" s="18"/>
      <c r="IG396" s="18"/>
      <c r="IH396" s="18"/>
      <c r="II396" s="18"/>
      <c r="IJ396" s="18"/>
      <c r="IK396" s="18"/>
      <c r="IL396" s="18"/>
      <c r="IM396" s="18"/>
      <c r="IN396" s="18"/>
      <c r="IO396" s="18"/>
      <c r="IP396" s="18"/>
      <c r="IQ396" s="18"/>
      <c r="IR396" s="18"/>
      <c r="IS396" s="18"/>
      <c r="IT396" s="18"/>
      <c r="IU396" s="18"/>
    </row>
    <row r="397" spans="1:255" s="1" customFormat="1" ht="15.75" customHeight="1">
      <c r="A397" s="7">
        <v>395</v>
      </c>
      <c r="B397" s="7" t="s">
        <v>13</v>
      </c>
      <c r="C397" s="8" t="s">
        <v>474</v>
      </c>
      <c r="D397" s="8" t="s">
        <v>332</v>
      </c>
      <c r="E397" s="10">
        <v>45010883</v>
      </c>
      <c r="F397" s="11">
        <v>6</v>
      </c>
      <c r="G397" s="12" t="s">
        <v>481</v>
      </c>
      <c r="H397" s="12" t="s">
        <v>21</v>
      </c>
      <c r="I397" s="12" t="s">
        <v>18</v>
      </c>
      <c r="J397" s="7">
        <v>77.62</v>
      </c>
      <c r="K397" s="7">
        <v>7</v>
      </c>
      <c r="L397" s="7"/>
      <c r="HW397" s="18"/>
      <c r="HX397" s="18"/>
      <c r="HY397" s="18"/>
      <c r="HZ397" s="18"/>
      <c r="IA397" s="18"/>
      <c r="IB397" s="18"/>
      <c r="IC397" s="18"/>
      <c r="ID397" s="18"/>
      <c r="IE397" s="18"/>
      <c r="IF397" s="18"/>
      <c r="IG397" s="18"/>
      <c r="IH397" s="18"/>
      <c r="II397" s="18"/>
      <c r="IJ397" s="18"/>
      <c r="IK397" s="18"/>
      <c r="IL397" s="18"/>
      <c r="IM397" s="18"/>
      <c r="IN397" s="18"/>
      <c r="IO397" s="18"/>
      <c r="IP397" s="18"/>
      <c r="IQ397" s="18"/>
      <c r="IR397" s="18"/>
      <c r="IS397" s="18"/>
      <c r="IT397" s="18"/>
      <c r="IU397" s="18"/>
    </row>
    <row r="398" spans="1:255" s="1" customFormat="1" ht="15.75" customHeight="1">
      <c r="A398" s="7">
        <v>396</v>
      </c>
      <c r="B398" s="7" t="s">
        <v>13</v>
      </c>
      <c r="C398" s="8" t="s">
        <v>474</v>
      </c>
      <c r="D398" s="8" t="s">
        <v>332</v>
      </c>
      <c r="E398" s="10">
        <v>45010883</v>
      </c>
      <c r="F398" s="11">
        <v>6</v>
      </c>
      <c r="G398" s="12" t="s">
        <v>482</v>
      </c>
      <c r="H398" s="12" t="s">
        <v>21</v>
      </c>
      <c r="I398" s="12" t="s">
        <v>18</v>
      </c>
      <c r="J398" s="7">
        <v>76.96</v>
      </c>
      <c r="K398" s="7">
        <v>8</v>
      </c>
      <c r="L398" s="7"/>
      <c r="HW398" s="18"/>
      <c r="HX398" s="18"/>
      <c r="HY398" s="18"/>
      <c r="HZ398" s="18"/>
      <c r="IA398" s="18"/>
      <c r="IB398" s="18"/>
      <c r="IC398" s="18"/>
      <c r="ID398" s="18"/>
      <c r="IE398" s="18"/>
      <c r="IF398" s="18"/>
      <c r="IG398" s="18"/>
      <c r="IH398" s="18"/>
      <c r="II398" s="18"/>
      <c r="IJ398" s="18"/>
      <c r="IK398" s="18"/>
      <c r="IL398" s="18"/>
      <c r="IM398" s="18"/>
      <c r="IN398" s="18"/>
      <c r="IO398" s="18"/>
      <c r="IP398" s="18"/>
      <c r="IQ398" s="18"/>
      <c r="IR398" s="18"/>
      <c r="IS398" s="18"/>
      <c r="IT398" s="18"/>
      <c r="IU398" s="18"/>
    </row>
    <row r="399" spans="1:255" s="1" customFormat="1" ht="15.75" customHeight="1">
      <c r="A399" s="7">
        <v>397</v>
      </c>
      <c r="B399" s="7" t="s">
        <v>13</v>
      </c>
      <c r="C399" s="8" t="s">
        <v>474</v>
      </c>
      <c r="D399" s="8" t="s">
        <v>332</v>
      </c>
      <c r="E399" s="10">
        <v>45010883</v>
      </c>
      <c r="F399" s="11">
        <v>6</v>
      </c>
      <c r="G399" s="12" t="s">
        <v>483</v>
      </c>
      <c r="H399" s="12" t="s">
        <v>21</v>
      </c>
      <c r="I399" s="12" t="s">
        <v>26</v>
      </c>
      <c r="J399" s="7">
        <v>76.78</v>
      </c>
      <c r="K399" s="7">
        <v>9</v>
      </c>
      <c r="L399" s="7"/>
      <c r="HW399" s="18"/>
      <c r="HX399" s="18"/>
      <c r="HY399" s="18"/>
      <c r="HZ399" s="18"/>
      <c r="IA399" s="18"/>
      <c r="IB399" s="18"/>
      <c r="IC399" s="18"/>
      <c r="ID399" s="18"/>
      <c r="IE399" s="18"/>
      <c r="IF399" s="18"/>
      <c r="IG399" s="18"/>
      <c r="IH399" s="18"/>
      <c r="II399" s="18"/>
      <c r="IJ399" s="18"/>
      <c r="IK399" s="18"/>
      <c r="IL399" s="18"/>
      <c r="IM399" s="18"/>
      <c r="IN399" s="18"/>
      <c r="IO399" s="18"/>
      <c r="IP399" s="18"/>
      <c r="IQ399" s="18"/>
      <c r="IR399" s="18"/>
      <c r="IS399" s="18"/>
      <c r="IT399" s="18"/>
      <c r="IU399" s="18"/>
    </row>
    <row r="400" spans="1:255" s="1" customFormat="1" ht="15.75" customHeight="1">
      <c r="A400" s="7">
        <v>398</v>
      </c>
      <c r="B400" s="7" t="s">
        <v>13</v>
      </c>
      <c r="C400" s="8" t="s">
        <v>474</v>
      </c>
      <c r="D400" s="8" t="s">
        <v>332</v>
      </c>
      <c r="E400" s="10">
        <v>45010883</v>
      </c>
      <c r="F400" s="11">
        <v>6</v>
      </c>
      <c r="G400" s="12" t="s">
        <v>484</v>
      </c>
      <c r="H400" s="12" t="s">
        <v>21</v>
      </c>
      <c r="I400" s="12" t="s">
        <v>18</v>
      </c>
      <c r="J400" s="7">
        <v>76.25</v>
      </c>
      <c r="K400" s="7">
        <v>10</v>
      </c>
      <c r="L400" s="7"/>
      <c r="HW400" s="18"/>
      <c r="HX400" s="18"/>
      <c r="HY400" s="18"/>
      <c r="HZ400" s="18"/>
      <c r="IA400" s="18"/>
      <c r="IB400" s="18"/>
      <c r="IC400" s="18"/>
      <c r="ID400" s="18"/>
      <c r="IE400" s="18"/>
      <c r="IF400" s="18"/>
      <c r="IG400" s="18"/>
      <c r="IH400" s="18"/>
      <c r="II400" s="18"/>
      <c r="IJ400" s="18"/>
      <c r="IK400" s="18"/>
      <c r="IL400" s="18"/>
      <c r="IM400" s="18"/>
      <c r="IN400" s="18"/>
      <c r="IO400" s="18"/>
      <c r="IP400" s="18"/>
      <c r="IQ400" s="18"/>
      <c r="IR400" s="18"/>
      <c r="IS400" s="18"/>
      <c r="IT400" s="18"/>
      <c r="IU400" s="18"/>
    </row>
    <row r="401" spans="1:255" s="1" customFormat="1" ht="15.75" customHeight="1">
      <c r="A401" s="7">
        <v>399</v>
      </c>
      <c r="B401" s="7" t="s">
        <v>13</v>
      </c>
      <c r="C401" s="8" t="s">
        <v>474</v>
      </c>
      <c r="D401" s="8" t="s">
        <v>332</v>
      </c>
      <c r="E401" s="10">
        <v>45010883</v>
      </c>
      <c r="F401" s="11">
        <v>6</v>
      </c>
      <c r="G401" s="12" t="s">
        <v>485</v>
      </c>
      <c r="H401" s="12" t="s">
        <v>21</v>
      </c>
      <c r="I401" s="12" t="s">
        <v>18</v>
      </c>
      <c r="J401" s="7">
        <v>75.85</v>
      </c>
      <c r="K401" s="7">
        <v>11</v>
      </c>
      <c r="L401" s="7"/>
      <c r="HW401" s="18"/>
      <c r="HX401" s="18"/>
      <c r="HY401" s="18"/>
      <c r="HZ401" s="18"/>
      <c r="IA401" s="18"/>
      <c r="IB401" s="18"/>
      <c r="IC401" s="18"/>
      <c r="ID401" s="18"/>
      <c r="IE401" s="18"/>
      <c r="IF401" s="18"/>
      <c r="IG401" s="18"/>
      <c r="IH401" s="18"/>
      <c r="II401" s="18"/>
      <c r="IJ401" s="18"/>
      <c r="IK401" s="18"/>
      <c r="IL401" s="18"/>
      <c r="IM401" s="18"/>
      <c r="IN401" s="18"/>
      <c r="IO401" s="18"/>
      <c r="IP401" s="18"/>
      <c r="IQ401" s="18"/>
      <c r="IR401" s="18"/>
      <c r="IS401" s="18"/>
      <c r="IT401" s="18"/>
      <c r="IU401" s="18"/>
    </row>
    <row r="402" spans="1:255" s="1" customFormat="1" ht="15.75" customHeight="1">
      <c r="A402" s="7">
        <v>400</v>
      </c>
      <c r="B402" s="7" t="s">
        <v>13</v>
      </c>
      <c r="C402" s="8" t="s">
        <v>474</v>
      </c>
      <c r="D402" s="8" t="s">
        <v>332</v>
      </c>
      <c r="E402" s="10">
        <v>45010883</v>
      </c>
      <c r="F402" s="11">
        <v>6</v>
      </c>
      <c r="G402" s="12" t="s">
        <v>486</v>
      </c>
      <c r="H402" s="12" t="s">
        <v>21</v>
      </c>
      <c r="I402" s="12" t="s">
        <v>487</v>
      </c>
      <c r="J402" s="7">
        <v>75.39</v>
      </c>
      <c r="K402" s="7">
        <v>12</v>
      </c>
      <c r="L402" s="7"/>
      <c r="HW402" s="18"/>
      <c r="HX402" s="18"/>
      <c r="HY402" s="18"/>
      <c r="HZ402" s="18"/>
      <c r="IA402" s="18"/>
      <c r="IB402" s="18"/>
      <c r="IC402" s="18"/>
      <c r="ID402" s="18"/>
      <c r="IE402" s="18"/>
      <c r="IF402" s="18"/>
      <c r="IG402" s="18"/>
      <c r="IH402" s="18"/>
      <c r="II402" s="18"/>
      <c r="IJ402" s="18"/>
      <c r="IK402" s="18"/>
      <c r="IL402" s="18"/>
      <c r="IM402" s="18"/>
      <c r="IN402" s="18"/>
      <c r="IO402" s="18"/>
      <c r="IP402" s="18"/>
      <c r="IQ402" s="18"/>
      <c r="IR402" s="18"/>
      <c r="IS402" s="18"/>
      <c r="IT402" s="18"/>
      <c r="IU402" s="18"/>
    </row>
    <row r="403" spans="1:255" s="1" customFormat="1" ht="15.75" customHeight="1">
      <c r="A403" s="7">
        <v>401</v>
      </c>
      <c r="B403" s="7" t="s">
        <v>13</v>
      </c>
      <c r="C403" s="8" t="s">
        <v>474</v>
      </c>
      <c r="D403" s="8" t="s">
        <v>332</v>
      </c>
      <c r="E403" s="10">
        <v>45010883</v>
      </c>
      <c r="F403" s="11">
        <v>6</v>
      </c>
      <c r="G403" s="12" t="s">
        <v>488</v>
      </c>
      <c r="H403" s="12" t="s">
        <v>21</v>
      </c>
      <c r="I403" s="12" t="s">
        <v>18</v>
      </c>
      <c r="J403" s="7">
        <v>74.39</v>
      </c>
      <c r="K403" s="7">
        <v>13</v>
      </c>
      <c r="L403" s="7"/>
      <c r="HW403" s="18"/>
      <c r="HX403" s="18"/>
      <c r="HY403" s="18"/>
      <c r="HZ403" s="18"/>
      <c r="IA403" s="18"/>
      <c r="IB403" s="18"/>
      <c r="IC403" s="18"/>
      <c r="ID403" s="18"/>
      <c r="IE403" s="18"/>
      <c r="IF403" s="18"/>
      <c r="IG403" s="18"/>
      <c r="IH403" s="18"/>
      <c r="II403" s="18"/>
      <c r="IJ403" s="18"/>
      <c r="IK403" s="18"/>
      <c r="IL403" s="18"/>
      <c r="IM403" s="18"/>
      <c r="IN403" s="18"/>
      <c r="IO403" s="18"/>
      <c r="IP403" s="18"/>
      <c r="IQ403" s="18"/>
      <c r="IR403" s="18"/>
      <c r="IS403" s="18"/>
      <c r="IT403" s="18"/>
      <c r="IU403" s="18"/>
    </row>
    <row r="404" spans="1:255" s="1" customFormat="1" ht="15.75" customHeight="1">
      <c r="A404" s="7">
        <v>402</v>
      </c>
      <c r="B404" s="7" t="s">
        <v>13</v>
      </c>
      <c r="C404" s="8" t="s">
        <v>474</v>
      </c>
      <c r="D404" s="8" t="s">
        <v>332</v>
      </c>
      <c r="E404" s="10">
        <v>45010883</v>
      </c>
      <c r="F404" s="11">
        <v>6</v>
      </c>
      <c r="G404" s="12" t="s">
        <v>489</v>
      </c>
      <c r="H404" s="12" t="s">
        <v>21</v>
      </c>
      <c r="I404" s="12" t="s">
        <v>18</v>
      </c>
      <c r="J404" s="7">
        <v>72.66</v>
      </c>
      <c r="K404" s="7">
        <v>14</v>
      </c>
      <c r="L404" s="7"/>
      <c r="HW404" s="18"/>
      <c r="HX404" s="18"/>
      <c r="HY404" s="18"/>
      <c r="HZ404" s="18"/>
      <c r="IA404" s="18"/>
      <c r="IB404" s="18"/>
      <c r="IC404" s="18"/>
      <c r="ID404" s="18"/>
      <c r="IE404" s="18"/>
      <c r="IF404" s="18"/>
      <c r="IG404" s="18"/>
      <c r="IH404" s="18"/>
      <c r="II404" s="18"/>
      <c r="IJ404" s="18"/>
      <c r="IK404" s="18"/>
      <c r="IL404" s="18"/>
      <c r="IM404" s="18"/>
      <c r="IN404" s="18"/>
      <c r="IO404" s="18"/>
      <c r="IP404" s="18"/>
      <c r="IQ404" s="18"/>
      <c r="IR404" s="18"/>
      <c r="IS404" s="18"/>
      <c r="IT404" s="18"/>
      <c r="IU404" s="18"/>
    </row>
    <row r="405" spans="1:255" s="1" customFormat="1" ht="15.75" customHeight="1">
      <c r="A405" s="7">
        <v>403</v>
      </c>
      <c r="B405" s="7" t="s">
        <v>13</v>
      </c>
      <c r="C405" s="8" t="s">
        <v>474</v>
      </c>
      <c r="D405" s="8" t="s">
        <v>332</v>
      </c>
      <c r="E405" s="10">
        <v>45010883</v>
      </c>
      <c r="F405" s="11">
        <v>6</v>
      </c>
      <c r="G405" s="12" t="s">
        <v>490</v>
      </c>
      <c r="H405" s="12" t="s">
        <v>21</v>
      </c>
      <c r="I405" s="12" t="s">
        <v>26</v>
      </c>
      <c r="J405" s="7">
        <v>72.56</v>
      </c>
      <c r="K405" s="7">
        <v>15</v>
      </c>
      <c r="L405" s="7"/>
      <c r="HW405" s="18"/>
      <c r="HX405" s="18"/>
      <c r="HY405" s="18"/>
      <c r="HZ405" s="18"/>
      <c r="IA405" s="18"/>
      <c r="IB405" s="18"/>
      <c r="IC405" s="18"/>
      <c r="ID405" s="18"/>
      <c r="IE405" s="18"/>
      <c r="IF405" s="18"/>
      <c r="IG405" s="18"/>
      <c r="IH405" s="18"/>
      <c r="II405" s="18"/>
      <c r="IJ405" s="18"/>
      <c r="IK405" s="18"/>
      <c r="IL405" s="18"/>
      <c r="IM405" s="18"/>
      <c r="IN405" s="18"/>
      <c r="IO405" s="18"/>
      <c r="IP405" s="18"/>
      <c r="IQ405" s="18"/>
      <c r="IR405" s="18"/>
      <c r="IS405" s="18"/>
      <c r="IT405" s="18"/>
      <c r="IU405" s="18"/>
    </row>
    <row r="406" spans="1:255" s="1" customFormat="1" ht="15.75" customHeight="1">
      <c r="A406" s="7">
        <v>404</v>
      </c>
      <c r="B406" s="7" t="s">
        <v>13</v>
      </c>
      <c r="C406" s="8" t="s">
        <v>474</v>
      </c>
      <c r="D406" s="8" t="s">
        <v>332</v>
      </c>
      <c r="E406" s="10">
        <v>45010883</v>
      </c>
      <c r="F406" s="11">
        <v>6</v>
      </c>
      <c r="G406" s="12" t="s">
        <v>491</v>
      </c>
      <c r="H406" s="12" t="s">
        <v>21</v>
      </c>
      <c r="I406" s="12" t="s">
        <v>18</v>
      </c>
      <c r="J406" s="7">
        <v>71.77</v>
      </c>
      <c r="K406" s="7">
        <v>16</v>
      </c>
      <c r="L406" s="7"/>
      <c r="HW406" s="18"/>
      <c r="HX406" s="18"/>
      <c r="HY406" s="18"/>
      <c r="HZ406" s="18"/>
      <c r="IA406" s="18"/>
      <c r="IB406" s="18"/>
      <c r="IC406" s="18"/>
      <c r="ID406" s="18"/>
      <c r="IE406" s="18"/>
      <c r="IF406" s="18"/>
      <c r="IG406" s="18"/>
      <c r="IH406" s="18"/>
      <c r="II406" s="18"/>
      <c r="IJ406" s="18"/>
      <c r="IK406" s="18"/>
      <c r="IL406" s="18"/>
      <c r="IM406" s="18"/>
      <c r="IN406" s="18"/>
      <c r="IO406" s="18"/>
      <c r="IP406" s="18"/>
      <c r="IQ406" s="18"/>
      <c r="IR406" s="18"/>
      <c r="IS406" s="18"/>
      <c r="IT406" s="18"/>
      <c r="IU406" s="18"/>
    </row>
    <row r="407" spans="1:255" s="1" customFormat="1" ht="15.75" customHeight="1">
      <c r="A407" s="7">
        <v>405</v>
      </c>
      <c r="B407" s="7" t="s">
        <v>13</v>
      </c>
      <c r="C407" s="8" t="s">
        <v>474</v>
      </c>
      <c r="D407" s="8" t="s">
        <v>332</v>
      </c>
      <c r="E407" s="10">
        <v>45010883</v>
      </c>
      <c r="F407" s="11">
        <v>6</v>
      </c>
      <c r="G407" s="12" t="s">
        <v>492</v>
      </c>
      <c r="H407" s="12" t="s">
        <v>21</v>
      </c>
      <c r="I407" s="12" t="s">
        <v>18</v>
      </c>
      <c r="J407" s="7">
        <v>69.81</v>
      </c>
      <c r="K407" s="7">
        <v>17</v>
      </c>
      <c r="L407" s="7"/>
      <c r="HW407" s="18"/>
      <c r="HX407" s="18"/>
      <c r="HY407" s="18"/>
      <c r="HZ407" s="18"/>
      <c r="IA407" s="18"/>
      <c r="IB407" s="18"/>
      <c r="IC407" s="18"/>
      <c r="ID407" s="18"/>
      <c r="IE407" s="18"/>
      <c r="IF407" s="18"/>
      <c r="IG407" s="18"/>
      <c r="IH407" s="18"/>
      <c r="II407" s="18"/>
      <c r="IJ407" s="18"/>
      <c r="IK407" s="18"/>
      <c r="IL407" s="18"/>
      <c r="IM407" s="18"/>
      <c r="IN407" s="18"/>
      <c r="IO407" s="18"/>
      <c r="IP407" s="18"/>
      <c r="IQ407" s="18"/>
      <c r="IR407" s="18"/>
      <c r="IS407" s="18"/>
      <c r="IT407" s="18"/>
      <c r="IU407" s="18"/>
    </row>
    <row r="408" spans="1:255" s="1" customFormat="1" ht="15.75" customHeight="1">
      <c r="A408" s="7">
        <v>406</v>
      </c>
      <c r="B408" s="7" t="s">
        <v>13</v>
      </c>
      <c r="C408" s="8" t="s">
        <v>474</v>
      </c>
      <c r="D408" s="8" t="s">
        <v>332</v>
      </c>
      <c r="E408" s="10">
        <v>45010883</v>
      </c>
      <c r="F408" s="11">
        <v>6</v>
      </c>
      <c r="G408" s="12" t="s">
        <v>493</v>
      </c>
      <c r="H408" s="12" t="s">
        <v>21</v>
      </c>
      <c r="I408" s="12" t="s">
        <v>26</v>
      </c>
      <c r="J408" s="7">
        <v>67.86</v>
      </c>
      <c r="K408" s="7">
        <v>18</v>
      </c>
      <c r="L408" s="7"/>
      <c r="HW408" s="18"/>
      <c r="HX408" s="18"/>
      <c r="HY408" s="18"/>
      <c r="HZ408" s="18"/>
      <c r="IA408" s="18"/>
      <c r="IB408" s="18"/>
      <c r="IC408" s="18"/>
      <c r="ID408" s="18"/>
      <c r="IE408" s="18"/>
      <c r="IF408" s="18"/>
      <c r="IG408" s="18"/>
      <c r="IH408" s="18"/>
      <c r="II408" s="18"/>
      <c r="IJ408" s="18"/>
      <c r="IK408" s="18"/>
      <c r="IL408" s="18"/>
      <c r="IM408" s="18"/>
      <c r="IN408" s="18"/>
      <c r="IO408" s="18"/>
      <c r="IP408" s="18"/>
      <c r="IQ408" s="18"/>
      <c r="IR408" s="18"/>
      <c r="IS408" s="18"/>
      <c r="IT408" s="18"/>
      <c r="IU408" s="18"/>
    </row>
    <row r="409" spans="1:255" s="1" customFormat="1" ht="15.75" customHeight="1">
      <c r="A409" s="7">
        <v>407</v>
      </c>
      <c r="B409" s="7" t="s">
        <v>13</v>
      </c>
      <c r="C409" s="8" t="s">
        <v>474</v>
      </c>
      <c r="D409" s="8" t="s">
        <v>332</v>
      </c>
      <c r="E409" s="10">
        <v>45010883</v>
      </c>
      <c r="F409" s="11">
        <v>6</v>
      </c>
      <c r="G409" s="12" t="s">
        <v>494</v>
      </c>
      <c r="H409" s="12" t="s">
        <v>21</v>
      </c>
      <c r="I409" s="12" t="s">
        <v>18</v>
      </c>
      <c r="J409" s="7" t="s">
        <v>31</v>
      </c>
      <c r="K409" s="7"/>
      <c r="L409" s="7"/>
      <c r="HW409" s="18"/>
      <c r="HX409" s="18"/>
      <c r="HY409" s="18"/>
      <c r="HZ409" s="18"/>
      <c r="IA409" s="18"/>
      <c r="IB409" s="18"/>
      <c r="IC409" s="18"/>
      <c r="ID409" s="18"/>
      <c r="IE409" s="18"/>
      <c r="IF409" s="18"/>
      <c r="IG409" s="18"/>
      <c r="IH409" s="18"/>
      <c r="II409" s="18"/>
      <c r="IJ409" s="18"/>
      <c r="IK409" s="18"/>
      <c r="IL409" s="18"/>
      <c r="IM409" s="18"/>
      <c r="IN409" s="18"/>
      <c r="IO409" s="18"/>
      <c r="IP409" s="18"/>
      <c r="IQ409" s="18"/>
      <c r="IR409" s="18"/>
      <c r="IS409" s="18"/>
      <c r="IT409" s="18"/>
      <c r="IU409" s="18"/>
    </row>
  </sheetData>
  <sheetProtection/>
  <mergeCells count="1">
    <mergeCell ref="A1:L1"/>
  </mergeCells>
  <dataValidations count="4">
    <dataValidation allowBlank="1" sqref="E9 D96 E146 E183 E209 E252 E255 E256 E257 C258:D258 E294 D354 E354 D372 E372 E373 E374 E375 E409 C3:C5 C12:C14 C15:C17 C28:C30 C39:C41 C45:C47 C90:C91 D3:D5 D12:D14 D15:D17 D22:D24 D28:D30 D39:D41 D45:D47 D90:D94 D264:D269 D307:D312 D313:D322 D323:D324 D343:D353 D355:D371 E3:E5 E6:E8 E10:E11 E12:E14 E15:E17 E18:E21 E22:E24 E25:E27 E28:E30 E31:E34 E35:E38 E39:E41 E42:E44 E45:E47 E48:E50 E51:E53 E54:E62 E63:E65 E66:E68 E69:E74 E75:E80 E81:E83 E84:E86 E87:E89 E90:E95 E96:E98 E99:E101 E102:E104 E105:E107 E108:E110 E111:E113 E114:E116 E117:E119 E120:E122 E123:E125 E126:E128 E129:E134 E135:E137 E138:E140 E141:E143 E144:E145 E150:E152 E153:E159 E160:E161 E162:E164 E165:E167 E168:E170 E171:E173 E174:E176 E177:E179 E180:E182 E184:E186 E187:E189 E190:E192 E193:E195 E196:E208 E210:E221 E222:E227 E228:E230 E231:E236"/>
    <dataValidation allowBlank="1" sqref="E237:E245 E246:E248 E249:E251 E253:E254 E258:E260 E261:E263 E264:E269 E270:E278 E279:E293 E295:E297 E298:E306 E307:E312 E313:E322 E323:E324 E325:E330 E331:E340 E341:E342 E343:E353 E355:E371 E376:E390 E391:E408 C147:E149 C10:D11 C100:D101 C84:D86 C87:D89"/>
    <dataValidation errorStyle="warning" type="list" allowBlank="1" showErrorMessage="1" errorTitle="非法输入" error="只能在1-9人之间选择" sqref="F35 F95 F171 F172 F173 F183 F193 F294 F373 F374 F375 F3:F5 F20:F21 F31:F34 F42:F43 F48:F50 F51:F53 F54:F62 F63:F65 F66:F68 F69:F74 F75:F80 F102:F104 F138:F140 F141:F143 F147:F149 F150:F152 F153:F159 F160:F161 F174:F176 F177:F179 F180:F182 F184:F186 F187:F189 F190:F192 F222:F227 F231:F236 F249:F251 F259:F260 F279:F293 F295:F297 F298:F306 F325:F330 F376:F390">
      <formula1>"1,2,3,4,5,6,7,8,10,13,18,12"</formula1>
    </dataValidation>
    <dataValidation errorStyle="warning" type="list" allowBlank="1" showErrorMessage="1" errorTitle="非法输入" error="只能在1-9人之间选择" sqref="F9 F44 F146 F209 F252 F255 F256 F257 F258 F6:F8 F10:F11 F12:F14 F15:F17 F18:F19 F25:F27 F28:F30 F36:F38 F39:F41 F45:F47 F84:F86 F87:F89 F90:F94 F96:F98 F99:F101 F105:F107 F108:F110 F111:F113 F114:F116 F117:F119 F120:F122 F123:F125 F126:F128 F129:F134 F135:F137 F144:F145 F162:F164 F165:F167 F168:F170 F194:F195 F196:F208 F210:F221 F228:F230 F237:F245 F246:F248 F253:F254">
      <formula1>"1,2,3,4,5,6,7,8"</formula1>
    </dataValidation>
  </dataValidations>
  <printOptions/>
  <pageMargins left="0.39305555555555555" right="0.39305555555555555" top="0.7868055555555555" bottom="0.7868055555555555" header="0" footer="0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2019-05-29T03:41:38Z</cp:lastPrinted>
  <dcterms:created xsi:type="dcterms:W3CDTF">2015-05-25T03:18:56Z</dcterms:created>
  <dcterms:modified xsi:type="dcterms:W3CDTF">2021-02-02T05:16:24Z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