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Sheet1!$A$2:$K$74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<sst xmlns="http://schemas.openxmlformats.org/spreadsheetml/2006/main" count="657" uniqueCount="288">
  <si>
    <t>黄冈市市直事业单位2021年公开招聘高层次人才第一批聘用人员名单
（共72人）</t>
  </si>
  <si>
    <t>主管部门</t>
  </si>
  <si>
    <t>招聘单位</t>
  </si>
  <si>
    <t>岗位名称</t>
  </si>
  <si>
    <t>岗位代码</t>
  </si>
  <si>
    <t>岗位类别</t>
  </si>
  <si>
    <t>招聘人数</t>
  </si>
  <si>
    <t>考生姓名</t>
  </si>
  <si>
    <t>性别</t>
  </si>
  <si>
    <t>学历</t>
  </si>
  <si>
    <t>毕业学校</t>
  </si>
  <si>
    <t>所学专业</t>
  </si>
  <si>
    <t>黄冈市卫健委</t>
  </si>
  <si>
    <t>黄冈市中心医院</t>
  </si>
  <si>
    <t>临床医师</t>
  </si>
  <si>
    <t>YX001</t>
  </si>
  <si>
    <t>专业技术</t>
  </si>
  <si>
    <t>陈少泽</t>
  </si>
  <si>
    <t>男</t>
  </si>
  <si>
    <t>博士研究生</t>
  </si>
  <si>
    <t>华中科技大学同济医学院</t>
  </si>
  <si>
    <t>内科学</t>
  </si>
  <si>
    <t>王金华</t>
  </si>
  <si>
    <t>河北医科大学</t>
  </si>
  <si>
    <t>神经病学</t>
  </si>
  <si>
    <t>李宋</t>
  </si>
  <si>
    <t>临床医学</t>
  </si>
  <si>
    <t>宋文冲</t>
  </si>
  <si>
    <t>武汉大学</t>
  </si>
  <si>
    <t>黄冈市教育局</t>
  </si>
  <si>
    <t>黄冈市启黄中学</t>
  </si>
  <si>
    <t>物理教师</t>
  </si>
  <si>
    <t>RC006</t>
  </si>
  <si>
    <t>张衎</t>
  </si>
  <si>
    <t>硕士研究生</t>
  </si>
  <si>
    <t>学科教学（物理）</t>
  </si>
  <si>
    <t>黄冈思源实验学校</t>
  </si>
  <si>
    <t>语文教师</t>
  </si>
  <si>
    <t>RC007</t>
  </si>
  <si>
    <t>童璐</t>
  </si>
  <si>
    <t>女</t>
  </si>
  <si>
    <t>学科教学（语文）</t>
  </si>
  <si>
    <t>余子淇</t>
  </si>
  <si>
    <t>汉语国际教育</t>
  </si>
  <si>
    <t>数学教师</t>
  </si>
  <si>
    <t>RC008</t>
  </si>
  <si>
    <t>陶四玲</t>
  </si>
  <si>
    <t>学科教学（数学）</t>
  </si>
  <si>
    <t>卢光锡</t>
  </si>
  <si>
    <t>学科教学(数学）</t>
  </si>
  <si>
    <t>英语教师</t>
  </si>
  <si>
    <t>RC009</t>
  </si>
  <si>
    <t>何蒙蒙</t>
  </si>
  <si>
    <t>英语笔译</t>
  </si>
  <si>
    <t>黄冈市明珠学校</t>
  </si>
  <si>
    <t>中小学语文教师</t>
  </si>
  <si>
    <t>RC010</t>
  </si>
  <si>
    <t>陈冬辉</t>
  </si>
  <si>
    <t>余小华</t>
  </si>
  <si>
    <t>中小学数学教师</t>
  </si>
  <si>
    <t>RC011</t>
  </si>
  <si>
    <t>靖俊兰</t>
  </si>
  <si>
    <t>教育管理</t>
  </si>
  <si>
    <t>李欢</t>
  </si>
  <si>
    <t>黄冈市实验小学</t>
  </si>
  <si>
    <t>RC012</t>
  </si>
  <si>
    <t>1（核减后）</t>
  </si>
  <si>
    <t>李思露</t>
  </si>
  <si>
    <t>学科教学 语文</t>
  </si>
  <si>
    <t>RC013</t>
  </si>
  <si>
    <t>潘莹莹</t>
  </si>
  <si>
    <t>体育教师</t>
  </si>
  <si>
    <t>RC014</t>
  </si>
  <si>
    <t>刘美齐</t>
  </si>
  <si>
    <t>运动训练</t>
  </si>
  <si>
    <t>朱成林</t>
  </si>
  <si>
    <t>黄冈市实验幼儿园</t>
  </si>
  <si>
    <t>幼儿教师</t>
  </si>
  <si>
    <t>RC015</t>
  </si>
  <si>
    <t>李早林</t>
  </si>
  <si>
    <t>学前教育学</t>
  </si>
  <si>
    <t>外科医师</t>
  </si>
  <si>
    <t>黄康</t>
  </si>
  <si>
    <t>外科学</t>
  </si>
  <si>
    <t>雷毕鹏</t>
  </si>
  <si>
    <t>陈根</t>
  </si>
  <si>
    <t>黄锐</t>
  </si>
  <si>
    <t>赵志平</t>
  </si>
  <si>
    <t>陈旺明</t>
  </si>
  <si>
    <t>孙鑫盟</t>
  </si>
  <si>
    <t>内科医师</t>
  </si>
  <si>
    <t>RC018</t>
  </si>
  <si>
    <t>5（核减后）</t>
  </si>
  <si>
    <t>王灿</t>
  </si>
  <si>
    <t>王奎</t>
  </si>
  <si>
    <t>康复医学科医师</t>
  </si>
  <si>
    <t>RC019</t>
  </si>
  <si>
    <t>马磊</t>
  </si>
  <si>
    <t>中西医结合临床</t>
  </si>
  <si>
    <t>全科医师</t>
  </si>
  <si>
    <t>RC020</t>
  </si>
  <si>
    <t>邹熙语</t>
  </si>
  <si>
    <t>全科医学</t>
  </si>
  <si>
    <t>肿瘤科医师</t>
  </si>
  <si>
    <t>RC022</t>
  </si>
  <si>
    <t>3（核减后）</t>
  </si>
  <si>
    <t>吴彬</t>
  </si>
  <si>
    <t>肿瘤学</t>
  </si>
  <si>
    <t>神经内科医师</t>
  </si>
  <si>
    <t>RC023</t>
  </si>
  <si>
    <t>2（核减后）</t>
  </si>
  <si>
    <t>王顺</t>
  </si>
  <si>
    <t>叶烨</t>
  </si>
  <si>
    <t>麻醉科医师</t>
  </si>
  <si>
    <t>RC024</t>
  </si>
  <si>
    <t>雷敏</t>
  </si>
  <si>
    <t>麻醉学</t>
  </si>
  <si>
    <t>眼科医师</t>
  </si>
  <si>
    <t>RC031</t>
  </si>
  <si>
    <t>姚为华</t>
  </si>
  <si>
    <t>眼科学</t>
  </si>
  <si>
    <t>核医学科医师</t>
  </si>
  <si>
    <t>RC037</t>
  </si>
  <si>
    <t>周鲁濛</t>
  </si>
  <si>
    <t>影像医学与核医学</t>
  </si>
  <si>
    <t>黄冈市妇幼保健院</t>
  </si>
  <si>
    <t>RC056</t>
  </si>
  <si>
    <t>佘波</t>
  </si>
  <si>
    <t>药物分析学</t>
  </si>
  <si>
    <t>RC057</t>
  </si>
  <si>
    <t>陈曦文</t>
  </si>
  <si>
    <t>中药学</t>
  </si>
  <si>
    <t>黄冈市疾控中心</t>
  </si>
  <si>
    <t>卫生检验人员</t>
  </si>
  <si>
    <t>RC059</t>
  </si>
  <si>
    <t>马琳</t>
  </si>
  <si>
    <t>微生物与生化药学</t>
  </si>
  <si>
    <t>徐兰</t>
  </si>
  <si>
    <t>化学</t>
  </si>
  <si>
    <t>市交通运输局</t>
  </si>
  <si>
    <t>市新港建设办公室</t>
  </si>
  <si>
    <t>港口及航道建设人员</t>
  </si>
  <si>
    <t>RC061</t>
  </si>
  <si>
    <t>裴杰</t>
  </si>
  <si>
    <t>交通运输工程</t>
  </si>
  <si>
    <t>船员及安全管理员</t>
  </si>
  <si>
    <t>RC062</t>
  </si>
  <si>
    <t>李中华</t>
  </si>
  <si>
    <t>安全工程</t>
  </si>
  <si>
    <t>市道路运输管理局</t>
  </si>
  <si>
    <t>财务人员</t>
  </si>
  <si>
    <t>RC063</t>
  </si>
  <si>
    <t>管理</t>
  </si>
  <si>
    <t>苟轶伦</t>
  </si>
  <si>
    <t>会计专硕</t>
  </si>
  <si>
    <t>管理人员</t>
  </si>
  <si>
    <t>RC064</t>
  </si>
  <si>
    <t>王钦</t>
  </si>
  <si>
    <t>管理科学与工程</t>
  </si>
  <si>
    <t>公交管理</t>
  </si>
  <si>
    <t>RC065</t>
  </si>
  <si>
    <t>柯巧霞</t>
  </si>
  <si>
    <t>公共管理</t>
  </si>
  <si>
    <t>统计人员</t>
  </si>
  <si>
    <t>RC066</t>
  </si>
  <si>
    <t>汪巍</t>
  </si>
  <si>
    <t>金融学</t>
  </si>
  <si>
    <t>汪静</t>
  </si>
  <si>
    <t>统计学</t>
  </si>
  <si>
    <t>信息化人员</t>
  </si>
  <si>
    <t>RC067</t>
  </si>
  <si>
    <t>夏耀威</t>
  </si>
  <si>
    <t>控制工程</t>
  </si>
  <si>
    <t>市交通物流发展局</t>
  </si>
  <si>
    <t>RC068</t>
  </si>
  <si>
    <t>潘攀</t>
  </si>
  <si>
    <t>新闻与传播学</t>
  </si>
  <si>
    <t>物流规划人员</t>
  </si>
  <si>
    <t>RC070</t>
  </si>
  <si>
    <t>童睿</t>
  </si>
  <si>
    <t>通信与信息系统</t>
  </si>
  <si>
    <t>黄冈住房公积金中心</t>
  </si>
  <si>
    <t>黄州办事处财务人员</t>
  </si>
  <si>
    <t>RC071</t>
  </si>
  <si>
    <t>王博淇</t>
  </si>
  <si>
    <t>会计与金融</t>
  </si>
  <si>
    <t>团风办事处财务人员</t>
  </si>
  <si>
    <t>RC072</t>
  </si>
  <si>
    <t>林萍</t>
  </si>
  <si>
    <t>麻城办事处财务人员</t>
  </si>
  <si>
    <t>RC074</t>
  </si>
  <si>
    <t>张倩荷</t>
  </si>
  <si>
    <t>英山办事处财务人员</t>
  </si>
  <si>
    <t>RC076</t>
  </si>
  <si>
    <t>许文妮</t>
  </si>
  <si>
    <t>会计</t>
  </si>
  <si>
    <t>蕲春办事处综合管理人员</t>
  </si>
  <si>
    <t>RC079</t>
  </si>
  <si>
    <t>周荣</t>
  </si>
  <si>
    <t>英语口译</t>
  </si>
  <si>
    <t>红安办事处综合管理人员</t>
  </si>
  <si>
    <t>RC080</t>
  </si>
  <si>
    <t>李梦洁</t>
  </si>
  <si>
    <t>黄梅办事处综合管理人员</t>
  </si>
  <si>
    <t>RC081</t>
  </si>
  <si>
    <t>陈宁</t>
  </si>
  <si>
    <t>物流工程</t>
  </si>
  <si>
    <t>白莲河示范区管委会</t>
  </si>
  <si>
    <t>白莲河示范区综合执法支队</t>
  </si>
  <si>
    <t>法律服务人员</t>
  </si>
  <si>
    <t>RC082</t>
  </si>
  <si>
    <t>肖梦玲</t>
  </si>
  <si>
    <t>诉讼法学</t>
  </si>
  <si>
    <t>黄冈市人力资源和社会保障局</t>
  </si>
  <si>
    <t>黄冈市人事考试院</t>
  </si>
  <si>
    <t>考试一科工作人员</t>
  </si>
  <si>
    <t>RC087</t>
  </si>
  <si>
    <t>陈桢</t>
  </si>
  <si>
    <t>计算机科学与技术</t>
  </si>
  <si>
    <t>黄冈市住房和城乡建设局</t>
  </si>
  <si>
    <t>黄冈市房地产交易和产权管理中心</t>
  </si>
  <si>
    <t>RC089</t>
  </si>
  <si>
    <t>张颖</t>
  </si>
  <si>
    <t>新闻与传播</t>
  </si>
  <si>
    <t>黄冈市林业局</t>
  </si>
  <si>
    <t>湖北大别山国家级自然保护区管理局</t>
  </si>
  <si>
    <t>森林资源监测保护人员</t>
  </si>
  <si>
    <t>RC090</t>
  </si>
  <si>
    <t>张壮</t>
  </si>
  <si>
    <t>生物学</t>
  </si>
  <si>
    <t>湖北龙感湖国家级自然保护区管理局社区科教中心</t>
  </si>
  <si>
    <t>植物资源监测保护人员</t>
  </si>
  <si>
    <t>RC091</t>
  </si>
  <si>
    <t>何艺琴</t>
  </si>
  <si>
    <t>植物保护</t>
  </si>
  <si>
    <t>黄冈市农业农村局</t>
  </si>
  <si>
    <t>黄冈市现代农业展示与信息中心</t>
  </si>
  <si>
    <t>信息科技人员</t>
  </si>
  <si>
    <t>RC093</t>
  </si>
  <si>
    <t>吴俊鹏</t>
  </si>
  <si>
    <t>黄冈市农业环境保护站</t>
  </si>
  <si>
    <t>技术人员</t>
  </si>
  <si>
    <t>RC095</t>
  </si>
  <si>
    <t>周阳</t>
  </si>
  <si>
    <t>浙江海洋大学</t>
  </si>
  <si>
    <t>农业管理</t>
  </si>
  <si>
    <t>黄冈市自然资源和规划局</t>
  </si>
  <si>
    <t>黄冈市不动产登记中心</t>
  </si>
  <si>
    <t>信息科工作人员</t>
  </si>
  <si>
    <t>RC096</t>
  </si>
  <si>
    <t>陶涛</t>
  </si>
  <si>
    <t>计算机软件与理论</t>
  </si>
  <si>
    <t>权籍科工作人员</t>
  </si>
  <si>
    <t>RC097</t>
  </si>
  <si>
    <t>胡桃英</t>
  </si>
  <si>
    <t>测绘科学与技术</t>
  </si>
  <si>
    <t>黄冈广播电视台</t>
  </si>
  <si>
    <t>编辑</t>
  </si>
  <si>
    <t>RC098</t>
  </si>
  <si>
    <t>王心竹</t>
  </si>
  <si>
    <t>国际电视产业</t>
  </si>
  <si>
    <t>黄冈广播电视发射中心</t>
  </si>
  <si>
    <t>RC099</t>
  </si>
  <si>
    <t>胡词烨</t>
  </si>
  <si>
    <t>电子与通信工程</t>
  </si>
  <si>
    <t>中共黄冈市委党校</t>
  </si>
  <si>
    <t>政法教研室教师</t>
  </si>
  <si>
    <t>RC100</t>
  </si>
  <si>
    <t>董盛林</t>
  </si>
  <si>
    <t>马克思主义中国化研究</t>
  </si>
  <si>
    <t>黄冈市机关事务服务中心</t>
  </si>
  <si>
    <t>黄冈市机关事务服务中心车辆管理处</t>
  </si>
  <si>
    <t>综合科人员</t>
  </si>
  <si>
    <t>RC102</t>
  </si>
  <si>
    <t>段薇</t>
  </si>
  <si>
    <t>比较文学与世界文学</t>
  </si>
  <si>
    <t>市科协</t>
  </si>
  <si>
    <t>市科技馆(市院士专家服务中心)</t>
  </si>
  <si>
    <t>院士专家、海智专家服务人员</t>
  </si>
  <si>
    <t>RC103</t>
  </si>
  <si>
    <t>毕博采</t>
  </si>
  <si>
    <t>工商管理 企业管理</t>
  </si>
  <si>
    <t>黄冈市文化和旅游局</t>
  </si>
  <si>
    <t>黄冈市群众艺术馆</t>
  </si>
  <si>
    <t>文艺部人员</t>
  </si>
  <si>
    <t>RC104</t>
  </si>
  <si>
    <t>袁闻舞</t>
  </si>
  <si>
    <t>音乐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</si>
</sst>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方正黑体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left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5307;&#32856;&#39640;&#23618;&#27425;&#20154;&#25165;\&#25253;&#21517;&#20154;&#25968;\ksxx4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结果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出生年月</v>
          </cell>
          <cell r="F1" t="str">
            <v>政治面貌</v>
          </cell>
          <cell r="G1" t="str">
            <v>应届或社会在职</v>
          </cell>
          <cell r="H1" t="str">
            <v>毕业学校</v>
          </cell>
        </row>
        <row r="2">
          <cell r="B2" t="str">
            <v>刘威</v>
          </cell>
          <cell r="C2" t="str">
            <v>男</v>
          </cell>
          <cell r="D2" t="str">
            <v>汉族</v>
          </cell>
          <cell r="E2" t="str">
            <v>1994-09-21</v>
          </cell>
          <cell r="F2" t="str">
            <v>共青团员</v>
          </cell>
          <cell r="G2" t="str">
            <v>社会在职</v>
          </cell>
          <cell r="H2" t="str">
            <v>西南政法大学</v>
          </cell>
        </row>
        <row r="3">
          <cell r="B3" t="str">
            <v>方世</v>
          </cell>
          <cell r="C3" t="str">
            <v>女</v>
          </cell>
          <cell r="D3" t="str">
            <v>汉族</v>
          </cell>
          <cell r="E3" t="str">
            <v>1995.08.27</v>
          </cell>
          <cell r="F3" t="str">
            <v>共青团员</v>
          </cell>
          <cell r="G3" t="str">
            <v>应届毕业生</v>
          </cell>
          <cell r="H3" t="str">
            <v>武汉科技大学</v>
          </cell>
        </row>
        <row r="4">
          <cell r="B4" t="str">
            <v>何龙</v>
          </cell>
          <cell r="C4" t="str">
            <v>男</v>
          </cell>
          <cell r="D4" t="str">
            <v>汉族</v>
          </cell>
          <cell r="E4" t="str">
            <v>1996.12.02</v>
          </cell>
          <cell r="F4" t="str">
            <v>共青团员</v>
          </cell>
          <cell r="G4" t="str">
            <v>应届毕业生</v>
          </cell>
          <cell r="H4" t="str">
            <v>北京城市学院</v>
          </cell>
        </row>
        <row r="5">
          <cell r="B5" t="str">
            <v>匡可</v>
          </cell>
          <cell r="C5" t="str">
            <v>男</v>
          </cell>
          <cell r="D5" t="str">
            <v>汉族</v>
          </cell>
          <cell r="E5" t="str">
            <v>1994.01.08</v>
          </cell>
          <cell r="F5" t="str">
            <v>中共党员</v>
          </cell>
          <cell r="G5" t="str">
            <v>应届毕业生</v>
          </cell>
          <cell r="H5" t="str">
            <v>黄冈师范学院</v>
          </cell>
        </row>
        <row r="6">
          <cell r="B6" t="str">
            <v>赵静</v>
          </cell>
          <cell r="C6" t="str">
            <v>女</v>
          </cell>
          <cell r="D6" t="str">
            <v>汉族</v>
          </cell>
          <cell r="E6" t="str">
            <v>1989.02.05</v>
          </cell>
          <cell r="F6" t="str">
            <v>中共党员</v>
          </cell>
          <cell r="G6" t="str">
            <v>社会在职</v>
          </cell>
          <cell r="H6" t="str">
            <v>华南师范大学</v>
          </cell>
        </row>
        <row r="7">
          <cell r="B7" t="str">
            <v>王敏</v>
          </cell>
          <cell r="C7" t="str">
            <v>男</v>
          </cell>
          <cell r="D7" t="str">
            <v>汉族</v>
          </cell>
          <cell r="E7" t="str">
            <v>1993.08.27</v>
          </cell>
          <cell r="F7" t="str">
            <v>中共党员</v>
          </cell>
          <cell r="G7" t="str">
            <v>社会在职</v>
          </cell>
          <cell r="H7" t="str">
            <v>华东交通大学</v>
          </cell>
        </row>
        <row r="8">
          <cell r="B8" t="str">
            <v>陈冬辉</v>
          </cell>
          <cell r="C8" t="str">
            <v>女</v>
          </cell>
          <cell r="D8" t="str">
            <v>汉族</v>
          </cell>
          <cell r="E8" t="str">
            <v>1996.01.31</v>
          </cell>
          <cell r="F8" t="str">
            <v>中共党员</v>
          </cell>
          <cell r="G8" t="str">
            <v>应届毕业生</v>
          </cell>
          <cell r="H8" t="str">
            <v>黄冈师范学院</v>
          </cell>
        </row>
        <row r="9">
          <cell r="B9" t="str">
            <v>吴相君</v>
          </cell>
          <cell r="C9" t="str">
            <v>男</v>
          </cell>
          <cell r="D9" t="str">
            <v>汉族</v>
          </cell>
          <cell r="E9" t="str">
            <v>1996.08.30</v>
          </cell>
          <cell r="F9" t="str">
            <v>群众</v>
          </cell>
          <cell r="G9" t="str">
            <v>应届毕业生</v>
          </cell>
          <cell r="H9" t="str">
            <v>中国科学院大学</v>
          </cell>
        </row>
        <row r="10">
          <cell r="B10" t="str">
            <v>张易清</v>
          </cell>
          <cell r="C10" t="str">
            <v>女</v>
          </cell>
          <cell r="D10" t="str">
            <v>汉族</v>
          </cell>
          <cell r="E10" t="str">
            <v>1989.03.22</v>
          </cell>
          <cell r="F10" t="str">
            <v>共青团员</v>
          </cell>
          <cell r="G10" t="str">
            <v>应届毕业生</v>
          </cell>
          <cell r="H10" t="str">
            <v>兰州大学</v>
          </cell>
        </row>
        <row r="11">
          <cell r="B11" t="str">
            <v>胡彩霞</v>
          </cell>
          <cell r="C11" t="str">
            <v>女</v>
          </cell>
          <cell r="D11" t="str">
            <v>汉族</v>
          </cell>
          <cell r="E11" t="str">
            <v>1993.03.04</v>
          </cell>
          <cell r="F11" t="str">
            <v>中共党员</v>
          </cell>
          <cell r="G11" t="str">
            <v>应届毕业生</v>
          </cell>
          <cell r="H11" t="str">
            <v>江南大学</v>
          </cell>
        </row>
        <row r="12">
          <cell r="B12" t="str">
            <v>郭雅琴</v>
          </cell>
          <cell r="C12" t="str">
            <v>女</v>
          </cell>
          <cell r="D12" t="str">
            <v>汉族</v>
          </cell>
          <cell r="E12" t="str">
            <v>1993.07.29</v>
          </cell>
          <cell r="F12" t="str">
            <v>中共党员</v>
          </cell>
          <cell r="G12" t="str">
            <v>社会在职</v>
          </cell>
          <cell r="H12" t="str">
            <v>云南大学</v>
          </cell>
        </row>
        <row r="13">
          <cell r="B13" t="str">
            <v>向鑫</v>
          </cell>
          <cell r="C13" t="str">
            <v>男</v>
          </cell>
          <cell r="D13" t="str">
            <v>其他</v>
          </cell>
          <cell r="E13" t="str">
            <v>1995.10.05</v>
          </cell>
          <cell r="F13" t="str">
            <v>中共党员</v>
          </cell>
          <cell r="G13" t="str">
            <v>应届毕业生</v>
          </cell>
          <cell r="H13" t="str">
            <v>中央民族大学</v>
          </cell>
        </row>
        <row r="14">
          <cell r="B14" t="str">
            <v>任可</v>
          </cell>
          <cell r="C14" t="str">
            <v>男</v>
          </cell>
          <cell r="D14" t="str">
            <v>汉族</v>
          </cell>
          <cell r="E14" t="str">
            <v>1994.10.09</v>
          </cell>
          <cell r="F14" t="str">
            <v>共青团员</v>
          </cell>
          <cell r="G14" t="str">
            <v>其他人员</v>
          </cell>
          <cell r="H14" t="str">
            <v>中国矿业大学（北京）</v>
          </cell>
        </row>
        <row r="15">
          <cell r="B15" t="str">
            <v>刘新瑞</v>
          </cell>
          <cell r="C15" t="str">
            <v>男</v>
          </cell>
          <cell r="D15" t="str">
            <v>汉族</v>
          </cell>
          <cell r="E15" t="str">
            <v>1995.03.14</v>
          </cell>
          <cell r="F15" t="str">
            <v>共青团员</v>
          </cell>
          <cell r="G15" t="str">
            <v>社会在职</v>
          </cell>
          <cell r="H15" t="str">
            <v>湖北大学</v>
          </cell>
        </row>
        <row r="16">
          <cell r="B16" t="str">
            <v>高珊</v>
          </cell>
          <cell r="C16" t="str">
            <v>女</v>
          </cell>
          <cell r="D16" t="str">
            <v>汉族</v>
          </cell>
          <cell r="E16" t="str">
            <v>1994.09.02</v>
          </cell>
          <cell r="F16" t="str">
            <v>共青团员</v>
          </cell>
          <cell r="G16" t="str">
            <v>应届毕业生</v>
          </cell>
          <cell r="H16" t="str">
            <v>西北政法大学</v>
          </cell>
        </row>
        <row r="17">
          <cell r="B17" t="str">
            <v>袁佳佳</v>
          </cell>
          <cell r="C17" t="str">
            <v>男</v>
          </cell>
          <cell r="D17" t="str">
            <v>汉族</v>
          </cell>
          <cell r="E17" t="str">
            <v>1987.02.24</v>
          </cell>
          <cell r="F17" t="str">
            <v>中共党员</v>
          </cell>
          <cell r="G17" t="str">
            <v>应届毕业生</v>
          </cell>
          <cell r="H17" t="str">
            <v>山东科技大学</v>
          </cell>
        </row>
        <row r="18">
          <cell r="B18" t="str">
            <v>李云燕</v>
          </cell>
          <cell r="C18" t="str">
            <v>女</v>
          </cell>
          <cell r="D18" t="str">
            <v>汉族</v>
          </cell>
          <cell r="E18" t="str">
            <v>1993.04.04</v>
          </cell>
          <cell r="F18" t="str">
            <v>共青团员</v>
          </cell>
          <cell r="G18" t="str">
            <v>应届毕业生</v>
          </cell>
          <cell r="H18" t="str">
            <v>中国石油大学（北京）</v>
          </cell>
        </row>
        <row r="19">
          <cell r="B19" t="str">
            <v>胡小明</v>
          </cell>
          <cell r="C19" t="str">
            <v>女</v>
          </cell>
          <cell r="D19" t="str">
            <v>汉族</v>
          </cell>
          <cell r="E19" t="str">
            <v>1992.10.15</v>
          </cell>
          <cell r="F19" t="str">
            <v>共青团员</v>
          </cell>
          <cell r="G19" t="str">
            <v>应届毕业生</v>
          </cell>
          <cell r="H19" t="str">
            <v>中国地质大学（北京）</v>
          </cell>
        </row>
        <row r="20">
          <cell r="B20" t="str">
            <v>徐聪</v>
          </cell>
          <cell r="C20" t="str">
            <v>男</v>
          </cell>
          <cell r="D20" t="str">
            <v>汉族</v>
          </cell>
          <cell r="E20" t="str">
            <v>1995.08.18</v>
          </cell>
          <cell r="F20" t="str">
            <v>中共党员</v>
          </cell>
          <cell r="G20" t="str">
            <v>应届毕业生</v>
          </cell>
          <cell r="H20" t="str">
            <v>广东海洋大学</v>
          </cell>
        </row>
        <row r="21">
          <cell r="B21" t="str">
            <v>张钟月</v>
          </cell>
          <cell r="C21" t="str">
            <v>女</v>
          </cell>
          <cell r="D21" t="str">
            <v>汉族</v>
          </cell>
          <cell r="E21" t="str">
            <v>1994.11.04</v>
          </cell>
          <cell r="F21" t="str">
            <v>共青团员</v>
          </cell>
          <cell r="G21" t="str">
            <v>应届毕业生</v>
          </cell>
          <cell r="H21" t="str">
            <v>华中科技大学</v>
          </cell>
        </row>
        <row r="22">
          <cell r="B22" t="str">
            <v>李润露</v>
          </cell>
          <cell r="C22" t="str">
            <v>女</v>
          </cell>
          <cell r="D22" t="str">
            <v>汉族</v>
          </cell>
          <cell r="E22" t="str">
            <v>1997.11.10</v>
          </cell>
          <cell r="F22" t="str">
            <v>共青团员</v>
          </cell>
          <cell r="G22" t="str">
            <v>应届毕业生</v>
          </cell>
          <cell r="H22" t="str">
            <v>东北财经大学</v>
          </cell>
        </row>
        <row r="23">
          <cell r="B23" t="str">
            <v>谷泽沛</v>
          </cell>
          <cell r="C23" t="str">
            <v>女</v>
          </cell>
          <cell r="D23" t="str">
            <v>汉族</v>
          </cell>
          <cell r="E23" t="str">
            <v>1996.04.17</v>
          </cell>
          <cell r="F23" t="str">
            <v>共青团员</v>
          </cell>
          <cell r="G23" t="str">
            <v>应届毕业生</v>
          </cell>
          <cell r="H23" t="str">
            <v>山西财经大学</v>
          </cell>
        </row>
        <row r="24">
          <cell r="B24" t="str">
            <v>徐用兵</v>
          </cell>
          <cell r="C24" t="str">
            <v>男</v>
          </cell>
          <cell r="D24" t="str">
            <v>汉族</v>
          </cell>
          <cell r="E24" t="str">
            <v>1994.10.07</v>
          </cell>
          <cell r="F24" t="str">
            <v>共青团员</v>
          </cell>
          <cell r="G24" t="str">
            <v>应届毕业生</v>
          </cell>
          <cell r="H24" t="str">
            <v>中国农业科学院</v>
          </cell>
        </row>
        <row r="25">
          <cell r="B25" t="str">
            <v>李仕杰</v>
          </cell>
          <cell r="C25" t="str">
            <v>男</v>
          </cell>
          <cell r="D25" t="str">
            <v>汉族</v>
          </cell>
          <cell r="E25" t="str">
            <v>1995.04.03</v>
          </cell>
          <cell r="F25" t="str">
            <v>中共党员</v>
          </cell>
          <cell r="G25" t="str">
            <v>应届毕业生</v>
          </cell>
          <cell r="H25" t="str">
            <v>西南林业大学</v>
          </cell>
        </row>
        <row r="26">
          <cell r="B26" t="str">
            <v>刘合作</v>
          </cell>
          <cell r="C26" t="str">
            <v>男</v>
          </cell>
          <cell r="D26" t="str">
            <v>汉族</v>
          </cell>
          <cell r="E26" t="str">
            <v>1989.09.01</v>
          </cell>
          <cell r="F26" t="str">
            <v>群众</v>
          </cell>
          <cell r="G26" t="str">
            <v>应届毕业生</v>
          </cell>
          <cell r="H26" t="str">
            <v>中国医科大学</v>
          </cell>
        </row>
        <row r="27">
          <cell r="B27" t="str">
            <v>严慧玲</v>
          </cell>
          <cell r="C27" t="str">
            <v>女</v>
          </cell>
          <cell r="D27" t="str">
            <v>汉族</v>
          </cell>
          <cell r="E27" t="str">
            <v>1997.04.11</v>
          </cell>
          <cell r="F27" t="str">
            <v>共青团员</v>
          </cell>
          <cell r="G27" t="str">
            <v>应届毕业生</v>
          </cell>
          <cell r="H27" t="str">
            <v>黄冈师范学院</v>
          </cell>
        </row>
        <row r="28">
          <cell r="B28" t="str">
            <v>凌琴</v>
          </cell>
          <cell r="C28" t="str">
            <v>女</v>
          </cell>
          <cell r="D28" t="str">
            <v>汉族</v>
          </cell>
          <cell r="E28" t="str">
            <v>1991.04.06</v>
          </cell>
          <cell r="F28" t="str">
            <v>群众</v>
          </cell>
          <cell r="G28" t="str">
            <v>应届毕业生</v>
          </cell>
          <cell r="H28" t="str">
            <v>南京财经大学</v>
          </cell>
        </row>
        <row r="29">
          <cell r="B29" t="str">
            <v>任助理</v>
          </cell>
          <cell r="C29" t="str">
            <v>男</v>
          </cell>
          <cell r="D29" t="str">
            <v>汉族</v>
          </cell>
          <cell r="E29" t="str">
            <v>1990.01.14</v>
          </cell>
          <cell r="F29" t="str">
            <v>中共党员</v>
          </cell>
          <cell r="G29" t="str">
            <v>应届毕业生</v>
          </cell>
          <cell r="H29" t="str">
            <v>中南大学</v>
          </cell>
        </row>
        <row r="30">
          <cell r="B30" t="str">
            <v>邵迟</v>
          </cell>
          <cell r="C30" t="str">
            <v>男</v>
          </cell>
          <cell r="D30" t="str">
            <v>汉族</v>
          </cell>
          <cell r="E30" t="str">
            <v>1992.1.9</v>
          </cell>
          <cell r="F30" t="str">
            <v>共青团员</v>
          </cell>
          <cell r="G30" t="str">
            <v>社会在职</v>
          </cell>
          <cell r="H30" t="str">
            <v>湖南工业大学</v>
          </cell>
        </row>
        <row r="31">
          <cell r="B31" t="str">
            <v>朱玉梅</v>
          </cell>
          <cell r="C31" t="str">
            <v>女</v>
          </cell>
          <cell r="D31" t="str">
            <v>汉族</v>
          </cell>
          <cell r="E31" t="str">
            <v>1995.11.11</v>
          </cell>
          <cell r="F31" t="str">
            <v>中共党员</v>
          </cell>
          <cell r="G31" t="str">
            <v>应届毕业生</v>
          </cell>
          <cell r="H31" t="str">
            <v>中南财经政法大学</v>
          </cell>
        </row>
        <row r="32">
          <cell r="B32" t="str">
            <v>姜佩杉</v>
          </cell>
          <cell r="C32" t="str">
            <v>女</v>
          </cell>
          <cell r="D32" t="str">
            <v>汉族</v>
          </cell>
          <cell r="E32" t="str">
            <v>1995.10.06</v>
          </cell>
          <cell r="F32" t="str">
            <v>共青团员</v>
          </cell>
          <cell r="G32" t="str">
            <v>社会在职</v>
          </cell>
          <cell r="H32" t="str">
            <v>大连工业大学</v>
          </cell>
        </row>
        <row r="33">
          <cell r="B33" t="str">
            <v>彭思琪</v>
          </cell>
          <cell r="C33" t="str">
            <v>女</v>
          </cell>
          <cell r="D33" t="str">
            <v>汉族</v>
          </cell>
          <cell r="E33" t="str">
            <v>1992.07.29</v>
          </cell>
          <cell r="F33" t="str">
            <v>中共党员</v>
          </cell>
          <cell r="G33" t="str">
            <v>社会在职</v>
          </cell>
          <cell r="H33" t="str">
            <v>湖北大学</v>
          </cell>
        </row>
        <row r="34">
          <cell r="B34" t="str">
            <v>韩连金</v>
          </cell>
          <cell r="C34" t="str">
            <v>男</v>
          </cell>
          <cell r="D34" t="str">
            <v>汉族</v>
          </cell>
          <cell r="E34" t="str">
            <v>1995.05.21</v>
          </cell>
          <cell r="F34" t="str">
            <v>中共党员</v>
          </cell>
          <cell r="G34" t="str">
            <v>应届毕业生</v>
          </cell>
          <cell r="H34" t="str">
            <v>新疆师范大学</v>
          </cell>
        </row>
        <row r="35">
          <cell r="B35" t="str">
            <v>戢思婷</v>
          </cell>
          <cell r="C35" t="str">
            <v>女</v>
          </cell>
          <cell r="D35" t="str">
            <v>汉族</v>
          </cell>
          <cell r="E35" t="str">
            <v>1996.11.25</v>
          </cell>
          <cell r="F35" t="str">
            <v>中共党员</v>
          </cell>
          <cell r="G35" t="str">
            <v>应届毕业生</v>
          </cell>
          <cell r="H35" t="str">
            <v>武汉理工大学</v>
          </cell>
        </row>
        <row r="36">
          <cell r="B36" t="str">
            <v>蒋骏</v>
          </cell>
          <cell r="C36" t="str">
            <v>男</v>
          </cell>
          <cell r="D36" t="str">
            <v>汉族</v>
          </cell>
          <cell r="E36" t="str">
            <v>1990.12.18</v>
          </cell>
          <cell r="F36" t="str">
            <v>共青团员</v>
          </cell>
          <cell r="G36" t="str">
            <v>社会在职</v>
          </cell>
          <cell r="H36" t="str">
            <v>江西财经大学</v>
          </cell>
        </row>
        <row r="37">
          <cell r="B37" t="str">
            <v>李良艳</v>
          </cell>
          <cell r="C37" t="str">
            <v>女</v>
          </cell>
          <cell r="D37" t="str">
            <v>汉族</v>
          </cell>
          <cell r="E37" t="str">
            <v>1991-10-15</v>
          </cell>
          <cell r="F37" t="str">
            <v>中共党员</v>
          </cell>
          <cell r="G37" t="str">
            <v>社会在职</v>
          </cell>
          <cell r="H37" t="str">
            <v>黑龙江大学</v>
          </cell>
        </row>
        <row r="38">
          <cell r="B38" t="str">
            <v>罗西</v>
          </cell>
          <cell r="C38" t="str">
            <v>女</v>
          </cell>
          <cell r="D38" t="str">
            <v>汉族</v>
          </cell>
          <cell r="E38" t="str">
            <v>1993.12.04</v>
          </cell>
          <cell r="F38" t="str">
            <v>共青团员</v>
          </cell>
          <cell r="G38" t="str">
            <v>应届毕业生</v>
          </cell>
          <cell r="H38" t="str">
            <v>湖北民族大学</v>
          </cell>
        </row>
        <row r="39">
          <cell r="B39" t="str">
            <v>黄金明</v>
          </cell>
          <cell r="C39" t="str">
            <v>男</v>
          </cell>
          <cell r="D39" t="str">
            <v>汉族</v>
          </cell>
          <cell r="E39" t="str">
            <v>1994.11.03</v>
          </cell>
          <cell r="F39" t="str">
            <v>中共党员</v>
          </cell>
          <cell r="G39" t="str">
            <v>应届毕业生</v>
          </cell>
          <cell r="H39" t="str">
            <v>湖北工业大学</v>
          </cell>
        </row>
        <row r="40">
          <cell r="B40" t="str">
            <v>陈琦</v>
          </cell>
          <cell r="C40" t="str">
            <v>女</v>
          </cell>
          <cell r="D40" t="str">
            <v>汉族</v>
          </cell>
          <cell r="E40" t="str">
            <v>1996.03.01</v>
          </cell>
          <cell r="F40" t="str">
            <v>共青团员</v>
          </cell>
          <cell r="G40" t="str">
            <v>应届毕业生</v>
          </cell>
          <cell r="H40" t="str">
            <v>香港城市大学</v>
          </cell>
        </row>
        <row r="41">
          <cell r="B41" t="str">
            <v>方亚萍</v>
          </cell>
          <cell r="C41" t="str">
            <v>女</v>
          </cell>
          <cell r="D41" t="str">
            <v>汉族</v>
          </cell>
          <cell r="E41" t="str">
            <v>1994.06.10</v>
          </cell>
          <cell r="F41" t="str">
            <v>共青团员</v>
          </cell>
          <cell r="G41" t="str">
            <v>社会在职</v>
          </cell>
          <cell r="H41" t="str">
            <v>中国人民大学</v>
          </cell>
        </row>
        <row r="42">
          <cell r="B42" t="str">
            <v>刘旭</v>
          </cell>
          <cell r="C42" t="str">
            <v>男</v>
          </cell>
          <cell r="D42" t="str">
            <v>汉族</v>
          </cell>
          <cell r="E42" t="str">
            <v>1993.03.29</v>
          </cell>
          <cell r="F42" t="str">
            <v>共青团员</v>
          </cell>
          <cell r="G42" t="str">
            <v>社会在职</v>
          </cell>
          <cell r="H42" t="str">
            <v>中南财经政法大学</v>
          </cell>
        </row>
        <row r="43">
          <cell r="B43" t="str">
            <v>徐畅</v>
          </cell>
          <cell r="C43" t="str">
            <v>女</v>
          </cell>
          <cell r="D43" t="str">
            <v>汉族</v>
          </cell>
          <cell r="E43" t="str">
            <v>1995.02.23</v>
          </cell>
          <cell r="F43" t="str">
            <v>共青团员</v>
          </cell>
          <cell r="G43" t="str">
            <v>应届毕业生</v>
          </cell>
          <cell r="H43" t="str">
            <v>河北大学</v>
          </cell>
        </row>
        <row r="44">
          <cell r="B44" t="str">
            <v>王振营</v>
          </cell>
          <cell r="C44" t="str">
            <v>男</v>
          </cell>
          <cell r="D44" t="str">
            <v>汉族</v>
          </cell>
          <cell r="E44" t="str">
            <v>1987.11.04</v>
          </cell>
          <cell r="F44" t="str">
            <v>中共党员</v>
          </cell>
          <cell r="G44" t="str">
            <v>应届毕业生</v>
          </cell>
          <cell r="H44" t="str">
            <v>哈尔滨工业大学</v>
          </cell>
        </row>
        <row r="45">
          <cell r="B45" t="str">
            <v>胡蝶</v>
          </cell>
          <cell r="C45" t="str">
            <v>女</v>
          </cell>
          <cell r="D45" t="str">
            <v>汉族</v>
          </cell>
          <cell r="E45" t="str">
            <v>1996.01.24</v>
          </cell>
          <cell r="F45" t="str">
            <v>共青团员</v>
          </cell>
          <cell r="G45" t="str">
            <v>应届毕业生</v>
          </cell>
          <cell r="H45" t="str">
            <v>中南财经政法大学</v>
          </cell>
        </row>
        <row r="46">
          <cell r="B46" t="str">
            <v>胡鹏</v>
          </cell>
          <cell r="C46" t="str">
            <v>男</v>
          </cell>
          <cell r="D46" t="str">
            <v>汉族</v>
          </cell>
          <cell r="E46" t="str">
            <v>1994.12.10</v>
          </cell>
          <cell r="F46" t="str">
            <v>共青团员</v>
          </cell>
          <cell r="G46" t="str">
            <v>应届毕业生</v>
          </cell>
          <cell r="H46" t="str">
            <v>湖北工业大学</v>
          </cell>
        </row>
        <row r="47">
          <cell r="B47" t="str">
            <v>赵志平</v>
          </cell>
          <cell r="C47" t="str">
            <v>男</v>
          </cell>
          <cell r="D47" t="str">
            <v>汉族</v>
          </cell>
          <cell r="E47" t="str">
            <v>1995.02.01</v>
          </cell>
          <cell r="F47" t="str">
            <v>共青团员</v>
          </cell>
          <cell r="G47" t="str">
            <v>应届毕业生</v>
          </cell>
          <cell r="H47" t="str">
            <v>青岛大学</v>
          </cell>
        </row>
        <row r="48">
          <cell r="B48" t="str">
            <v>赵翠</v>
          </cell>
          <cell r="C48" t="str">
            <v>女</v>
          </cell>
          <cell r="D48" t="str">
            <v>汉族</v>
          </cell>
          <cell r="E48" t="str">
            <v>1994.05.16</v>
          </cell>
          <cell r="F48" t="str">
            <v>共青团员</v>
          </cell>
          <cell r="G48" t="str">
            <v>应届毕业生</v>
          </cell>
          <cell r="H48" t="str">
            <v>南昌大学</v>
          </cell>
        </row>
        <row r="49">
          <cell r="B49" t="str">
            <v>程檀倬</v>
          </cell>
          <cell r="C49" t="str">
            <v>男</v>
          </cell>
          <cell r="D49" t="str">
            <v>汉族</v>
          </cell>
          <cell r="E49" t="str">
            <v>1996.01.30</v>
          </cell>
          <cell r="F49" t="str">
            <v>共青团员</v>
          </cell>
          <cell r="G49" t="str">
            <v>应届毕业生</v>
          </cell>
          <cell r="H49" t="str">
            <v>湖北工业大学</v>
          </cell>
        </row>
        <row r="50">
          <cell r="B50" t="str">
            <v>邹熙语</v>
          </cell>
          <cell r="C50" t="str">
            <v>女</v>
          </cell>
          <cell r="D50" t="str">
            <v>汉族</v>
          </cell>
          <cell r="E50" t="str">
            <v>1995.07.02</v>
          </cell>
          <cell r="F50" t="str">
            <v>共青团员</v>
          </cell>
          <cell r="G50" t="str">
            <v>应届毕业生</v>
          </cell>
          <cell r="H50" t="str">
            <v>大连医科大学</v>
          </cell>
        </row>
        <row r="51">
          <cell r="B51" t="str">
            <v>钱瑞</v>
          </cell>
          <cell r="C51" t="str">
            <v>男</v>
          </cell>
          <cell r="D51" t="str">
            <v>汉族</v>
          </cell>
          <cell r="E51" t="str">
            <v>1995.09.11</v>
          </cell>
          <cell r="F51" t="str">
            <v>中共党员</v>
          </cell>
          <cell r="G51" t="str">
            <v>应届毕业生</v>
          </cell>
          <cell r="H51" t="str">
            <v>江西师范大学</v>
          </cell>
        </row>
        <row r="52">
          <cell r="B52" t="str">
            <v>丰浩宇</v>
          </cell>
          <cell r="C52" t="str">
            <v>男</v>
          </cell>
          <cell r="D52" t="str">
            <v>汉族</v>
          </cell>
          <cell r="E52" t="str">
            <v>1991.12.21</v>
          </cell>
          <cell r="F52" t="str">
            <v>群众</v>
          </cell>
          <cell r="G52" t="str">
            <v>社会在职</v>
          </cell>
          <cell r="H52" t="str">
            <v>武汉理工大学</v>
          </cell>
        </row>
        <row r="53">
          <cell r="B53" t="str">
            <v>徐锋</v>
          </cell>
          <cell r="C53" t="str">
            <v>男</v>
          </cell>
          <cell r="D53" t="str">
            <v>汉族</v>
          </cell>
          <cell r="E53" t="str">
            <v>1996.10.09</v>
          </cell>
          <cell r="F53" t="str">
            <v>共青团员</v>
          </cell>
          <cell r="G53" t="str">
            <v>应届毕业生</v>
          </cell>
          <cell r="H53" t="str">
            <v>南京农业大学</v>
          </cell>
        </row>
        <row r="54">
          <cell r="B54" t="str">
            <v>吴佳琪</v>
          </cell>
          <cell r="C54" t="str">
            <v>女</v>
          </cell>
          <cell r="D54" t="str">
            <v>汉族</v>
          </cell>
          <cell r="E54" t="str">
            <v>1996.09.30</v>
          </cell>
          <cell r="F54" t="str">
            <v>中共党员</v>
          </cell>
          <cell r="G54" t="str">
            <v>应届毕业生</v>
          </cell>
          <cell r="H54" t="str">
            <v>湖北大学</v>
          </cell>
        </row>
        <row r="55">
          <cell r="B55" t="str">
            <v>余迅</v>
          </cell>
          <cell r="C55" t="str">
            <v>男</v>
          </cell>
          <cell r="D55" t="str">
            <v>汉族</v>
          </cell>
          <cell r="E55" t="str">
            <v>1994.10.31</v>
          </cell>
          <cell r="F55" t="str">
            <v>共青团员</v>
          </cell>
          <cell r="G55" t="str">
            <v>应届毕业生</v>
          </cell>
          <cell r="H55" t="str">
            <v>湖北大学</v>
          </cell>
        </row>
        <row r="56">
          <cell r="B56" t="str">
            <v>张奥棋</v>
          </cell>
          <cell r="C56" t="str">
            <v>男</v>
          </cell>
          <cell r="D56" t="str">
            <v>汉族</v>
          </cell>
          <cell r="E56" t="str">
            <v>1992.06.06</v>
          </cell>
          <cell r="F56" t="str">
            <v>群众</v>
          </cell>
          <cell r="G56" t="str">
            <v>应届毕业生</v>
          </cell>
          <cell r="H56" t="str">
            <v>中国科学院大学</v>
          </cell>
        </row>
        <row r="57">
          <cell r="B57" t="str">
            <v>易超</v>
          </cell>
          <cell r="C57" t="str">
            <v>男</v>
          </cell>
          <cell r="D57" t="str">
            <v>汉族</v>
          </cell>
          <cell r="E57" t="str">
            <v>1990.01</v>
          </cell>
          <cell r="F57" t="str">
            <v>群众</v>
          </cell>
          <cell r="G57" t="str">
            <v>应届毕业生</v>
          </cell>
          <cell r="H57" t="str">
            <v>三峡大学</v>
          </cell>
        </row>
        <row r="58">
          <cell r="B58" t="str">
            <v>周瑶</v>
          </cell>
          <cell r="C58" t="str">
            <v>女</v>
          </cell>
          <cell r="D58" t="str">
            <v>汉族</v>
          </cell>
          <cell r="E58" t="str">
            <v>1995.01.06</v>
          </cell>
          <cell r="F58" t="str">
            <v>共青团员</v>
          </cell>
          <cell r="G58" t="str">
            <v>应届毕业生</v>
          </cell>
          <cell r="H58" t="str">
            <v>中南大学</v>
          </cell>
        </row>
        <row r="59">
          <cell r="B59" t="str">
            <v>程文瑞</v>
          </cell>
          <cell r="C59" t="str">
            <v>男</v>
          </cell>
          <cell r="D59" t="str">
            <v>汉族</v>
          </cell>
          <cell r="E59" t="str">
            <v>1994.01.21</v>
          </cell>
          <cell r="F59" t="str">
            <v>群众</v>
          </cell>
          <cell r="G59" t="str">
            <v>其他人员</v>
          </cell>
          <cell r="H59" t="str">
            <v>福州大学</v>
          </cell>
        </row>
        <row r="60">
          <cell r="B60" t="str">
            <v>高聪聪</v>
          </cell>
          <cell r="C60" t="str">
            <v>男</v>
          </cell>
          <cell r="D60" t="str">
            <v>汉族</v>
          </cell>
          <cell r="E60" t="str">
            <v>1994.07.16</v>
          </cell>
          <cell r="F60" t="str">
            <v>共青团员</v>
          </cell>
          <cell r="G60" t="str">
            <v>社会在职</v>
          </cell>
          <cell r="H60" t="str">
            <v>武汉轻工大学</v>
          </cell>
        </row>
        <row r="61">
          <cell r="B61" t="str">
            <v>杜佳</v>
          </cell>
          <cell r="C61" t="str">
            <v>女</v>
          </cell>
          <cell r="D61" t="str">
            <v>其他</v>
          </cell>
          <cell r="E61" t="str">
            <v>1996.01.15</v>
          </cell>
          <cell r="F61" t="str">
            <v>共青团员</v>
          </cell>
          <cell r="G61" t="str">
            <v>应届毕业生</v>
          </cell>
          <cell r="H61" t="str">
            <v>华中师范大学</v>
          </cell>
        </row>
        <row r="62">
          <cell r="B62" t="str">
            <v>肖沁</v>
          </cell>
          <cell r="C62" t="str">
            <v>男</v>
          </cell>
          <cell r="D62" t="str">
            <v>汉族</v>
          </cell>
          <cell r="E62" t="str">
            <v>1994.06.23</v>
          </cell>
          <cell r="F62" t="str">
            <v>共青团员</v>
          </cell>
          <cell r="G62" t="str">
            <v>应届毕业生</v>
          </cell>
          <cell r="H62" t="str">
            <v>江西师范大学</v>
          </cell>
        </row>
        <row r="63">
          <cell r="B63" t="str">
            <v>陈畅</v>
          </cell>
          <cell r="C63" t="str">
            <v>男</v>
          </cell>
          <cell r="D63" t="str">
            <v>汉族</v>
          </cell>
          <cell r="E63" t="str">
            <v>1994.09.23</v>
          </cell>
          <cell r="F63" t="str">
            <v>中共党员</v>
          </cell>
          <cell r="G63" t="str">
            <v>应届毕业生</v>
          </cell>
          <cell r="H63" t="str">
            <v>中南财经政法大学</v>
          </cell>
        </row>
        <row r="64">
          <cell r="B64" t="str">
            <v>江笋</v>
          </cell>
          <cell r="C64" t="str">
            <v>男</v>
          </cell>
          <cell r="D64" t="str">
            <v>汉族</v>
          </cell>
          <cell r="E64" t="str">
            <v>1988.11.07</v>
          </cell>
          <cell r="F64" t="str">
            <v>群众</v>
          </cell>
          <cell r="G64" t="str">
            <v>社会在职</v>
          </cell>
          <cell r="H64" t="str">
            <v>武汉大学</v>
          </cell>
        </row>
        <row r="65">
          <cell r="B65" t="str">
            <v>宋叶情</v>
          </cell>
          <cell r="C65" t="str">
            <v>女</v>
          </cell>
          <cell r="D65" t="str">
            <v>汉族</v>
          </cell>
          <cell r="E65" t="str">
            <v>1994.03.14</v>
          </cell>
          <cell r="F65" t="str">
            <v>共青团员</v>
          </cell>
          <cell r="G65" t="str">
            <v>应届毕业生</v>
          </cell>
          <cell r="H65" t="str">
            <v>意大利米兰威尔第音乐学院</v>
          </cell>
        </row>
        <row r="66">
          <cell r="B66" t="str">
            <v>杨凤枝</v>
          </cell>
          <cell r="C66" t="str">
            <v>女</v>
          </cell>
          <cell r="D66" t="str">
            <v>汉族</v>
          </cell>
          <cell r="E66" t="str">
            <v>1993.11.04</v>
          </cell>
          <cell r="F66" t="str">
            <v>共青团员</v>
          </cell>
          <cell r="G66" t="str">
            <v>应届毕业生</v>
          </cell>
          <cell r="H66" t="str">
            <v>中国医科大学</v>
          </cell>
        </row>
        <row r="67">
          <cell r="B67" t="str">
            <v>黄鹤</v>
          </cell>
          <cell r="C67" t="str">
            <v>女</v>
          </cell>
          <cell r="D67" t="str">
            <v>汉族</v>
          </cell>
          <cell r="E67" t="str">
            <v>1995.07.12</v>
          </cell>
          <cell r="F67" t="str">
            <v>共青团员</v>
          </cell>
          <cell r="G67" t="str">
            <v>社会在职</v>
          </cell>
          <cell r="H67" t="str">
            <v>华南师范大学</v>
          </cell>
        </row>
        <row r="68">
          <cell r="B68" t="str">
            <v>张宽</v>
          </cell>
          <cell r="C68" t="str">
            <v>男</v>
          </cell>
          <cell r="D68" t="str">
            <v>汉族</v>
          </cell>
          <cell r="E68" t="str">
            <v>1995.06.07</v>
          </cell>
          <cell r="F68" t="str">
            <v>中共党员</v>
          </cell>
          <cell r="G68" t="str">
            <v>应届毕业生</v>
          </cell>
          <cell r="H68" t="str">
            <v>中南财经政法大学</v>
          </cell>
        </row>
        <row r="69">
          <cell r="B69" t="str">
            <v>李壮</v>
          </cell>
          <cell r="C69" t="str">
            <v>男</v>
          </cell>
          <cell r="D69" t="str">
            <v>汉族</v>
          </cell>
          <cell r="E69" t="str">
            <v>19950916</v>
          </cell>
          <cell r="F69" t="str">
            <v>共青团员</v>
          </cell>
          <cell r="G69" t="str">
            <v>应届毕业生</v>
          </cell>
          <cell r="H69" t="str">
            <v>山东大学</v>
          </cell>
        </row>
        <row r="70">
          <cell r="B70" t="str">
            <v>邓莎</v>
          </cell>
          <cell r="C70" t="str">
            <v>女</v>
          </cell>
          <cell r="D70" t="str">
            <v>汉族</v>
          </cell>
          <cell r="E70" t="str">
            <v>1997.12.10</v>
          </cell>
          <cell r="F70" t="str">
            <v>中共党员</v>
          </cell>
          <cell r="G70" t="str">
            <v>应届毕业生</v>
          </cell>
          <cell r="H70" t="str">
            <v>黄冈师范学院</v>
          </cell>
        </row>
        <row r="71">
          <cell r="B71" t="str">
            <v>张柴</v>
          </cell>
          <cell r="C71" t="str">
            <v>男</v>
          </cell>
          <cell r="D71" t="str">
            <v>汉族</v>
          </cell>
          <cell r="E71" t="str">
            <v>1996.01.11</v>
          </cell>
          <cell r="F71" t="str">
            <v>共青团员</v>
          </cell>
          <cell r="G71" t="str">
            <v>应届毕业生</v>
          </cell>
          <cell r="H71" t="str">
            <v>辽宁工程技术大学</v>
          </cell>
        </row>
        <row r="72">
          <cell r="B72" t="str">
            <v>郑乘云</v>
          </cell>
          <cell r="C72" t="str">
            <v>女</v>
          </cell>
          <cell r="D72" t="str">
            <v>汉族</v>
          </cell>
          <cell r="E72" t="str">
            <v>1995.10.31</v>
          </cell>
          <cell r="F72" t="str">
            <v>共青团员</v>
          </cell>
          <cell r="G72" t="str">
            <v>其他人员</v>
          </cell>
          <cell r="H72" t="str">
            <v>江苏大学</v>
          </cell>
        </row>
        <row r="73">
          <cell r="B73" t="str">
            <v>胡桃英</v>
          </cell>
          <cell r="C73" t="str">
            <v>女</v>
          </cell>
          <cell r="D73" t="str">
            <v>汉族</v>
          </cell>
          <cell r="E73" t="str">
            <v>1993.03.10</v>
          </cell>
          <cell r="F73" t="str">
            <v>共青团员</v>
          </cell>
          <cell r="G73" t="str">
            <v>其他人员</v>
          </cell>
          <cell r="H73" t="str">
            <v>山东理工大学</v>
          </cell>
        </row>
        <row r="74">
          <cell r="B74" t="str">
            <v>胡华强</v>
          </cell>
          <cell r="C74" t="str">
            <v>男</v>
          </cell>
          <cell r="D74" t="str">
            <v>汉族</v>
          </cell>
          <cell r="E74" t="str">
            <v>1994.09.28</v>
          </cell>
          <cell r="F74" t="str">
            <v>共青团员</v>
          </cell>
          <cell r="G74" t="str">
            <v>应届毕业生</v>
          </cell>
          <cell r="H74" t="str">
            <v>武汉体育学院</v>
          </cell>
        </row>
        <row r="75">
          <cell r="B75" t="str">
            <v>刘欢</v>
          </cell>
          <cell r="C75" t="str">
            <v>女</v>
          </cell>
          <cell r="D75" t="str">
            <v>汉族</v>
          </cell>
          <cell r="E75" t="str">
            <v>1997.05.10</v>
          </cell>
          <cell r="F75" t="str">
            <v>群众</v>
          </cell>
          <cell r="G75" t="str">
            <v>应届毕业生</v>
          </cell>
          <cell r="H75" t="str">
            <v>香港城市大学</v>
          </cell>
        </row>
        <row r="76">
          <cell r="B76" t="str">
            <v>靖俊兰</v>
          </cell>
          <cell r="C76" t="str">
            <v>女</v>
          </cell>
          <cell r="D76" t="str">
            <v>汉族</v>
          </cell>
          <cell r="E76" t="str">
            <v>1990.04.17</v>
          </cell>
          <cell r="F76" t="str">
            <v>中共党员</v>
          </cell>
          <cell r="G76" t="str">
            <v>应届毕业生</v>
          </cell>
          <cell r="H76" t="str">
            <v>黄冈师范学院</v>
          </cell>
        </row>
        <row r="77">
          <cell r="B77" t="str">
            <v>张进</v>
          </cell>
          <cell r="C77" t="str">
            <v>男</v>
          </cell>
          <cell r="D77" t="str">
            <v>汉族</v>
          </cell>
          <cell r="E77" t="str">
            <v>1994.08.02</v>
          </cell>
          <cell r="F77" t="str">
            <v>中共党员</v>
          </cell>
          <cell r="G77" t="str">
            <v>社会在职</v>
          </cell>
          <cell r="H77" t="str">
            <v>武汉科技大学</v>
          </cell>
        </row>
        <row r="78">
          <cell r="B78" t="str">
            <v>李成祥</v>
          </cell>
          <cell r="C78" t="str">
            <v>男</v>
          </cell>
          <cell r="D78" t="str">
            <v>汉族</v>
          </cell>
          <cell r="E78" t="str">
            <v>1990.2.10</v>
          </cell>
          <cell r="F78" t="str">
            <v>群众</v>
          </cell>
          <cell r="G78" t="str">
            <v>社会在职</v>
          </cell>
          <cell r="H78" t="str">
            <v>华东师范大学</v>
          </cell>
        </row>
        <row r="79">
          <cell r="B79" t="str">
            <v>程友星</v>
          </cell>
          <cell r="C79" t="str">
            <v>男</v>
          </cell>
          <cell r="D79" t="str">
            <v>汉族</v>
          </cell>
          <cell r="E79" t="str">
            <v>1990.12.10</v>
          </cell>
          <cell r="F79" t="str">
            <v>中共党员</v>
          </cell>
          <cell r="G79" t="str">
            <v>社会在职</v>
          </cell>
          <cell r="H79" t="str">
            <v>厦门大学</v>
          </cell>
        </row>
        <row r="80">
          <cell r="B80" t="str">
            <v>吕叶</v>
          </cell>
          <cell r="C80" t="str">
            <v>女</v>
          </cell>
          <cell r="D80" t="str">
            <v>汉族</v>
          </cell>
          <cell r="E80" t="str">
            <v>1995.12.21</v>
          </cell>
          <cell r="F80" t="str">
            <v>中共党员</v>
          </cell>
          <cell r="G80" t="str">
            <v>应届毕业生</v>
          </cell>
          <cell r="H80" t="str">
            <v>新疆师范大学</v>
          </cell>
        </row>
        <row r="81">
          <cell r="B81" t="str">
            <v>雷逸慧</v>
          </cell>
          <cell r="C81" t="str">
            <v>女</v>
          </cell>
          <cell r="D81" t="str">
            <v>汉族</v>
          </cell>
          <cell r="E81" t="str">
            <v>1999.10.03</v>
          </cell>
          <cell r="F81" t="str">
            <v>共青团员</v>
          </cell>
          <cell r="G81" t="str">
            <v>应届毕业生</v>
          </cell>
          <cell r="H81" t="str">
            <v>华中科技大学</v>
          </cell>
        </row>
        <row r="82">
          <cell r="B82" t="str">
            <v>吴金玲</v>
          </cell>
          <cell r="C82" t="str">
            <v>女</v>
          </cell>
          <cell r="D82" t="str">
            <v>汉族</v>
          </cell>
          <cell r="E82" t="str">
            <v>1994.06.27</v>
          </cell>
          <cell r="F82" t="str">
            <v>共青团员</v>
          </cell>
          <cell r="G82" t="str">
            <v>社会在职</v>
          </cell>
          <cell r="H82" t="str">
            <v>江西师范大学</v>
          </cell>
        </row>
        <row r="83">
          <cell r="B83" t="str">
            <v>朱楚昱</v>
          </cell>
          <cell r="C83" t="str">
            <v>男</v>
          </cell>
          <cell r="D83" t="str">
            <v>汉族</v>
          </cell>
          <cell r="E83" t="str">
            <v>1995.08.29</v>
          </cell>
          <cell r="F83" t="str">
            <v>共青团员</v>
          </cell>
          <cell r="G83" t="str">
            <v>应届毕业生</v>
          </cell>
          <cell r="H83" t="str">
            <v>昆明理工大学</v>
          </cell>
        </row>
        <row r="84">
          <cell r="B84" t="str">
            <v>谢世博</v>
          </cell>
          <cell r="C84" t="str">
            <v>男</v>
          </cell>
          <cell r="D84" t="str">
            <v>汉族</v>
          </cell>
          <cell r="E84" t="str">
            <v>1994.10.30</v>
          </cell>
          <cell r="F84" t="str">
            <v>中共党员</v>
          </cell>
          <cell r="G84" t="str">
            <v>应届毕业生</v>
          </cell>
          <cell r="H84" t="str">
            <v>华北水利水电大学</v>
          </cell>
        </row>
        <row r="85">
          <cell r="B85" t="str">
            <v>周阳</v>
          </cell>
          <cell r="C85" t="str">
            <v>女</v>
          </cell>
          <cell r="D85" t="str">
            <v>汉族</v>
          </cell>
          <cell r="E85" t="str">
            <v>1995.06.01</v>
          </cell>
          <cell r="F85" t="str">
            <v>中共党员</v>
          </cell>
          <cell r="G85" t="str">
            <v>应届毕业生</v>
          </cell>
          <cell r="H85" t="str">
            <v>华中师范大学</v>
          </cell>
        </row>
        <row r="86">
          <cell r="B86" t="str">
            <v>许进文</v>
          </cell>
          <cell r="C86" t="str">
            <v>女</v>
          </cell>
          <cell r="D86" t="str">
            <v>汉族</v>
          </cell>
          <cell r="E86" t="str">
            <v>1995.10.24</v>
          </cell>
          <cell r="F86" t="str">
            <v>共青团员</v>
          </cell>
          <cell r="G86" t="str">
            <v>应届毕业生</v>
          </cell>
          <cell r="H86" t="str">
            <v>华南师范大学</v>
          </cell>
        </row>
        <row r="87">
          <cell r="B87" t="str">
            <v>何洪梅</v>
          </cell>
          <cell r="C87" t="str">
            <v>女</v>
          </cell>
          <cell r="D87" t="str">
            <v>其他</v>
          </cell>
          <cell r="E87" t="str">
            <v>1995.06.24</v>
          </cell>
          <cell r="F87" t="str">
            <v>共青团员</v>
          </cell>
          <cell r="G87" t="str">
            <v>应届毕业生</v>
          </cell>
          <cell r="H87" t="str">
            <v>重庆师范大学</v>
          </cell>
        </row>
        <row r="88">
          <cell r="B88" t="str">
            <v>梅李胜</v>
          </cell>
          <cell r="C88" t="str">
            <v>男</v>
          </cell>
          <cell r="D88" t="str">
            <v>汉族</v>
          </cell>
          <cell r="E88" t="str">
            <v>1994.02.09</v>
          </cell>
          <cell r="F88" t="str">
            <v>共青团员</v>
          </cell>
          <cell r="G88" t="str">
            <v>其他人员</v>
          </cell>
          <cell r="H88" t="str">
            <v>中国科学技术大学</v>
          </cell>
        </row>
        <row r="89">
          <cell r="B89" t="str">
            <v>邓琇文</v>
          </cell>
          <cell r="C89" t="str">
            <v>女</v>
          </cell>
          <cell r="D89" t="str">
            <v>汉族</v>
          </cell>
          <cell r="E89" t="str">
            <v>1991.08</v>
          </cell>
          <cell r="F89" t="str">
            <v>中共党员</v>
          </cell>
          <cell r="G89" t="str">
            <v>应届毕业生</v>
          </cell>
          <cell r="H89" t="str">
            <v>湖北民族大学</v>
          </cell>
        </row>
        <row r="90">
          <cell r="B90" t="str">
            <v>肖一朦</v>
          </cell>
          <cell r="C90" t="str">
            <v>女</v>
          </cell>
          <cell r="D90" t="str">
            <v>汉族</v>
          </cell>
          <cell r="E90" t="str">
            <v>1997.01.24</v>
          </cell>
          <cell r="F90" t="str">
            <v>共青团员</v>
          </cell>
          <cell r="G90" t="str">
            <v>应届毕业生</v>
          </cell>
          <cell r="H90" t="str">
            <v>黄冈师范学院</v>
          </cell>
        </row>
        <row r="91">
          <cell r="B91" t="str">
            <v>周欣</v>
          </cell>
          <cell r="C91" t="str">
            <v>女</v>
          </cell>
          <cell r="D91" t="str">
            <v>汉族</v>
          </cell>
          <cell r="E91" t="str">
            <v>1996.06.18</v>
          </cell>
          <cell r="F91" t="str">
            <v>共青团员</v>
          </cell>
          <cell r="G91" t="str">
            <v>应届毕业生</v>
          </cell>
          <cell r="H91" t="str">
            <v>中国地质大学（武汉）</v>
          </cell>
        </row>
        <row r="92">
          <cell r="B92" t="str">
            <v>程东东</v>
          </cell>
          <cell r="C92" t="str">
            <v>男</v>
          </cell>
          <cell r="D92" t="str">
            <v>汉族</v>
          </cell>
          <cell r="E92" t="str">
            <v>1992.10.17</v>
          </cell>
          <cell r="F92" t="str">
            <v>中共党员</v>
          </cell>
          <cell r="G92" t="str">
            <v>应届毕业生</v>
          </cell>
          <cell r="H92" t="str">
            <v>山西医科大学</v>
          </cell>
        </row>
        <row r="93">
          <cell r="B93" t="str">
            <v>岳静纯</v>
          </cell>
          <cell r="C93" t="str">
            <v>女</v>
          </cell>
          <cell r="D93" t="str">
            <v>汉族</v>
          </cell>
          <cell r="E93" t="str">
            <v>1994.11.13</v>
          </cell>
          <cell r="F93" t="str">
            <v>共青团员</v>
          </cell>
          <cell r="G93" t="str">
            <v>应届毕业生</v>
          </cell>
          <cell r="H93" t="str">
            <v>广西科技大学</v>
          </cell>
        </row>
        <row r="94">
          <cell r="B94" t="str">
            <v>马维</v>
          </cell>
          <cell r="C94" t="str">
            <v>女</v>
          </cell>
          <cell r="D94" t="str">
            <v>汉族</v>
          </cell>
          <cell r="E94" t="str">
            <v>1990.02.19</v>
          </cell>
          <cell r="F94" t="str">
            <v>群众</v>
          </cell>
          <cell r="G94" t="str">
            <v>社会在职</v>
          </cell>
          <cell r="H94" t="str">
            <v>湖北科技学院</v>
          </cell>
        </row>
        <row r="95">
          <cell r="B95" t="str">
            <v>郑彦</v>
          </cell>
          <cell r="C95" t="str">
            <v>男</v>
          </cell>
          <cell r="D95" t="str">
            <v>汉族</v>
          </cell>
          <cell r="E95" t="str">
            <v>1996.09.14</v>
          </cell>
          <cell r="F95" t="str">
            <v>共青团员</v>
          </cell>
          <cell r="G95" t="str">
            <v>应届毕业生</v>
          </cell>
          <cell r="H95" t="str">
            <v>内蒙古农业大学</v>
          </cell>
        </row>
        <row r="96">
          <cell r="B96" t="str">
            <v>徐欢</v>
          </cell>
          <cell r="C96" t="str">
            <v>女</v>
          </cell>
          <cell r="D96" t="str">
            <v>汉族</v>
          </cell>
          <cell r="E96" t="str">
            <v>1987.10.14</v>
          </cell>
          <cell r="F96" t="str">
            <v>中共党员</v>
          </cell>
          <cell r="G96" t="str">
            <v>应届毕业生</v>
          </cell>
          <cell r="H96" t="str">
            <v>中国地质大学（武汉）</v>
          </cell>
        </row>
        <row r="97">
          <cell r="B97" t="str">
            <v>孙彪彪</v>
          </cell>
          <cell r="C97" t="str">
            <v>男</v>
          </cell>
          <cell r="D97" t="str">
            <v>汉族</v>
          </cell>
          <cell r="E97" t="str">
            <v>1994.07.24</v>
          </cell>
          <cell r="F97" t="str">
            <v>共青团员</v>
          </cell>
          <cell r="G97" t="str">
            <v>应届毕业生</v>
          </cell>
          <cell r="H97" t="str">
            <v>山西医科大学</v>
          </cell>
        </row>
        <row r="98">
          <cell r="B98" t="str">
            <v>刘显赫</v>
          </cell>
          <cell r="C98" t="str">
            <v>男</v>
          </cell>
          <cell r="D98" t="str">
            <v>汉族</v>
          </cell>
          <cell r="E98" t="str">
            <v>1994.07.24</v>
          </cell>
          <cell r="F98" t="str">
            <v>共青团员</v>
          </cell>
          <cell r="G98" t="str">
            <v>应届毕业生</v>
          </cell>
          <cell r="H98" t="str">
            <v>沈阳工业大学</v>
          </cell>
        </row>
        <row r="99">
          <cell r="B99" t="str">
            <v>张玉洁</v>
          </cell>
          <cell r="C99" t="str">
            <v>女</v>
          </cell>
          <cell r="D99" t="str">
            <v>汉族</v>
          </cell>
          <cell r="E99" t="str">
            <v>1996.04.20</v>
          </cell>
          <cell r="F99" t="str">
            <v>共青团员</v>
          </cell>
          <cell r="G99" t="str">
            <v>应届毕业生</v>
          </cell>
          <cell r="H99" t="str">
            <v>湖北大学</v>
          </cell>
        </row>
        <row r="100">
          <cell r="B100" t="str">
            <v>毕云</v>
          </cell>
          <cell r="C100" t="str">
            <v>女</v>
          </cell>
          <cell r="D100" t="str">
            <v>汉族</v>
          </cell>
          <cell r="E100" t="str">
            <v>1994.04.22</v>
          </cell>
          <cell r="F100" t="str">
            <v>中共党员</v>
          </cell>
          <cell r="G100" t="str">
            <v>应届毕业生</v>
          </cell>
          <cell r="H100" t="str">
            <v>湖北医药学院</v>
          </cell>
        </row>
        <row r="101">
          <cell r="B101" t="str">
            <v>汤露</v>
          </cell>
          <cell r="C101" t="str">
            <v>女</v>
          </cell>
          <cell r="D101" t="str">
            <v>汉族</v>
          </cell>
          <cell r="E101" t="str">
            <v>1994.10.7</v>
          </cell>
          <cell r="F101" t="str">
            <v>共青团员</v>
          </cell>
          <cell r="G101" t="str">
            <v>应届毕业生</v>
          </cell>
          <cell r="H101" t="str">
            <v>新疆师范大学</v>
          </cell>
        </row>
        <row r="102">
          <cell r="B102" t="str">
            <v>熊伟</v>
          </cell>
          <cell r="C102" t="str">
            <v>男</v>
          </cell>
          <cell r="D102" t="str">
            <v>汉族</v>
          </cell>
          <cell r="E102" t="str">
            <v>1996.09.17</v>
          </cell>
          <cell r="F102" t="str">
            <v>共青团员</v>
          </cell>
          <cell r="G102" t="str">
            <v>应届毕业生</v>
          </cell>
          <cell r="H102" t="str">
            <v>武汉大学</v>
          </cell>
        </row>
        <row r="103">
          <cell r="B103" t="str">
            <v>李勋</v>
          </cell>
          <cell r="C103" t="str">
            <v>男</v>
          </cell>
          <cell r="D103" t="str">
            <v>其他</v>
          </cell>
          <cell r="E103" t="str">
            <v>1990.10.7</v>
          </cell>
          <cell r="F103" t="str">
            <v>共青团员</v>
          </cell>
          <cell r="G103" t="str">
            <v>应届毕业生</v>
          </cell>
          <cell r="H103" t="str">
            <v>吉林大学</v>
          </cell>
        </row>
        <row r="104">
          <cell r="B104" t="str">
            <v>蔡嘉希</v>
          </cell>
          <cell r="C104" t="str">
            <v>男</v>
          </cell>
          <cell r="D104" t="str">
            <v>汉族</v>
          </cell>
          <cell r="E104" t="str">
            <v>1994.10.31</v>
          </cell>
          <cell r="F104" t="str">
            <v>共青团员</v>
          </cell>
          <cell r="G104" t="str">
            <v>社会在职</v>
          </cell>
          <cell r="H104" t="str">
            <v>武汉理工大学</v>
          </cell>
        </row>
        <row r="105">
          <cell r="B105" t="str">
            <v>付欢</v>
          </cell>
          <cell r="C105" t="str">
            <v>女</v>
          </cell>
          <cell r="D105" t="str">
            <v>汉族</v>
          </cell>
          <cell r="E105" t="str">
            <v>1986.11.12</v>
          </cell>
          <cell r="F105" t="str">
            <v>中共党员</v>
          </cell>
          <cell r="G105" t="str">
            <v>社会在职</v>
          </cell>
          <cell r="H105" t="str">
            <v>武汉科技大学</v>
          </cell>
        </row>
        <row r="106">
          <cell r="B106" t="str">
            <v>黄涛</v>
          </cell>
          <cell r="C106" t="str">
            <v>男</v>
          </cell>
          <cell r="D106" t="str">
            <v>汉族</v>
          </cell>
          <cell r="E106" t="str">
            <v>1986.2.26</v>
          </cell>
          <cell r="F106" t="str">
            <v>群众</v>
          </cell>
          <cell r="G106" t="str">
            <v>社会在职</v>
          </cell>
          <cell r="H106" t="str">
            <v>陕西理工大学</v>
          </cell>
        </row>
        <row r="107">
          <cell r="B107" t="str">
            <v>程一帆</v>
          </cell>
          <cell r="C107" t="str">
            <v>女</v>
          </cell>
          <cell r="D107" t="str">
            <v>汉族</v>
          </cell>
          <cell r="E107" t="str">
            <v>1994.07.30</v>
          </cell>
          <cell r="F107" t="str">
            <v>中共党员</v>
          </cell>
          <cell r="G107" t="str">
            <v>应届毕业生</v>
          </cell>
          <cell r="H107" t="str">
            <v>云南大学</v>
          </cell>
        </row>
        <row r="108">
          <cell r="B108" t="str">
            <v>陈少锋</v>
          </cell>
          <cell r="C108" t="str">
            <v>男</v>
          </cell>
          <cell r="D108" t="str">
            <v>汉族</v>
          </cell>
          <cell r="E108" t="str">
            <v>1991.06.27</v>
          </cell>
          <cell r="F108" t="str">
            <v>中共党员</v>
          </cell>
          <cell r="G108" t="str">
            <v>社会在职</v>
          </cell>
          <cell r="H108" t="str">
            <v>四川大学</v>
          </cell>
        </row>
        <row r="109">
          <cell r="B109" t="str">
            <v>葛骐瑞</v>
          </cell>
          <cell r="C109" t="str">
            <v>男</v>
          </cell>
          <cell r="D109" t="str">
            <v>汉族</v>
          </cell>
          <cell r="E109" t="str">
            <v>1994.01.05</v>
          </cell>
          <cell r="F109" t="str">
            <v>中共党员</v>
          </cell>
          <cell r="G109" t="str">
            <v>应届毕业生</v>
          </cell>
          <cell r="H109" t="str">
            <v>南华大学</v>
          </cell>
        </row>
        <row r="110">
          <cell r="B110" t="str">
            <v>童璐</v>
          </cell>
          <cell r="C110" t="str">
            <v>女</v>
          </cell>
          <cell r="D110" t="str">
            <v>汉族</v>
          </cell>
          <cell r="E110" t="str">
            <v>1997.08.28</v>
          </cell>
          <cell r="F110" t="str">
            <v>中共党员</v>
          </cell>
          <cell r="G110" t="str">
            <v>应届毕业生</v>
          </cell>
          <cell r="H110" t="str">
            <v>黄冈师范学院</v>
          </cell>
        </row>
        <row r="111">
          <cell r="B111" t="str">
            <v>刘敏</v>
          </cell>
          <cell r="C111" t="str">
            <v>女</v>
          </cell>
          <cell r="D111" t="str">
            <v>汉族</v>
          </cell>
          <cell r="E111" t="str">
            <v>1993.04.20</v>
          </cell>
          <cell r="F111" t="str">
            <v>共青团员</v>
          </cell>
          <cell r="G111" t="str">
            <v>应届毕业生</v>
          </cell>
          <cell r="H111" t="str">
            <v>四川大学</v>
          </cell>
        </row>
        <row r="112">
          <cell r="B112" t="str">
            <v>朱永康</v>
          </cell>
          <cell r="C112" t="str">
            <v>男</v>
          </cell>
          <cell r="D112" t="str">
            <v>汉族</v>
          </cell>
          <cell r="E112" t="str">
            <v>1995.08.19</v>
          </cell>
          <cell r="F112" t="str">
            <v>共青团员</v>
          </cell>
          <cell r="G112" t="str">
            <v>社会在职</v>
          </cell>
          <cell r="H112" t="str">
            <v>中国计量大学</v>
          </cell>
        </row>
        <row r="113">
          <cell r="B113" t="str">
            <v>李小涵</v>
          </cell>
          <cell r="C113" t="str">
            <v>男</v>
          </cell>
          <cell r="D113" t="str">
            <v>其他</v>
          </cell>
          <cell r="E113" t="str">
            <v>1993.01.09</v>
          </cell>
          <cell r="F113" t="str">
            <v>中共党员</v>
          </cell>
          <cell r="G113" t="str">
            <v>应届毕业生</v>
          </cell>
          <cell r="H113" t="str">
            <v>西南民族大学</v>
          </cell>
        </row>
        <row r="114">
          <cell r="B114" t="str">
            <v>王佳思</v>
          </cell>
          <cell r="C114" t="str">
            <v>女</v>
          </cell>
          <cell r="D114" t="str">
            <v>汉族</v>
          </cell>
          <cell r="E114" t="str">
            <v>1995.02.28</v>
          </cell>
          <cell r="F114" t="str">
            <v>共青团员</v>
          </cell>
          <cell r="G114" t="str">
            <v>社会在职</v>
          </cell>
          <cell r="H114" t="str">
            <v>武汉大学</v>
          </cell>
        </row>
        <row r="115">
          <cell r="B115" t="str">
            <v>单芬</v>
          </cell>
          <cell r="C115" t="str">
            <v>女</v>
          </cell>
          <cell r="D115" t="str">
            <v>汉族</v>
          </cell>
          <cell r="E115" t="str">
            <v>1993.08.02</v>
          </cell>
          <cell r="F115" t="str">
            <v>共青团员</v>
          </cell>
          <cell r="G115" t="str">
            <v>应届毕业生</v>
          </cell>
          <cell r="H115" t="str">
            <v>河北大学</v>
          </cell>
        </row>
        <row r="116">
          <cell r="B116" t="str">
            <v>杨玲</v>
          </cell>
          <cell r="C116" t="str">
            <v>女</v>
          </cell>
          <cell r="D116" t="str">
            <v>汉族</v>
          </cell>
          <cell r="E116" t="str">
            <v>1992.07.13</v>
          </cell>
          <cell r="F116" t="str">
            <v>共青团员</v>
          </cell>
          <cell r="G116" t="str">
            <v>其他人员</v>
          </cell>
          <cell r="H116" t="str">
            <v>黄冈师范学院</v>
          </cell>
        </row>
        <row r="117">
          <cell r="B117" t="str">
            <v>李丹</v>
          </cell>
          <cell r="C117" t="str">
            <v>女</v>
          </cell>
          <cell r="D117" t="str">
            <v>汉族</v>
          </cell>
          <cell r="E117" t="str">
            <v>1990.07.01</v>
          </cell>
          <cell r="F117" t="str">
            <v>群众</v>
          </cell>
          <cell r="G117" t="str">
            <v>应届毕业生</v>
          </cell>
          <cell r="H117" t="str">
            <v>湖北中医药大学</v>
          </cell>
        </row>
        <row r="118">
          <cell r="B118" t="str">
            <v>连伯杨</v>
          </cell>
          <cell r="C118" t="str">
            <v>男</v>
          </cell>
          <cell r="D118" t="str">
            <v>汉族</v>
          </cell>
          <cell r="E118" t="str">
            <v>1997.02.03</v>
          </cell>
          <cell r="F118" t="str">
            <v>中共党员</v>
          </cell>
          <cell r="G118" t="str">
            <v>应届毕业生</v>
          </cell>
          <cell r="H118" t="str">
            <v>天津大学</v>
          </cell>
        </row>
        <row r="119">
          <cell r="B119" t="str">
            <v>陈若蕾</v>
          </cell>
          <cell r="C119" t="str">
            <v>女</v>
          </cell>
          <cell r="D119" t="str">
            <v>汉族</v>
          </cell>
          <cell r="E119" t="str">
            <v>1994.01.30</v>
          </cell>
          <cell r="F119" t="str">
            <v>共青团员</v>
          </cell>
          <cell r="G119" t="str">
            <v>社会在职</v>
          </cell>
          <cell r="H119" t="str">
            <v>广东财经大学</v>
          </cell>
        </row>
        <row r="120">
          <cell r="B120" t="str">
            <v>王瞻</v>
          </cell>
          <cell r="C120" t="str">
            <v>男</v>
          </cell>
          <cell r="D120" t="str">
            <v>其他</v>
          </cell>
          <cell r="E120" t="str">
            <v>1993.05.15</v>
          </cell>
          <cell r="F120" t="str">
            <v>中共党员</v>
          </cell>
          <cell r="G120" t="str">
            <v>社会在职</v>
          </cell>
          <cell r="H120" t="str">
            <v>中南财经政法大学</v>
          </cell>
        </row>
        <row r="121">
          <cell r="B121" t="str">
            <v>孙鑫盟</v>
          </cell>
          <cell r="C121" t="str">
            <v>男</v>
          </cell>
          <cell r="D121" t="str">
            <v>汉族</v>
          </cell>
          <cell r="E121" t="str">
            <v>1995.11.17</v>
          </cell>
          <cell r="F121" t="str">
            <v>群众</v>
          </cell>
          <cell r="G121" t="str">
            <v>应届毕业生</v>
          </cell>
          <cell r="H121" t="str">
            <v>武汉科技大学</v>
          </cell>
        </row>
        <row r="122">
          <cell r="B122" t="str">
            <v>郭思佳</v>
          </cell>
          <cell r="C122" t="str">
            <v>女</v>
          </cell>
          <cell r="D122" t="str">
            <v>汉族</v>
          </cell>
          <cell r="E122" t="str">
            <v>1996.03.11</v>
          </cell>
          <cell r="F122" t="str">
            <v>共青团员</v>
          </cell>
          <cell r="G122" t="str">
            <v>应届毕业生</v>
          </cell>
          <cell r="H122" t="str">
            <v>中南民族大学</v>
          </cell>
        </row>
        <row r="123">
          <cell r="B123" t="str">
            <v>高楠</v>
          </cell>
          <cell r="C123" t="str">
            <v>女</v>
          </cell>
          <cell r="D123" t="str">
            <v>汉族</v>
          </cell>
          <cell r="E123" t="str">
            <v>1996.02.22</v>
          </cell>
          <cell r="F123" t="str">
            <v>中共党员</v>
          </cell>
          <cell r="G123" t="str">
            <v>应届毕业生</v>
          </cell>
          <cell r="H123" t="str">
            <v>黑龙江大学</v>
          </cell>
        </row>
        <row r="124">
          <cell r="B124" t="str">
            <v>罗芬</v>
          </cell>
          <cell r="C124" t="str">
            <v>女</v>
          </cell>
          <cell r="D124" t="str">
            <v>汉族</v>
          </cell>
          <cell r="E124" t="str">
            <v>1992.02.08</v>
          </cell>
          <cell r="F124" t="str">
            <v>中共党员</v>
          </cell>
          <cell r="G124" t="str">
            <v>社会在职</v>
          </cell>
          <cell r="H124" t="str">
            <v>湖南大学</v>
          </cell>
        </row>
        <row r="125">
          <cell r="B125" t="str">
            <v>吴志远</v>
          </cell>
          <cell r="C125" t="str">
            <v>男</v>
          </cell>
          <cell r="D125" t="str">
            <v>汉族</v>
          </cell>
          <cell r="E125" t="str">
            <v>1994.10.25</v>
          </cell>
          <cell r="F125" t="str">
            <v>共青团员</v>
          </cell>
          <cell r="G125" t="str">
            <v>社会在职</v>
          </cell>
          <cell r="H125" t="str">
            <v>武汉理工大学</v>
          </cell>
        </row>
        <row r="126">
          <cell r="B126" t="str">
            <v>张壮</v>
          </cell>
          <cell r="C126" t="str">
            <v>男</v>
          </cell>
          <cell r="D126" t="str">
            <v>汉族</v>
          </cell>
          <cell r="E126" t="str">
            <v>1994.11.23</v>
          </cell>
          <cell r="F126" t="str">
            <v>共青团员</v>
          </cell>
          <cell r="G126" t="str">
            <v>应届毕业生</v>
          </cell>
          <cell r="H126" t="str">
            <v>三峡大学</v>
          </cell>
        </row>
        <row r="127">
          <cell r="B127" t="str">
            <v>瞿小豪</v>
          </cell>
          <cell r="C127" t="str">
            <v>男</v>
          </cell>
          <cell r="D127" t="str">
            <v>汉族</v>
          </cell>
          <cell r="E127" t="str">
            <v>1995.01.08</v>
          </cell>
          <cell r="F127" t="str">
            <v>中共党员</v>
          </cell>
          <cell r="G127" t="str">
            <v>社会在职</v>
          </cell>
          <cell r="H127" t="str">
            <v>武汉理工大学</v>
          </cell>
        </row>
        <row r="128">
          <cell r="B128" t="str">
            <v>龚昱潇</v>
          </cell>
          <cell r="C128" t="str">
            <v>女</v>
          </cell>
          <cell r="D128" t="str">
            <v>其他</v>
          </cell>
          <cell r="E128" t="str">
            <v>1994.10.4</v>
          </cell>
          <cell r="F128" t="str">
            <v>共青团员</v>
          </cell>
          <cell r="G128" t="str">
            <v>应届毕业生</v>
          </cell>
          <cell r="H128" t="str">
            <v>陕西师范大学</v>
          </cell>
        </row>
        <row r="129">
          <cell r="B129" t="str">
            <v>刘梦琴</v>
          </cell>
          <cell r="C129" t="str">
            <v>女</v>
          </cell>
          <cell r="D129" t="str">
            <v>汉族</v>
          </cell>
          <cell r="E129" t="str">
            <v>1995.10.06</v>
          </cell>
          <cell r="F129" t="str">
            <v>共青团员</v>
          </cell>
          <cell r="G129" t="str">
            <v>应届毕业生</v>
          </cell>
          <cell r="H129" t="str">
            <v>天津中医药大学</v>
          </cell>
        </row>
        <row r="130">
          <cell r="B130" t="str">
            <v>任延鹏</v>
          </cell>
          <cell r="C130" t="str">
            <v>男</v>
          </cell>
          <cell r="D130" t="str">
            <v>汉族</v>
          </cell>
          <cell r="E130" t="str">
            <v>1989.10.15</v>
          </cell>
          <cell r="F130" t="str">
            <v>中共党员</v>
          </cell>
          <cell r="G130" t="str">
            <v>社会在职</v>
          </cell>
          <cell r="H130" t="str">
            <v>兰州大学</v>
          </cell>
        </row>
        <row r="131">
          <cell r="B131" t="str">
            <v>徐芳芳</v>
          </cell>
          <cell r="C131" t="str">
            <v>女</v>
          </cell>
          <cell r="D131" t="str">
            <v>汉族</v>
          </cell>
          <cell r="E131" t="str">
            <v>1995.09.19</v>
          </cell>
          <cell r="F131" t="str">
            <v>共青团员</v>
          </cell>
          <cell r="G131" t="str">
            <v>应届毕业生</v>
          </cell>
          <cell r="H131" t="str">
            <v>安徽财经大学</v>
          </cell>
        </row>
        <row r="132">
          <cell r="B132" t="str">
            <v>丁宏朝</v>
          </cell>
          <cell r="C132" t="str">
            <v>男</v>
          </cell>
          <cell r="D132" t="str">
            <v>汉族</v>
          </cell>
          <cell r="E132" t="str">
            <v>1992.11.11</v>
          </cell>
          <cell r="F132" t="str">
            <v>中共党员</v>
          </cell>
          <cell r="G132" t="str">
            <v>社会在职</v>
          </cell>
          <cell r="H132" t="str">
            <v>中国地质大学（武汉）</v>
          </cell>
        </row>
        <row r="133">
          <cell r="B133" t="str">
            <v>陈洁</v>
          </cell>
          <cell r="C133" t="str">
            <v>女</v>
          </cell>
          <cell r="D133" t="str">
            <v>汉族</v>
          </cell>
          <cell r="E133" t="str">
            <v>1996.02.16</v>
          </cell>
          <cell r="F133" t="str">
            <v>中共党员</v>
          </cell>
          <cell r="G133" t="str">
            <v>应届毕业生</v>
          </cell>
          <cell r="H133" t="str">
            <v>深圳大学</v>
          </cell>
        </row>
        <row r="134">
          <cell r="B134" t="str">
            <v>田迎</v>
          </cell>
          <cell r="C134" t="str">
            <v>女</v>
          </cell>
          <cell r="D134" t="str">
            <v>汉族</v>
          </cell>
          <cell r="E134" t="str">
            <v>1996.08.20</v>
          </cell>
          <cell r="F134" t="str">
            <v>中共党员</v>
          </cell>
          <cell r="G134" t="str">
            <v>应届毕业生</v>
          </cell>
          <cell r="H134" t="str">
            <v>湖北大学</v>
          </cell>
        </row>
        <row r="135">
          <cell r="B135" t="str">
            <v>汪静</v>
          </cell>
          <cell r="C135" t="str">
            <v>女</v>
          </cell>
          <cell r="D135" t="str">
            <v>汉族</v>
          </cell>
          <cell r="E135" t="str">
            <v>1996.04.25</v>
          </cell>
          <cell r="F135" t="str">
            <v>中共党员</v>
          </cell>
          <cell r="G135" t="str">
            <v>应届毕业生</v>
          </cell>
          <cell r="H135" t="str">
            <v>江苏大学</v>
          </cell>
        </row>
        <row r="136">
          <cell r="B136" t="str">
            <v>唐胶</v>
          </cell>
          <cell r="C136" t="str">
            <v>女</v>
          </cell>
          <cell r="D136" t="str">
            <v>汉族</v>
          </cell>
          <cell r="E136" t="str">
            <v>1995.12.05</v>
          </cell>
          <cell r="F136" t="str">
            <v>中共党员</v>
          </cell>
          <cell r="G136" t="str">
            <v>应届毕业生</v>
          </cell>
          <cell r="H136" t="str">
            <v>北京林业大学</v>
          </cell>
        </row>
        <row r="137">
          <cell r="B137" t="str">
            <v>蒋军</v>
          </cell>
          <cell r="C137" t="str">
            <v>男</v>
          </cell>
          <cell r="D137" t="str">
            <v>汉族</v>
          </cell>
          <cell r="E137" t="str">
            <v>1997.02.28</v>
          </cell>
          <cell r="F137" t="str">
            <v>共青团员</v>
          </cell>
          <cell r="G137" t="str">
            <v>应届毕业生</v>
          </cell>
          <cell r="H137" t="str">
            <v>西北农林科技大学</v>
          </cell>
        </row>
        <row r="138">
          <cell r="B138" t="str">
            <v>夏宁</v>
          </cell>
          <cell r="C138" t="str">
            <v>男</v>
          </cell>
          <cell r="D138" t="str">
            <v>汉族</v>
          </cell>
          <cell r="E138" t="str">
            <v>1994.01.20</v>
          </cell>
          <cell r="F138" t="str">
            <v>共青团员</v>
          </cell>
          <cell r="G138" t="str">
            <v>其他人员</v>
          </cell>
          <cell r="H138" t="str">
            <v>武汉工程大学</v>
          </cell>
        </row>
        <row r="139">
          <cell r="B139" t="str">
            <v>詹棋</v>
          </cell>
          <cell r="C139" t="str">
            <v>男</v>
          </cell>
          <cell r="D139" t="str">
            <v>汉族</v>
          </cell>
          <cell r="E139" t="str">
            <v>1993.09.10</v>
          </cell>
          <cell r="F139" t="str">
            <v>共青团员</v>
          </cell>
          <cell r="G139" t="str">
            <v>社会在职</v>
          </cell>
          <cell r="H139" t="str">
            <v>华中科技大学</v>
          </cell>
        </row>
        <row r="140">
          <cell r="B140" t="str">
            <v>张勇</v>
          </cell>
          <cell r="C140" t="str">
            <v>男</v>
          </cell>
          <cell r="D140" t="str">
            <v>汉族</v>
          </cell>
          <cell r="E140" t="str">
            <v>1988.09.29</v>
          </cell>
          <cell r="F140" t="str">
            <v>中共党员</v>
          </cell>
          <cell r="G140" t="str">
            <v>其他人员</v>
          </cell>
          <cell r="H140" t="str">
            <v>中国科学技术大学</v>
          </cell>
        </row>
        <row r="141">
          <cell r="B141" t="str">
            <v>阳安迪</v>
          </cell>
          <cell r="C141" t="str">
            <v>男</v>
          </cell>
          <cell r="D141" t="str">
            <v>汉族</v>
          </cell>
          <cell r="E141" t="str">
            <v>1996.10.11</v>
          </cell>
          <cell r="F141" t="str">
            <v>中共党员</v>
          </cell>
          <cell r="G141" t="str">
            <v>应届毕业生</v>
          </cell>
          <cell r="H141" t="str">
            <v>中南大学</v>
          </cell>
        </row>
        <row r="142">
          <cell r="B142" t="str">
            <v>付梦婕</v>
          </cell>
          <cell r="C142" t="str">
            <v>女</v>
          </cell>
          <cell r="D142" t="str">
            <v>汉族</v>
          </cell>
          <cell r="E142" t="str">
            <v>1992.01.06</v>
          </cell>
          <cell r="F142" t="str">
            <v>共青团员</v>
          </cell>
          <cell r="G142" t="str">
            <v>应届毕业生</v>
          </cell>
          <cell r="H142" t="str">
            <v>电子科技大学</v>
          </cell>
        </row>
        <row r="143">
          <cell r="B143" t="str">
            <v>吴娴</v>
          </cell>
          <cell r="C143" t="str">
            <v>女</v>
          </cell>
          <cell r="D143" t="str">
            <v>汉族</v>
          </cell>
          <cell r="E143" t="str">
            <v>1991.04.17</v>
          </cell>
          <cell r="F143" t="str">
            <v>中共党员</v>
          </cell>
          <cell r="G143" t="str">
            <v>其他人员</v>
          </cell>
          <cell r="H143" t="str">
            <v>广西师范大学</v>
          </cell>
        </row>
        <row r="144">
          <cell r="B144" t="str">
            <v>邹青</v>
          </cell>
          <cell r="C144" t="str">
            <v>女</v>
          </cell>
          <cell r="D144" t="str">
            <v>汉族</v>
          </cell>
          <cell r="E144" t="str">
            <v>1993.03.10</v>
          </cell>
          <cell r="F144" t="str">
            <v>共青团员</v>
          </cell>
          <cell r="G144" t="str">
            <v>其他人员</v>
          </cell>
          <cell r="H144" t="str">
            <v>西安理工大学</v>
          </cell>
        </row>
        <row r="145">
          <cell r="B145" t="str">
            <v>杨卫州</v>
          </cell>
          <cell r="C145" t="str">
            <v>男</v>
          </cell>
          <cell r="D145" t="str">
            <v>汉族</v>
          </cell>
          <cell r="E145" t="str">
            <v>1992.10.21</v>
          </cell>
          <cell r="F145" t="str">
            <v>群众</v>
          </cell>
          <cell r="G145" t="str">
            <v>社会在职</v>
          </cell>
          <cell r="H145" t="str">
            <v>武汉理工大学</v>
          </cell>
        </row>
        <row r="146">
          <cell r="B146" t="str">
            <v>朱晓港</v>
          </cell>
          <cell r="C146" t="str">
            <v>女</v>
          </cell>
          <cell r="D146" t="str">
            <v>汉族</v>
          </cell>
          <cell r="E146" t="str">
            <v>1997.8.30</v>
          </cell>
          <cell r="F146" t="str">
            <v>中共党员</v>
          </cell>
          <cell r="G146" t="str">
            <v>应届毕业生</v>
          </cell>
          <cell r="H146" t="str">
            <v>湖北大学</v>
          </cell>
        </row>
        <row r="147">
          <cell r="B147" t="str">
            <v>冯富生</v>
          </cell>
          <cell r="C147" t="str">
            <v>男</v>
          </cell>
          <cell r="D147" t="str">
            <v>汉族</v>
          </cell>
          <cell r="E147" t="str">
            <v>1995.09.27</v>
          </cell>
          <cell r="F147" t="str">
            <v>中共党员</v>
          </cell>
          <cell r="G147" t="str">
            <v>应届毕业生</v>
          </cell>
          <cell r="H147" t="str">
            <v>哈尔滨体育学院</v>
          </cell>
        </row>
        <row r="148">
          <cell r="B148" t="str">
            <v>刘国武</v>
          </cell>
          <cell r="C148" t="str">
            <v>男</v>
          </cell>
          <cell r="D148" t="str">
            <v>汉族</v>
          </cell>
          <cell r="E148" t="str">
            <v>1994.05.30</v>
          </cell>
          <cell r="F148" t="str">
            <v>中共党员</v>
          </cell>
          <cell r="G148" t="str">
            <v>应届毕业生</v>
          </cell>
          <cell r="H148" t="str">
            <v>湘潭大学</v>
          </cell>
        </row>
        <row r="149">
          <cell r="B149" t="str">
            <v>罗兴</v>
          </cell>
          <cell r="C149" t="str">
            <v>男</v>
          </cell>
          <cell r="D149" t="str">
            <v>汉族</v>
          </cell>
          <cell r="E149" t="str">
            <v>1995.10.10</v>
          </cell>
          <cell r="F149" t="str">
            <v>中共党员</v>
          </cell>
          <cell r="G149" t="str">
            <v>应届毕业生</v>
          </cell>
          <cell r="H149" t="str">
            <v>华东师范大学</v>
          </cell>
        </row>
        <row r="150">
          <cell r="B150" t="str">
            <v>刘曦洋</v>
          </cell>
          <cell r="C150" t="str">
            <v>男</v>
          </cell>
          <cell r="D150" t="str">
            <v>汉族</v>
          </cell>
          <cell r="E150" t="str">
            <v>1995.03.03</v>
          </cell>
          <cell r="F150" t="str">
            <v>共青团员</v>
          </cell>
          <cell r="G150" t="str">
            <v>应届毕业生</v>
          </cell>
          <cell r="H150" t="str">
            <v>温州大学</v>
          </cell>
        </row>
        <row r="151">
          <cell r="B151" t="str">
            <v>叶夏秋</v>
          </cell>
          <cell r="C151" t="str">
            <v>女</v>
          </cell>
          <cell r="D151" t="str">
            <v>汉族</v>
          </cell>
          <cell r="E151" t="str">
            <v>1996.09.27</v>
          </cell>
          <cell r="F151" t="str">
            <v>中共党员</v>
          </cell>
          <cell r="G151" t="str">
            <v>应届毕业生</v>
          </cell>
          <cell r="H151" t="str">
            <v>中南财经政法大学</v>
          </cell>
        </row>
        <row r="152">
          <cell r="B152" t="str">
            <v>陈紫非</v>
          </cell>
          <cell r="C152" t="str">
            <v>女</v>
          </cell>
          <cell r="D152" t="str">
            <v>汉族</v>
          </cell>
          <cell r="E152" t="str">
            <v>1994.07.09</v>
          </cell>
          <cell r="F152" t="str">
            <v>中共党员</v>
          </cell>
          <cell r="G152" t="str">
            <v>社会在职</v>
          </cell>
          <cell r="H152" t="str">
            <v>华中科技大学</v>
          </cell>
        </row>
        <row r="153">
          <cell r="B153" t="str">
            <v>赵尧</v>
          </cell>
          <cell r="C153" t="str">
            <v>男</v>
          </cell>
          <cell r="D153" t="str">
            <v>汉族</v>
          </cell>
          <cell r="E153" t="str">
            <v>1993.10.09</v>
          </cell>
          <cell r="F153" t="str">
            <v>共青团员</v>
          </cell>
          <cell r="G153" t="str">
            <v>社会在职</v>
          </cell>
          <cell r="H153" t="str">
            <v>大连理工大学</v>
          </cell>
        </row>
        <row r="154">
          <cell r="B154" t="str">
            <v>陈霞</v>
          </cell>
          <cell r="C154" t="str">
            <v>女</v>
          </cell>
          <cell r="D154" t="str">
            <v>汉族</v>
          </cell>
          <cell r="E154" t="str">
            <v>1994.11.09</v>
          </cell>
          <cell r="F154" t="str">
            <v>共青团员</v>
          </cell>
          <cell r="G154" t="str">
            <v>社会在职</v>
          </cell>
          <cell r="H154" t="str">
            <v>江西财经大学</v>
          </cell>
        </row>
        <row r="155">
          <cell r="B155" t="str">
            <v>汪光明</v>
          </cell>
          <cell r="C155" t="str">
            <v>男</v>
          </cell>
          <cell r="D155" t="str">
            <v>汉族</v>
          </cell>
          <cell r="E155" t="str">
            <v>1995.12.24</v>
          </cell>
          <cell r="F155" t="str">
            <v>群众</v>
          </cell>
          <cell r="G155" t="str">
            <v>社会在职</v>
          </cell>
          <cell r="H155" t="str">
            <v>武汉理工大学</v>
          </cell>
        </row>
        <row r="156">
          <cell r="B156" t="str">
            <v>吴炼</v>
          </cell>
          <cell r="C156" t="str">
            <v>男</v>
          </cell>
          <cell r="D156" t="str">
            <v>汉族</v>
          </cell>
          <cell r="E156" t="str">
            <v>1992.05.13</v>
          </cell>
          <cell r="F156" t="str">
            <v>中共党员</v>
          </cell>
          <cell r="G156" t="str">
            <v>应届毕业生</v>
          </cell>
          <cell r="H156" t="str">
            <v>重庆工商大学</v>
          </cell>
        </row>
        <row r="157">
          <cell r="B157" t="str">
            <v>曹祖平</v>
          </cell>
          <cell r="C157" t="str">
            <v>男</v>
          </cell>
          <cell r="D157" t="str">
            <v>汉族</v>
          </cell>
          <cell r="E157" t="str">
            <v>1995.09.29</v>
          </cell>
          <cell r="F157" t="str">
            <v>共青团员</v>
          </cell>
          <cell r="G157" t="str">
            <v>应届毕业生</v>
          </cell>
          <cell r="H157" t="str">
            <v>宁波大学</v>
          </cell>
        </row>
        <row r="158">
          <cell r="B158" t="str">
            <v>陈雨</v>
          </cell>
          <cell r="C158" t="str">
            <v>男</v>
          </cell>
          <cell r="D158" t="str">
            <v>汉族</v>
          </cell>
          <cell r="E158" t="str">
            <v>1993.03.26</v>
          </cell>
          <cell r="F158" t="str">
            <v>中共党员</v>
          </cell>
          <cell r="G158" t="str">
            <v>应届毕业生</v>
          </cell>
          <cell r="H158" t="str">
            <v>华中科技大学</v>
          </cell>
        </row>
        <row r="159">
          <cell r="B159" t="str">
            <v>邓行</v>
          </cell>
          <cell r="C159" t="str">
            <v>女</v>
          </cell>
          <cell r="D159" t="str">
            <v>汉族</v>
          </cell>
          <cell r="E159" t="str">
            <v>1996.08.05</v>
          </cell>
          <cell r="F159" t="str">
            <v>中共党员</v>
          </cell>
          <cell r="G159" t="str">
            <v>应届毕业生</v>
          </cell>
          <cell r="H159" t="str">
            <v>中南民族大学</v>
          </cell>
        </row>
        <row r="160">
          <cell r="B160" t="str">
            <v>熊英</v>
          </cell>
          <cell r="C160" t="str">
            <v>女</v>
          </cell>
          <cell r="D160" t="str">
            <v>汉族</v>
          </cell>
          <cell r="E160" t="str">
            <v>1991.06.21</v>
          </cell>
          <cell r="F160" t="str">
            <v>中共党员</v>
          </cell>
          <cell r="G160" t="str">
            <v>应届毕业生</v>
          </cell>
          <cell r="H160" t="str">
            <v>黄冈师范学院</v>
          </cell>
        </row>
        <row r="161">
          <cell r="B161" t="str">
            <v>叶敏</v>
          </cell>
          <cell r="C161" t="str">
            <v>女</v>
          </cell>
          <cell r="D161" t="str">
            <v>汉族</v>
          </cell>
          <cell r="E161" t="str">
            <v>1995.07.21</v>
          </cell>
          <cell r="F161" t="str">
            <v>中共党员</v>
          </cell>
          <cell r="G161" t="str">
            <v>应届毕业生</v>
          </cell>
          <cell r="H161" t="str">
            <v>成都中医药大学</v>
          </cell>
        </row>
        <row r="162">
          <cell r="B162" t="str">
            <v>黄翠凤</v>
          </cell>
          <cell r="C162" t="str">
            <v>女</v>
          </cell>
          <cell r="D162" t="str">
            <v>汉族</v>
          </cell>
          <cell r="E162" t="str">
            <v>1996.09.24</v>
          </cell>
          <cell r="F162" t="str">
            <v>共青团员</v>
          </cell>
          <cell r="G162" t="str">
            <v>应届毕业生</v>
          </cell>
          <cell r="H162" t="str">
            <v>长江大学</v>
          </cell>
        </row>
        <row r="163">
          <cell r="B163" t="str">
            <v>林海</v>
          </cell>
          <cell r="C163" t="str">
            <v>男</v>
          </cell>
          <cell r="D163" t="str">
            <v>汉族</v>
          </cell>
          <cell r="E163" t="str">
            <v>1991-08-15</v>
          </cell>
          <cell r="F163" t="str">
            <v>中共党员</v>
          </cell>
          <cell r="G163" t="str">
            <v>社会在职</v>
          </cell>
          <cell r="H163" t="str">
            <v>广西大学</v>
          </cell>
        </row>
        <row r="164">
          <cell r="B164" t="str">
            <v>陈康丰</v>
          </cell>
          <cell r="C164" t="str">
            <v>男</v>
          </cell>
          <cell r="D164" t="str">
            <v>汉族</v>
          </cell>
          <cell r="E164" t="str">
            <v>1990.05.25</v>
          </cell>
          <cell r="F164" t="str">
            <v>群众</v>
          </cell>
          <cell r="G164" t="str">
            <v>社会在职</v>
          </cell>
          <cell r="H164" t="str">
            <v>烟台大学</v>
          </cell>
        </row>
        <row r="165">
          <cell r="B165" t="str">
            <v>熊永通</v>
          </cell>
          <cell r="C165" t="str">
            <v>男</v>
          </cell>
          <cell r="D165" t="str">
            <v>汉族</v>
          </cell>
          <cell r="E165" t="str">
            <v>1993.03.25</v>
          </cell>
          <cell r="F165" t="str">
            <v>共青团员</v>
          </cell>
          <cell r="G165" t="str">
            <v>社会在职</v>
          </cell>
          <cell r="H165" t="str">
            <v>长江大学</v>
          </cell>
        </row>
        <row r="166">
          <cell r="B166" t="str">
            <v>李佩堂</v>
          </cell>
          <cell r="C166" t="str">
            <v>男</v>
          </cell>
          <cell r="D166" t="str">
            <v>汉族</v>
          </cell>
          <cell r="E166" t="str">
            <v>1994.07.18</v>
          </cell>
          <cell r="F166" t="str">
            <v>中共党员</v>
          </cell>
          <cell r="G166" t="str">
            <v>社会在职</v>
          </cell>
          <cell r="H166" t="str">
            <v>四川大学</v>
          </cell>
        </row>
        <row r="167">
          <cell r="B167" t="str">
            <v>王风帆</v>
          </cell>
          <cell r="C167" t="str">
            <v>男</v>
          </cell>
          <cell r="D167" t="str">
            <v>汉族</v>
          </cell>
          <cell r="E167" t="str">
            <v>1990-11-19</v>
          </cell>
          <cell r="F167" t="str">
            <v>中共党员</v>
          </cell>
          <cell r="G167" t="str">
            <v>社会在职</v>
          </cell>
          <cell r="H167" t="str">
            <v>东北大学</v>
          </cell>
        </row>
        <row r="168">
          <cell r="B168" t="str">
            <v>高雨辰</v>
          </cell>
          <cell r="C168" t="str">
            <v>女</v>
          </cell>
          <cell r="D168" t="str">
            <v>汉族</v>
          </cell>
          <cell r="E168" t="str">
            <v>1994.07.21</v>
          </cell>
          <cell r="F168" t="str">
            <v>共青团员</v>
          </cell>
          <cell r="G168" t="str">
            <v>应届毕业生</v>
          </cell>
          <cell r="H168" t="str">
            <v>云南民族大学</v>
          </cell>
        </row>
        <row r="169">
          <cell r="B169" t="str">
            <v>周雨薇</v>
          </cell>
          <cell r="C169" t="str">
            <v>女</v>
          </cell>
          <cell r="D169" t="str">
            <v>汉族</v>
          </cell>
          <cell r="E169" t="str">
            <v>1998.05.29</v>
          </cell>
          <cell r="F169" t="str">
            <v>共青团员</v>
          </cell>
          <cell r="G169" t="str">
            <v>应届毕业生</v>
          </cell>
          <cell r="H169" t="str">
            <v>江西师范大学</v>
          </cell>
        </row>
        <row r="170">
          <cell r="B170" t="str">
            <v>施继州</v>
          </cell>
          <cell r="C170" t="str">
            <v>男</v>
          </cell>
          <cell r="D170" t="str">
            <v>其他</v>
          </cell>
          <cell r="E170" t="str">
            <v>1994.10.25</v>
          </cell>
          <cell r="F170" t="str">
            <v>共青团员</v>
          </cell>
          <cell r="G170" t="str">
            <v>应届毕业生</v>
          </cell>
          <cell r="H170" t="str">
            <v>湘潭大学</v>
          </cell>
        </row>
        <row r="171">
          <cell r="B171" t="str">
            <v>李乐乐</v>
          </cell>
          <cell r="C171" t="str">
            <v>女</v>
          </cell>
          <cell r="D171" t="str">
            <v>汉族</v>
          </cell>
          <cell r="E171" t="str">
            <v>1994.07.13</v>
          </cell>
          <cell r="F171" t="str">
            <v>中共党员</v>
          </cell>
          <cell r="G171" t="str">
            <v>应届毕业生</v>
          </cell>
          <cell r="H171" t="str">
            <v>青海师范大学</v>
          </cell>
        </row>
        <row r="172">
          <cell r="B172" t="str">
            <v>官晓敏</v>
          </cell>
          <cell r="C172" t="str">
            <v>女</v>
          </cell>
          <cell r="D172" t="str">
            <v>汉族</v>
          </cell>
          <cell r="E172" t="str">
            <v>1989.05.25</v>
          </cell>
          <cell r="F172" t="str">
            <v>中共党员</v>
          </cell>
          <cell r="G172" t="str">
            <v>社会在职</v>
          </cell>
          <cell r="H172" t="str">
            <v>华中农业大学</v>
          </cell>
        </row>
        <row r="173">
          <cell r="B173" t="str">
            <v>林媛</v>
          </cell>
          <cell r="C173" t="str">
            <v>女</v>
          </cell>
          <cell r="D173" t="str">
            <v>汉族</v>
          </cell>
          <cell r="E173" t="str">
            <v>1993.06.06</v>
          </cell>
          <cell r="F173" t="str">
            <v>共青团员</v>
          </cell>
          <cell r="G173" t="str">
            <v>社会在职</v>
          </cell>
          <cell r="H173" t="str">
            <v>长江大学</v>
          </cell>
        </row>
        <row r="174">
          <cell r="B174" t="str">
            <v>朱家春</v>
          </cell>
          <cell r="C174" t="str">
            <v>男</v>
          </cell>
          <cell r="D174" t="str">
            <v>汉族</v>
          </cell>
          <cell r="E174" t="str">
            <v>1989.12.22</v>
          </cell>
          <cell r="F174" t="str">
            <v>中共党员</v>
          </cell>
          <cell r="G174" t="str">
            <v>社会在职</v>
          </cell>
          <cell r="H174" t="str">
            <v>安徽财经大学</v>
          </cell>
        </row>
        <row r="175">
          <cell r="B175" t="str">
            <v>李婕妤</v>
          </cell>
          <cell r="C175" t="str">
            <v>女</v>
          </cell>
          <cell r="D175" t="str">
            <v>其他</v>
          </cell>
          <cell r="E175" t="str">
            <v>1996.08.26</v>
          </cell>
          <cell r="F175" t="str">
            <v>中共党员</v>
          </cell>
          <cell r="G175" t="str">
            <v>应届毕业生</v>
          </cell>
          <cell r="H175" t="str">
            <v>江南大学</v>
          </cell>
        </row>
        <row r="176">
          <cell r="B176" t="str">
            <v>明庭兴</v>
          </cell>
          <cell r="C176" t="str">
            <v>男</v>
          </cell>
          <cell r="D176" t="str">
            <v>汉族</v>
          </cell>
          <cell r="E176" t="str">
            <v>1992.09.21</v>
          </cell>
          <cell r="F176" t="str">
            <v>群众</v>
          </cell>
          <cell r="G176" t="str">
            <v>应届毕业生</v>
          </cell>
          <cell r="H176" t="str">
            <v>东北大学</v>
          </cell>
        </row>
        <row r="177">
          <cell r="B177" t="str">
            <v>姜添钰</v>
          </cell>
          <cell r="C177" t="str">
            <v>女</v>
          </cell>
          <cell r="D177" t="str">
            <v>汉族</v>
          </cell>
          <cell r="E177" t="str">
            <v>1995.04.28</v>
          </cell>
          <cell r="F177" t="str">
            <v>共青团员</v>
          </cell>
          <cell r="G177" t="str">
            <v>应届毕业生</v>
          </cell>
          <cell r="H177" t="str">
            <v>安徽大学</v>
          </cell>
        </row>
        <row r="178">
          <cell r="B178" t="str">
            <v>余君莉</v>
          </cell>
          <cell r="C178" t="str">
            <v>女</v>
          </cell>
          <cell r="D178" t="str">
            <v>汉族</v>
          </cell>
          <cell r="E178" t="str">
            <v>1993.09.12</v>
          </cell>
          <cell r="F178" t="str">
            <v>共青团员</v>
          </cell>
          <cell r="G178" t="str">
            <v>其他人员</v>
          </cell>
          <cell r="H178" t="str">
            <v>福建师范大学</v>
          </cell>
        </row>
        <row r="179">
          <cell r="B179" t="str">
            <v>胡锦昇</v>
          </cell>
          <cell r="C179" t="str">
            <v>男</v>
          </cell>
          <cell r="D179" t="str">
            <v>汉族</v>
          </cell>
          <cell r="E179" t="str">
            <v>1994.03.07</v>
          </cell>
          <cell r="F179" t="str">
            <v>共青团员</v>
          </cell>
          <cell r="G179" t="str">
            <v>社会在职</v>
          </cell>
          <cell r="H179" t="str">
            <v>中国科学院大学</v>
          </cell>
        </row>
        <row r="180">
          <cell r="B180" t="str">
            <v>殷文清</v>
          </cell>
          <cell r="C180" t="str">
            <v>男</v>
          </cell>
          <cell r="D180" t="str">
            <v>汉族</v>
          </cell>
          <cell r="E180" t="str">
            <v>1991.10.06</v>
          </cell>
          <cell r="F180" t="str">
            <v>群众</v>
          </cell>
          <cell r="G180" t="str">
            <v>社会在职</v>
          </cell>
          <cell r="H180" t="str">
            <v>广西师范学院</v>
          </cell>
        </row>
        <row r="181">
          <cell r="B181" t="str">
            <v>胡亚辉</v>
          </cell>
          <cell r="C181" t="str">
            <v>男</v>
          </cell>
          <cell r="D181" t="str">
            <v>汉族</v>
          </cell>
          <cell r="E181" t="str">
            <v>1993.11.28</v>
          </cell>
          <cell r="F181" t="str">
            <v>共青团员</v>
          </cell>
          <cell r="G181" t="str">
            <v>社会在职</v>
          </cell>
          <cell r="H181" t="str">
            <v>深圳大学</v>
          </cell>
        </row>
        <row r="182">
          <cell r="B182" t="str">
            <v>张楠</v>
          </cell>
          <cell r="C182" t="str">
            <v>男</v>
          </cell>
          <cell r="D182" t="str">
            <v>汉族</v>
          </cell>
          <cell r="E182" t="str">
            <v>1994.04.06</v>
          </cell>
          <cell r="F182" t="str">
            <v>中共党员</v>
          </cell>
          <cell r="G182" t="str">
            <v>应届毕业生</v>
          </cell>
          <cell r="H182" t="str">
            <v>郑州轻工业大学</v>
          </cell>
        </row>
        <row r="183">
          <cell r="B183" t="str">
            <v>邓欢</v>
          </cell>
          <cell r="C183" t="str">
            <v>女</v>
          </cell>
          <cell r="D183" t="str">
            <v>汉族</v>
          </cell>
          <cell r="E183" t="str">
            <v>1995.07.03</v>
          </cell>
          <cell r="F183" t="str">
            <v>中共党员</v>
          </cell>
          <cell r="G183" t="str">
            <v>应届毕业生</v>
          </cell>
          <cell r="H183" t="str">
            <v>中央民族大学</v>
          </cell>
        </row>
        <row r="184">
          <cell r="B184" t="str">
            <v>任建新</v>
          </cell>
          <cell r="C184" t="str">
            <v>男</v>
          </cell>
          <cell r="D184" t="str">
            <v>汉族</v>
          </cell>
          <cell r="E184" t="str">
            <v>1988.04.28</v>
          </cell>
          <cell r="F184" t="str">
            <v>中共党员</v>
          </cell>
          <cell r="G184" t="str">
            <v>社会在职</v>
          </cell>
          <cell r="H184" t="str">
            <v>中南民族大学</v>
          </cell>
        </row>
        <row r="185">
          <cell r="B185" t="str">
            <v>余瑶</v>
          </cell>
          <cell r="C185" t="str">
            <v>女</v>
          </cell>
          <cell r="D185" t="str">
            <v>汉族</v>
          </cell>
          <cell r="E185" t="str">
            <v>1993.03.14</v>
          </cell>
          <cell r="F185" t="str">
            <v>共青团员</v>
          </cell>
          <cell r="G185" t="str">
            <v>社会在职</v>
          </cell>
          <cell r="H185" t="str">
            <v>南昌大学</v>
          </cell>
        </row>
        <row r="186">
          <cell r="B186" t="str">
            <v>涂靓</v>
          </cell>
          <cell r="C186" t="str">
            <v>女</v>
          </cell>
          <cell r="D186" t="str">
            <v>汉族</v>
          </cell>
          <cell r="E186" t="str">
            <v>1996.08.23</v>
          </cell>
          <cell r="F186" t="str">
            <v>中共党员</v>
          </cell>
          <cell r="G186" t="str">
            <v>应届毕业生</v>
          </cell>
          <cell r="H186" t="str">
            <v>南京农业大学</v>
          </cell>
        </row>
        <row r="187">
          <cell r="B187" t="str">
            <v>杨怡君</v>
          </cell>
          <cell r="C187" t="str">
            <v>女</v>
          </cell>
          <cell r="D187" t="str">
            <v>汉族</v>
          </cell>
          <cell r="E187" t="str">
            <v>1995.08.02</v>
          </cell>
          <cell r="F187" t="str">
            <v>共青团员</v>
          </cell>
          <cell r="G187" t="str">
            <v>其他人员</v>
          </cell>
          <cell r="H187" t="str">
            <v>英国南安普顿大学</v>
          </cell>
        </row>
        <row r="188">
          <cell r="B188" t="str">
            <v>吴咪</v>
          </cell>
          <cell r="C188" t="str">
            <v>女</v>
          </cell>
          <cell r="D188" t="str">
            <v>汉族</v>
          </cell>
          <cell r="E188" t="str">
            <v>1993.12.05</v>
          </cell>
          <cell r="F188" t="str">
            <v>共青团员</v>
          </cell>
          <cell r="G188" t="str">
            <v>应届毕业生</v>
          </cell>
          <cell r="H188" t="str">
            <v>湖北大学</v>
          </cell>
        </row>
        <row r="189">
          <cell r="B189" t="str">
            <v>张倩荷</v>
          </cell>
          <cell r="C189" t="str">
            <v>女</v>
          </cell>
          <cell r="D189" t="str">
            <v>汉族</v>
          </cell>
          <cell r="E189" t="str">
            <v>1995.01.20</v>
          </cell>
          <cell r="F189" t="str">
            <v>共青团员</v>
          </cell>
          <cell r="G189" t="str">
            <v>应届毕业生</v>
          </cell>
          <cell r="H189" t="str">
            <v>三峡大学</v>
          </cell>
        </row>
        <row r="190">
          <cell r="B190" t="str">
            <v>李曈</v>
          </cell>
          <cell r="C190" t="str">
            <v>女</v>
          </cell>
          <cell r="D190" t="str">
            <v>汉族</v>
          </cell>
          <cell r="E190" t="str">
            <v>1997.04.14</v>
          </cell>
          <cell r="F190" t="str">
            <v>共青团员</v>
          </cell>
          <cell r="G190" t="str">
            <v>应届毕业生</v>
          </cell>
          <cell r="H190" t="str">
            <v>英国帝国理工学院</v>
          </cell>
        </row>
        <row r="191">
          <cell r="B191" t="str">
            <v>朱丹灵</v>
          </cell>
          <cell r="C191" t="str">
            <v>女</v>
          </cell>
          <cell r="D191" t="str">
            <v>汉族</v>
          </cell>
          <cell r="E191" t="str">
            <v>1995.12.27</v>
          </cell>
          <cell r="F191" t="str">
            <v>共青团员</v>
          </cell>
          <cell r="G191" t="str">
            <v>应届毕业生</v>
          </cell>
          <cell r="H191" t="str">
            <v>云南大学</v>
          </cell>
        </row>
        <row r="192">
          <cell r="B192" t="str">
            <v>柯巧霞</v>
          </cell>
          <cell r="C192" t="str">
            <v>女</v>
          </cell>
          <cell r="D192" t="str">
            <v>汉族</v>
          </cell>
          <cell r="E192" t="str">
            <v>1990.08.13</v>
          </cell>
          <cell r="F192" t="str">
            <v>共青团员</v>
          </cell>
          <cell r="G192" t="str">
            <v>社会在职</v>
          </cell>
          <cell r="H192" t="str">
            <v>中南财经政法大学</v>
          </cell>
        </row>
        <row r="193">
          <cell r="B193" t="str">
            <v>刘贝贝</v>
          </cell>
          <cell r="C193" t="str">
            <v>女</v>
          </cell>
          <cell r="D193" t="str">
            <v>汉族</v>
          </cell>
          <cell r="E193" t="str">
            <v>1994.11.11</v>
          </cell>
          <cell r="F193" t="str">
            <v>共青团员</v>
          </cell>
          <cell r="G193" t="str">
            <v>社会在职</v>
          </cell>
          <cell r="H193" t="str">
            <v>福州大学</v>
          </cell>
        </row>
        <row r="194">
          <cell r="B194" t="str">
            <v>姜琼</v>
          </cell>
          <cell r="C194" t="str">
            <v>女</v>
          </cell>
          <cell r="D194" t="str">
            <v>汉族</v>
          </cell>
          <cell r="E194" t="str">
            <v>1995.07.12</v>
          </cell>
          <cell r="F194" t="str">
            <v>中共党员</v>
          </cell>
          <cell r="G194" t="str">
            <v>应届毕业生</v>
          </cell>
          <cell r="H194" t="str">
            <v>成都体育学院</v>
          </cell>
        </row>
        <row r="195">
          <cell r="B195" t="str">
            <v>马力</v>
          </cell>
          <cell r="C195" t="str">
            <v>男</v>
          </cell>
          <cell r="D195" t="str">
            <v>汉族</v>
          </cell>
          <cell r="E195" t="str">
            <v>1993.09.02</v>
          </cell>
          <cell r="F195" t="str">
            <v>共青团员</v>
          </cell>
          <cell r="G195" t="str">
            <v>社会在职</v>
          </cell>
          <cell r="H195" t="str">
            <v>长江大学</v>
          </cell>
        </row>
        <row r="196">
          <cell r="B196" t="str">
            <v>武瑞妍</v>
          </cell>
          <cell r="C196" t="str">
            <v>女</v>
          </cell>
          <cell r="D196" t="str">
            <v>汉族</v>
          </cell>
          <cell r="E196" t="str">
            <v>1994.0214</v>
          </cell>
          <cell r="F196" t="str">
            <v>共青团员</v>
          </cell>
          <cell r="G196" t="str">
            <v>应届毕业生</v>
          </cell>
          <cell r="H196" t="str">
            <v>华中师范大学</v>
          </cell>
        </row>
        <row r="197">
          <cell r="B197" t="str">
            <v>贺文美</v>
          </cell>
          <cell r="C197" t="str">
            <v>男</v>
          </cell>
          <cell r="D197" t="str">
            <v>汉族</v>
          </cell>
          <cell r="E197" t="str">
            <v>1997.06.28</v>
          </cell>
          <cell r="F197" t="str">
            <v>中共党员</v>
          </cell>
          <cell r="G197" t="str">
            <v>应届毕业生</v>
          </cell>
          <cell r="H197" t="str">
            <v>北京第二外国语学院</v>
          </cell>
        </row>
        <row r="198">
          <cell r="B198" t="str">
            <v>张雄</v>
          </cell>
          <cell r="C198" t="str">
            <v>男</v>
          </cell>
          <cell r="D198" t="str">
            <v>汉族</v>
          </cell>
          <cell r="E198" t="str">
            <v>1995.08.25</v>
          </cell>
          <cell r="F198" t="str">
            <v>中共党员</v>
          </cell>
          <cell r="G198" t="str">
            <v>应届毕业生</v>
          </cell>
          <cell r="H198" t="str">
            <v>三峡大学</v>
          </cell>
        </row>
        <row r="199">
          <cell r="B199" t="str">
            <v>李高洁</v>
          </cell>
          <cell r="C199" t="str">
            <v>女</v>
          </cell>
          <cell r="D199" t="str">
            <v>汉族</v>
          </cell>
          <cell r="E199" t="str">
            <v>1992.01.08</v>
          </cell>
          <cell r="F199" t="str">
            <v>中共党员</v>
          </cell>
          <cell r="G199" t="str">
            <v>其他人员</v>
          </cell>
          <cell r="H199" t="str">
            <v>华东交通大学</v>
          </cell>
        </row>
        <row r="200">
          <cell r="B200" t="str">
            <v>何艺琴</v>
          </cell>
          <cell r="C200" t="str">
            <v>女</v>
          </cell>
          <cell r="D200" t="str">
            <v>其他</v>
          </cell>
          <cell r="E200" t="str">
            <v>1995.12.07</v>
          </cell>
          <cell r="F200" t="str">
            <v>中共党员</v>
          </cell>
          <cell r="G200" t="str">
            <v>应届毕业生</v>
          </cell>
          <cell r="H200" t="str">
            <v>长江大学</v>
          </cell>
        </row>
        <row r="201">
          <cell r="B201" t="str">
            <v>龙巍</v>
          </cell>
          <cell r="C201" t="str">
            <v>女</v>
          </cell>
          <cell r="D201" t="str">
            <v>汉族</v>
          </cell>
          <cell r="E201" t="str">
            <v>1989.08.10</v>
          </cell>
          <cell r="F201" t="str">
            <v>群众</v>
          </cell>
          <cell r="G201" t="str">
            <v>社会在职</v>
          </cell>
          <cell r="H201" t="str">
            <v>中国石油大学（北京）</v>
          </cell>
        </row>
        <row r="202">
          <cell r="B202" t="str">
            <v>谈思</v>
          </cell>
          <cell r="C202" t="str">
            <v>女</v>
          </cell>
          <cell r="D202" t="str">
            <v>汉族</v>
          </cell>
          <cell r="E202" t="str">
            <v>1996.10.01</v>
          </cell>
          <cell r="F202" t="str">
            <v>中共党员</v>
          </cell>
          <cell r="G202" t="str">
            <v>应届毕业生</v>
          </cell>
          <cell r="H202" t="str">
            <v>云南财经大学</v>
          </cell>
        </row>
        <row r="203">
          <cell r="B203" t="str">
            <v>陈准</v>
          </cell>
          <cell r="C203" t="str">
            <v>男</v>
          </cell>
          <cell r="D203" t="str">
            <v>汉族</v>
          </cell>
          <cell r="E203" t="str">
            <v>1995.05.06</v>
          </cell>
          <cell r="F203" t="str">
            <v>中共党员</v>
          </cell>
          <cell r="G203" t="str">
            <v>应届毕业生</v>
          </cell>
          <cell r="H203" t="str">
            <v>中山大学</v>
          </cell>
        </row>
        <row r="204">
          <cell r="B204" t="str">
            <v>陈柱</v>
          </cell>
          <cell r="C204" t="str">
            <v>男</v>
          </cell>
          <cell r="D204" t="str">
            <v>汉族</v>
          </cell>
          <cell r="E204" t="str">
            <v>1992.01.03</v>
          </cell>
          <cell r="F204" t="str">
            <v>共青团员</v>
          </cell>
          <cell r="G204" t="str">
            <v>应届毕业生</v>
          </cell>
          <cell r="H204" t="str">
            <v>黑龙江省中医药科学院</v>
          </cell>
        </row>
        <row r="205">
          <cell r="B205" t="str">
            <v>高嘉怡</v>
          </cell>
          <cell r="C205" t="str">
            <v>女</v>
          </cell>
          <cell r="D205" t="str">
            <v>其他</v>
          </cell>
          <cell r="E205" t="str">
            <v>1995.02.14</v>
          </cell>
          <cell r="F205" t="str">
            <v>共青团员</v>
          </cell>
          <cell r="G205" t="str">
            <v>其他人员</v>
          </cell>
          <cell r="H205" t="str">
            <v>吉林大学</v>
          </cell>
        </row>
        <row r="206">
          <cell r="B206" t="str">
            <v>张晓宇</v>
          </cell>
          <cell r="C206" t="str">
            <v>男</v>
          </cell>
          <cell r="D206" t="str">
            <v>汉族</v>
          </cell>
          <cell r="E206" t="str">
            <v>1993-04-12</v>
          </cell>
          <cell r="F206" t="str">
            <v>共青团员</v>
          </cell>
          <cell r="G206" t="str">
            <v>应届毕业生</v>
          </cell>
          <cell r="H206" t="str">
            <v>澳洲莫纳什大学</v>
          </cell>
        </row>
        <row r="207">
          <cell r="B207" t="str">
            <v>胡齐笑</v>
          </cell>
          <cell r="C207" t="str">
            <v>男</v>
          </cell>
          <cell r="D207" t="str">
            <v>汉族</v>
          </cell>
          <cell r="E207" t="str">
            <v>1993.03.03</v>
          </cell>
          <cell r="F207" t="str">
            <v>共青团员</v>
          </cell>
          <cell r="G207" t="str">
            <v>其他人员</v>
          </cell>
          <cell r="H207" t="str">
            <v>湖北工业大学</v>
          </cell>
        </row>
        <row r="208">
          <cell r="B208" t="str">
            <v>秦尧</v>
          </cell>
          <cell r="C208" t="str">
            <v>男</v>
          </cell>
          <cell r="D208" t="str">
            <v>汉族</v>
          </cell>
          <cell r="E208" t="str">
            <v>1996.09.08</v>
          </cell>
          <cell r="F208" t="str">
            <v>共青团员</v>
          </cell>
          <cell r="G208" t="str">
            <v>应届毕业生</v>
          </cell>
          <cell r="H208" t="str">
            <v>华东理工大学</v>
          </cell>
        </row>
        <row r="209">
          <cell r="B209" t="str">
            <v>张彬彬</v>
          </cell>
          <cell r="C209" t="str">
            <v>女</v>
          </cell>
          <cell r="D209" t="str">
            <v>汉族</v>
          </cell>
          <cell r="E209" t="str">
            <v>1996.10.22</v>
          </cell>
          <cell r="F209" t="str">
            <v>共青团员</v>
          </cell>
          <cell r="G209" t="str">
            <v>应届毕业生</v>
          </cell>
          <cell r="H209" t="str">
            <v>湘潭大学</v>
          </cell>
        </row>
        <row r="210">
          <cell r="B210" t="str">
            <v>冯秀娟</v>
          </cell>
          <cell r="C210" t="str">
            <v>女</v>
          </cell>
          <cell r="D210" t="str">
            <v>汉族</v>
          </cell>
          <cell r="E210" t="str">
            <v>1993.05.03</v>
          </cell>
          <cell r="F210" t="str">
            <v>中共党员</v>
          </cell>
          <cell r="G210" t="str">
            <v>应届毕业生</v>
          </cell>
          <cell r="H210" t="str">
            <v>湖北工业大学</v>
          </cell>
        </row>
        <row r="211">
          <cell r="B211" t="str">
            <v>姜楠</v>
          </cell>
          <cell r="C211" t="str">
            <v>男</v>
          </cell>
          <cell r="D211" t="str">
            <v>汉族</v>
          </cell>
          <cell r="E211" t="str">
            <v>1986.07.12</v>
          </cell>
          <cell r="F211" t="str">
            <v>共青团员</v>
          </cell>
          <cell r="G211" t="str">
            <v>其他人员</v>
          </cell>
          <cell r="H211" t="str">
            <v>华中师范大学</v>
          </cell>
        </row>
        <row r="212">
          <cell r="B212" t="str">
            <v>沈晶晶</v>
          </cell>
          <cell r="C212" t="str">
            <v>女</v>
          </cell>
          <cell r="D212" t="str">
            <v>汉族</v>
          </cell>
          <cell r="E212" t="str">
            <v>1995.03.23</v>
          </cell>
          <cell r="F212" t="str">
            <v>共青团员</v>
          </cell>
          <cell r="G212" t="str">
            <v>应届毕业生</v>
          </cell>
          <cell r="H212" t="str">
            <v>湖北工业大学</v>
          </cell>
        </row>
        <row r="213">
          <cell r="B213" t="str">
            <v>张雅茜</v>
          </cell>
          <cell r="C213" t="str">
            <v>女</v>
          </cell>
          <cell r="D213" t="str">
            <v>汉族</v>
          </cell>
          <cell r="E213" t="str">
            <v>1996.01.09</v>
          </cell>
          <cell r="F213" t="str">
            <v>共青团员</v>
          </cell>
          <cell r="G213" t="str">
            <v>社会在职</v>
          </cell>
          <cell r="H213" t="str">
            <v>湖北师范大学</v>
          </cell>
        </row>
        <row r="214">
          <cell r="B214" t="str">
            <v>骆悠悠</v>
          </cell>
          <cell r="C214" t="str">
            <v>女</v>
          </cell>
          <cell r="D214" t="str">
            <v>汉族</v>
          </cell>
          <cell r="E214" t="str">
            <v>1991.07.08</v>
          </cell>
          <cell r="F214" t="str">
            <v>群众</v>
          </cell>
          <cell r="G214" t="str">
            <v>社会在职</v>
          </cell>
          <cell r="H214" t="str">
            <v>湖北师范大学</v>
          </cell>
        </row>
        <row r="215">
          <cell r="B215" t="str">
            <v>朱成林</v>
          </cell>
          <cell r="C215" t="str">
            <v>男</v>
          </cell>
          <cell r="D215" t="str">
            <v>汉族</v>
          </cell>
          <cell r="E215" t="str">
            <v>1995.06.12</v>
          </cell>
          <cell r="F215" t="str">
            <v>共青团员</v>
          </cell>
          <cell r="G215" t="str">
            <v>应届毕业生</v>
          </cell>
          <cell r="H215" t="str">
            <v>长江大学</v>
          </cell>
        </row>
        <row r="216">
          <cell r="B216" t="str">
            <v>黄骅</v>
          </cell>
          <cell r="C216" t="str">
            <v>女</v>
          </cell>
          <cell r="D216" t="str">
            <v>汉族</v>
          </cell>
          <cell r="E216" t="str">
            <v>1997.08.02</v>
          </cell>
          <cell r="F216" t="str">
            <v>共青团员</v>
          </cell>
          <cell r="G216" t="str">
            <v>应届毕业生</v>
          </cell>
          <cell r="H216" t="str">
            <v>大连理工大学</v>
          </cell>
        </row>
        <row r="217">
          <cell r="B217" t="str">
            <v>董盛林</v>
          </cell>
          <cell r="C217" t="str">
            <v>男</v>
          </cell>
          <cell r="D217" t="str">
            <v>汉族</v>
          </cell>
          <cell r="E217" t="str">
            <v>1993.09.14</v>
          </cell>
          <cell r="F217" t="str">
            <v>共青团员</v>
          </cell>
          <cell r="G217" t="str">
            <v>社会在职</v>
          </cell>
          <cell r="H217" t="str">
            <v>福州大学</v>
          </cell>
        </row>
        <row r="218">
          <cell r="B218" t="str">
            <v>石欣炜</v>
          </cell>
          <cell r="C218" t="str">
            <v>女</v>
          </cell>
          <cell r="D218" t="str">
            <v>汉族</v>
          </cell>
          <cell r="E218" t="str">
            <v>1997.04.02</v>
          </cell>
          <cell r="F218" t="str">
            <v>共青团员</v>
          </cell>
          <cell r="G218" t="str">
            <v>应届毕业生</v>
          </cell>
          <cell r="H218" t="str">
            <v>西安电子科技大学</v>
          </cell>
        </row>
        <row r="219">
          <cell r="B219" t="str">
            <v>肖萌</v>
          </cell>
          <cell r="C219" t="str">
            <v>女</v>
          </cell>
          <cell r="D219" t="str">
            <v>汉族</v>
          </cell>
          <cell r="E219" t="str">
            <v>1994.09.09</v>
          </cell>
          <cell r="F219" t="str">
            <v>中共党员</v>
          </cell>
          <cell r="G219" t="str">
            <v>社会在职</v>
          </cell>
          <cell r="H219" t="str">
            <v>湖北工业大学</v>
          </cell>
        </row>
        <row r="220">
          <cell r="B220" t="str">
            <v>李晓倩</v>
          </cell>
          <cell r="C220" t="str">
            <v>女</v>
          </cell>
          <cell r="D220" t="str">
            <v>汉族</v>
          </cell>
          <cell r="E220" t="str">
            <v>1997.01.20</v>
          </cell>
          <cell r="F220" t="str">
            <v>中共党员</v>
          </cell>
          <cell r="G220" t="str">
            <v>应届毕业生</v>
          </cell>
          <cell r="H220" t="str">
            <v>西安理工大学</v>
          </cell>
        </row>
        <row r="221">
          <cell r="B221" t="str">
            <v>佘波</v>
          </cell>
          <cell r="C221" t="str">
            <v>男</v>
          </cell>
          <cell r="D221" t="str">
            <v>汉族</v>
          </cell>
          <cell r="E221" t="str">
            <v>1994.05.30</v>
          </cell>
          <cell r="F221" t="str">
            <v>中共党员</v>
          </cell>
          <cell r="G221" t="str">
            <v>应届毕业生</v>
          </cell>
          <cell r="H221" t="str">
            <v>湖北中医药大学</v>
          </cell>
        </row>
        <row r="222">
          <cell r="B222" t="str">
            <v>张电</v>
          </cell>
          <cell r="C222" t="str">
            <v>男</v>
          </cell>
          <cell r="D222" t="str">
            <v>汉族</v>
          </cell>
          <cell r="E222" t="str">
            <v>1993.07.07</v>
          </cell>
          <cell r="F222" t="str">
            <v>共青团员</v>
          </cell>
          <cell r="G222" t="str">
            <v>社会在职</v>
          </cell>
          <cell r="H222" t="str">
            <v>武汉理工大学</v>
          </cell>
        </row>
        <row r="223">
          <cell r="B223" t="str">
            <v>管习化</v>
          </cell>
          <cell r="C223" t="str">
            <v>男</v>
          </cell>
          <cell r="D223" t="str">
            <v>汉族</v>
          </cell>
          <cell r="E223" t="str">
            <v>1995.08.22</v>
          </cell>
          <cell r="F223" t="str">
            <v>中共党员</v>
          </cell>
          <cell r="G223" t="str">
            <v>其他人员</v>
          </cell>
          <cell r="H223" t="str">
            <v>海南大学</v>
          </cell>
        </row>
        <row r="224">
          <cell r="B224" t="str">
            <v>包茜</v>
          </cell>
          <cell r="C224" t="str">
            <v>女</v>
          </cell>
          <cell r="D224" t="str">
            <v>其他</v>
          </cell>
          <cell r="E224" t="str">
            <v>1996.02.05</v>
          </cell>
          <cell r="F224" t="str">
            <v>共青团员</v>
          </cell>
          <cell r="G224" t="str">
            <v>应届毕业生</v>
          </cell>
          <cell r="H224" t="str">
            <v>华中农业大学</v>
          </cell>
        </row>
        <row r="225">
          <cell r="B225" t="str">
            <v>陶铸</v>
          </cell>
          <cell r="C225" t="str">
            <v>男</v>
          </cell>
          <cell r="D225" t="str">
            <v>汉族</v>
          </cell>
          <cell r="E225" t="str">
            <v>1993.08.29</v>
          </cell>
          <cell r="F225" t="str">
            <v>共青团员</v>
          </cell>
          <cell r="G225" t="str">
            <v>社会在职</v>
          </cell>
          <cell r="H225" t="str">
            <v>三峡大学</v>
          </cell>
        </row>
        <row r="226">
          <cell r="B226" t="str">
            <v>熊悦茗</v>
          </cell>
          <cell r="C226" t="str">
            <v>女</v>
          </cell>
          <cell r="D226" t="str">
            <v>汉族</v>
          </cell>
          <cell r="E226" t="str">
            <v>1993.05.04</v>
          </cell>
          <cell r="F226" t="str">
            <v>共青团员</v>
          </cell>
          <cell r="G226" t="str">
            <v>社会在职</v>
          </cell>
          <cell r="H226" t="str">
            <v>湖南大学</v>
          </cell>
        </row>
        <row r="227">
          <cell r="B227" t="str">
            <v>于子龙</v>
          </cell>
          <cell r="C227" t="str">
            <v>男</v>
          </cell>
          <cell r="D227" t="str">
            <v>其他</v>
          </cell>
          <cell r="E227" t="str">
            <v>1994.10.26</v>
          </cell>
          <cell r="F227" t="str">
            <v>共青团员</v>
          </cell>
          <cell r="G227" t="str">
            <v>应届毕业生</v>
          </cell>
          <cell r="H227" t="str">
            <v>中国地质大学（武汉）</v>
          </cell>
        </row>
        <row r="228">
          <cell r="B228" t="str">
            <v>雷玮</v>
          </cell>
          <cell r="C228" t="str">
            <v>女</v>
          </cell>
          <cell r="D228" t="str">
            <v>汉族</v>
          </cell>
          <cell r="E228" t="str">
            <v>1990.11.17</v>
          </cell>
          <cell r="F228" t="str">
            <v>群众</v>
          </cell>
          <cell r="G228" t="str">
            <v>社会在职</v>
          </cell>
          <cell r="H228" t="str">
            <v>长江大学</v>
          </cell>
        </row>
        <row r="229">
          <cell r="B229" t="str">
            <v>李城</v>
          </cell>
          <cell r="C229" t="str">
            <v>男</v>
          </cell>
          <cell r="D229" t="str">
            <v>汉族</v>
          </cell>
          <cell r="E229" t="str">
            <v>1992.10.16</v>
          </cell>
          <cell r="F229" t="str">
            <v>共青团员</v>
          </cell>
          <cell r="G229" t="str">
            <v>应届毕业生</v>
          </cell>
          <cell r="H229" t="str">
            <v>长江大学</v>
          </cell>
        </row>
        <row r="230">
          <cell r="B230" t="str">
            <v>简竹</v>
          </cell>
          <cell r="C230" t="str">
            <v>女</v>
          </cell>
          <cell r="D230" t="str">
            <v>其他</v>
          </cell>
          <cell r="E230" t="str">
            <v>1995.12.02</v>
          </cell>
          <cell r="F230" t="str">
            <v>共青团员</v>
          </cell>
          <cell r="G230" t="str">
            <v>应届毕业生</v>
          </cell>
          <cell r="H230" t="str">
            <v>三峡大学</v>
          </cell>
        </row>
        <row r="231">
          <cell r="B231" t="str">
            <v>刘畅</v>
          </cell>
          <cell r="C231" t="str">
            <v>女</v>
          </cell>
          <cell r="D231" t="str">
            <v>汉族</v>
          </cell>
          <cell r="E231" t="str">
            <v>1995.11.12</v>
          </cell>
          <cell r="F231" t="str">
            <v>共青团员</v>
          </cell>
          <cell r="G231" t="str">
            <v>应届毕业生</v>
          </cell>
          <cell r="H231" t="str">
            <v>湖北师范大学</v>
          </cell>
        </row>
        <row r="232">
          <cell r="B232" t="str">
            <v>孙雪雅</v>
          </cell>
          <cell r="C232" t="str">
            <v>女</v>
          </cell>
          <cell r="D232" t="str">
            <v>汉族</v>
          </cell>
          <cell r="E232" t="str">
            <v>1990.03.24</v>
          </cell>
          <cell r="F232" t="str">
            <v>中共党员</v>
          </cell>
          <cell r="G232" t="str">
            <v>社会在职</v>
          </cell>
          <cell r="H232" t="str">
            <v>湖北大学</v>
          </cell>
        </row>
        <row r="233">
          <cell r="B233" t="str">
            <v>钱越</v>
          </cell>
          <cell r="C233" t="str">
            <v>女</v>
          </cell>
          <cell r="D233" t="str">
            <v>汉族</v>
          </cell>
          <cell r="E233" t="str">
            <v>1994.02.01</v>
          </cell>
          <cell r="F233" t="str">
            <v>中共党员</v>
          </cell>
          <cell r="G233" t="str">
            <v>其他人员</v>
          </cell>
          <cell r="H233" t="str">
            <v>北京理工大学</v>
          </cell>
        </row>
        <row r="234">
          <cell r="B234" t="str">
            <v>涂秋阳</v>
          </cell>
          <cell r="C234" t="str">
            <v>男</v>
          </cell>
          <cell r="D234" t="str">
            <v>汉族</v>
          </cell>
          <cell r="E234" t="str">
            <v>1996.09.13</v>
          </cell>
          <cell r="F234" t="str">
            <v>中共党员</v>
          </cell>
          <cell r="G234" t="str">
            <v>应届毕业生</v>
          </cell>
          <cell r="H234" t="str">
            <v>华中师范大学</v>
          </cell>
        </row>
        <row r="235">
          <cell r="B235" t="str">
            <v>徐兰</v>
          </cell>
          <cell r="C235" t="str">
            <v>女</v>
          </cell>
          <cell r="D235" t="str">
            <v>汉族</v>
          </cell>
          <cell r="E235" t="str">
            <v>1995.03.16</v>
          </cell>
          <cell r="F235" t="str">
            <v>共青团员</v>
          </cell>
          <cell r="G235" t="str">
            <v>应届毕业生</v>
          </cell>
          <cell r="H235" t="str">
            <v>湖南大学</v>
          </cell>
        </row>
        <row r="236">
          <cell r="B236" t="str">
            <v>刘辉</v>
          </cell>
          <cell r="C236" t="str">
            <v>男</v>
          </cell>
          <cell r="D236" t="str">
            <v>其他</v>
          </cell>
          <cell r="E236" t="str">
            <v>1994.04.02</v>
          </cell>
          <cell r="F236" t="str">
            <v>中共党员</v>
          </cell>
          <cell r="G236" t="str">
            <v>社会在职</v>
          </cell>
          <cell r="H236" t="str">
            <v>三峡大学</v>
          </cell>
        </row>
        <row r="237">
          <cell r="B237" t="str">
            <v>闫冬</v>
          </cell>
          <cell r="C237" t="str">
            <v>男</v>
          </cell>
          <cell r="D237" t="str">
            <v>汉族</v>
          </cell>
          <cell r="E237" t="str">
            <v>1994.11.06</v>
          </cell>
          <cell r="F237" t="str">
            <v>共青团员</v>
          </cell>
          <cell r="G237" t="str">
            <v>应届毕业生</v>
          </cell>
          <cell r="H237" t="str">
            <v>成都体育学院</v>
          </cell>
        </row>
        <row r="238">
          <cell r="B238" t="str">
            <v>何明学</v>
          </cell>
          <cell r="C238" t="str">
            <v>男</v>
          </cell>
          <cell r="D238" t="str">
            <v>汉族</v>
          </cell>
          <cell r="E238" t="str">
            <v>1993.09.01</v>
          </cell>
          <cell r="F238" t="str">
            <v>群众</v>
          </cell>
          <cell r="G238" t="str">
            <v>社会在职</v>
          </cell>
          <cell r="H238" t="str">
            <v>湘潭大学</v>
          </cell>
        </row>
        <row r="239">
          <cell r="B239" t="str">
            <v>吕江锋</v>
          </cell>
          <cell r="C239" t="str">
            <v>女</v>
          </cell>
          <cell r="D239" t="str">
            <v>汉族</v>
          </cell>
          <cell r="E239" t="str">
            <v>1995.06.15</v>
          </cell>
          <cell r="F239" t="str">
            <v>共青团员</v>
          </cell>
          <cell r="G239" t="str">
            <v>应届毕业生</v>
          </cell>
          <cell r="H239" t="str">
            <v>中国地质大学（北京）</v>
          </cell>
        </row>
        <row r="240">
          <cell r="B240" t="str">
            <v>胡蓉</v>
          </cell>
          <cell r="C240" t="str">
            <v>女</v>
          </cell>
          <cell r="D240" t="str">
            <v>汉族</v>
          </cell>
          <cell r="E240" t="str">
            <v>1997.04.14</v>
          </cell>
          <cell r="F240" t="str">
            <v>中共党员</v>
          </cell>
          <cell r="G240" t="str">
            <v>应届毕业生</v>
          </cell>
          <cell r="H240" t="str">
            <v>武汉大学</v>
          </cell>
        </row>
        <row r="241">
          <cell r="B241" t="str">
            <v>刘纯阳</v>
          </cell>
          <cell r="C241" t="str">
            <v>女</v>
          </cell>
          <cell r="D241" t="str">
            <v>汉族</v>
          </cell>
          <cell r="E241" t="str">
            <v>1996-11-18</v>
          </cell>
          <cell r="F241" t="str">
            <v>中共党员</v>
          </cell>
          <cell r="G241" t="str">
            <v>应届毕业生</v>
          </cell>
          <cell r="H241" t="str">
            <v>中央财经大学</v>
          </cell>
        </row>
        <row r="242">
          <cell r="B242" t="str">
            <v>程茵</v>
          </cell>
          <cell r="C242" t="str">
            <v>女</v>
          </cell>
          <cell r="D242" t="str">
            <v>汉族</v>
          </cell>
          <cell r="E242" t="str">
            <v>1996.12.10</v>
          </cell>
          <cell r="F242" t="str">
            <v>中共党员</v>
          </cell>
          <cell r="G242" t="str">
            <v>应届毕业生</v>
          </cell>
          <cell r="H242" t="str">
            <v>西北农林科技大学</v>
          </cell>
        </row>
        <row r="243">
          <cell r="B243" t="str">
            <v>周润</v>
          </cell>
          <cell r="C243" t="str">
            <v>男</v>
          </cell>
          <cell r="D243" t="str">
            <v>汉族</v>
          </cell>
          <cell r="E243" t="str">
            <v>1996.06.12</v>
          </cell>
          <cell r="F243" t="str">
            <v>中共党员</v>
          </cell>
          <cell r="G243" t="str">
            <v>其他人员</v>
          </cell>
          <cell r="H243" t="str">
            <v>大连理工大学</v>
          </cell>
        </row>
        <row r="244">
          <cell r="B244" t="str">
            <v>胡华胜</v>
          </cell>
          <cell r="C244" t="str">
            <v>男</v>
          </cell>
          <cell r="D244" t="str">
            <v>汉族</v>
          </cell>
          <cell r="E244" t="str">
            <v>1986.07.17</v>
          </cell>
          <cell r="F244" t="str">
            <v>群众</v>
          </cell>
          <cell r="G244" t="str">
            <v>社会在职</v>
          </cell>
          <cell r="H244" t="str">
            <v>湖北中医药大学</v>
          </cell>
        </row>
        <row r="245">
          <cell r="B245" t="str">
            <v>任晓军</v>
          </cell>
          <cell r="C245" t="str">
            <v>男</v>
          </cell>
          <cell r="D245" t="str">
            <v>汉族</v>
          </cell>
          <cell r="E245" t="str">
            <v>1991.10.14</v>
          </cell>
          <cell r="F245" t="str">
            <v>群众</v>
          </cell>
          <cell r="G245" t="str">
            <v>社会在职</v>
          </cell>
          <cell r="H245" t="str">
            <v>重庆交通大学</v>
          </cell>
        </row>
        <row r="246">
          <cell r="B246" t="str">
            <v>方慧</v>
          </cell>
          <cell r="C246" t="str">
            <v>女</v>
          </cell>
          <cell r="D246" t="str">
            <v>汉族</v>
          </cell>
          <cell r="E246" t="str">
            <v>1992.02.25</v>
          </cell>
          <cell r="F246" t="str">
            <v>中共党员</v>
          </cell>
          <cell r="G246" t="str">
            <v>社会在职</v>
          </cell>
          <cell r="H246" t="str">
            <v>贵州大学</v>
          </cell>
        </row>
        <row r="247">
          <cell r="B247" t="str">
            <v>吴晨玥</v>
          </cell>
          <cell r="C247" t="str">
            <v>女</v>
          </cell>
          <cell r="D247" t="str">
            <v>汉族</v>
          </cell>
          <cell r="E247" t="str">
            <v>1995.02.22</v>
          </cell>
          <cell r="F247" t="str">
            <v>中共党员</v>
          </cell>
          <cell r="G247" t="str">
            <v>其他人员</v>
          </cell>
          <cell r="H247" t="str">
            <v>上海师范大学</v>
          </cell>
        </row>
        <row r="248">
          <cell r="B248" t="str">
            <v>游帆</v>
          </cell>
          <cell r="C248" t="str">
            <v>女</v>
          </cell>
          <cell r="D248" t="str">
            <v>汉族</v>
          </cell>
          <cell r="E248" t="str">
            <v>1991.10.12</v>
          </cell>
          <cell r="F248" t="str">
            <v>中共党员</v>
          </cell>
          <cell r="G248" t="str">
            <v>社会在职</v>
          </cell>
          <cell r="H248" t="str">
            <v>西南民族大学</v>
          </cell>
        </row>
        <row r="249">
          <cell r="B249" t="str">
            <v>杜子薇</v>
          </cell>
          <cell r="C249" t="str">
            <v>女</v>
          </cell>
          <cell r="D249" t="str">
            <v>汉族</v>
          </cell>
          <cell r="E249" t="str">
            <v>1998.05.06</v>
          </cell>
          <cell r="F249" t="str">
            <v>中共党员</v>
          </cell>
          <cell r="G249" t="str">
            <v>应届毕业生</v>
          </cell>
          <cell r="H249" t="str">
            <v>中南财经政法大学</v>
          </cell>
        </row>
        <row r="250">
          <cell r="B250" t="str">
            <v>董盼</v>
          </cell>
          <cell r="C250" t="str">
            <v>女</v>
          </cell>
          <cell r="D250" t="str">
            <v>汉族</v>
          </cell>
          <cell r="E250" t="str">
            <v>1990.04.28</v>
          </cell>
          <cell r="F250" t="str">
            <v>中共党员</v>
          </cell>
          <cell r="G250" t="str">
            <v>应届毕业生</v>
          </cell>
          <cell r="H250" t="str">
            <v>黄冈师范学院</v>
          </cell>
        </row>
        <row r="251">
          <cell r="B251" t="str">
            <v>易国棚</v>
          </cell>
          <cell r="C251" t="str">
            <v>男</v>
          </cell>
          <cell r="D251" t="str">
            <v>汉族</v>
          </cell>
          <cell r="E251" t="str">
            <v>1994.08.04</v>
          </cell>
          <cell r="F251" t="str">
            <v>共青团员</v>
          </cell>
          <cell r="G251" t="str">
            <v>应届毕业生</v>
          </cell>
          <cell r="H251" t="str">
            <v>中共湖北省委党校</v>
          </cell>
        </row>
        <row r="252">
          <cell r="B252" t="str">
            <v>熊丹</v>
          </cell>
          <cell r="C252" t="str">
            <v>女</v>
          </cell>
          <cell r="D252" t="str">
            <v>汉族</v>
          </cell>
          <cell r="E252" t="str">
            <v>1989.05.03</v>
          </cell>
          <cell r="F252" t="str">
            <v>中共党员</v>
          </cell>
          <cell r="G252" t="str">
            <v>社会在职</v>
          </cell>
          <cell r="H252" t="str">
            <v>中国科学院大学</v>
          </cell>
        </row>
        <row r="253">
          <cell r="B253" t="str">
            <v>胡崇轩</v>
          </cell>
          <cell r="C253" t="str">
            <v>男</v>
          </cell>
          <cell r="D253" t="str">
            <v>汉族</v>
          </cell>
          <cell r="E253" t="str">
            <v>1996.03.16</v>
          </cell>
          <cell r="F253" t="str">
            <v>共青团员</v>
          </cell>
          <cell r="G253" t="str">
            <v>社会在职</v>
          </cell>
          <cell r="H253" t="str">
            <v>华中科技大学</v>
          </cell>
        </row>
        <row r="254">
          <cell r="B254" t="str">
            <v>王钦</v>
          </cell>
          <cell r="C254" t="str">
            <v>男</v>
          </cell>
          <cell r="D254" t="str">
            <v>汉族</v>
          </cell>
          <cell r="E254" t="str">
            <v>1995.06.07</v>
          </cell>
          <cell r="F254" t="str">
            <v>中共党员</v>
          </cell>
          <cell r="G254" t="str">
            <v>应届毕业生</v>
          </cell>
          <cell r="H254" t="str">
            <v>华中师范大学</v>
          </cell>
        </row>
        <row r="255">
          <cell r="B255" t="str">
            <v>顿谦</v>
          </cell>
          <cell r="C255" t="str">
            <v>男</v>
          </cell>
          <cell r="D255" t="str">
            <v>汉族</v>
          </cell>
          <cell r="E255" t="str">
            <v>1993.09.01</v>
          </cell>
          <cell r="F255" t="str">
            <v>中共党员</v>
          </cell>
          <cell r="G255" t="str">
            <v>社会在职</v>
          </cell>
          <cell r="H255" t="str">
            <v>华中农业大学</v>
          </cell>
        </row>
        <row r="256">
          <cell r="B256" t="str">
            <v>周晓珂</v>
          </cell>
          <cell r="C256" t="str">
            <v>女</v>
          </cell>
          <cell r="D256" t="str">
            <v>汉族</v>
          </cell>
          <cell r="E256" t="str">
            <v>1995.05.03</v>
          </cell>
          <cell r="F256" t="str">
            <v>共青团员</v>
          </cell>
          <cell r="G256" t="str">
            <v>其他人员</v>
          </cell>
          <cell r="H256" t="str">
            <v>中南大学</v>
          </cell>
        </row>
        <row r="257">
          <cell r="B257" t="str">
            <v>付裕</v>
          </cell>
          <cell r="C257" t="str">
            <v>男</v>
          </cell>
          <cell r="D257" t="str">
            <v>汉族</v>
          </cell>
          <cell r="E257" t="str">
            <v>1995-10-20</v>
          </cell>
          <cell r="F257" t="str">
            <v>共青团员</v>
          </cell>
          <cell r="G257" t="str">
            <v>应届毕业生</v>
          </cell>
          <cell r="H257" t="str">
            <v>西南财经大学</v>
          </cell>
        </row>
        <row r="258">
          <cell r="B258" t="str">
            <v>胜晨雨</v>
          </cell>
          <cell r="C258" t="str">
            <v>女</v>
          </cell>
          <cell r="D258" t="str">
            <v>汉族</v>
          </cell>
          <cell r="E258" t="str">
            <v>1991.07.14</v>
          </cell>
          <cell r="F258" t="str">
            <v>群众</v>
          </cell>
          <cell r="G258" t="str">
            <v>社会在职</v>
          </cell>
          <cell r="H258" t="str">
            <v>昆明理工大学</v>
          </cell>
        </row>
        <row r="259">
          <cell r="B259" t="str">
            <v>邓若晨</v>
          </cell>
          <cell r="C259" t="str">
            <v>男</v>
          </cell>
          <cell r="D259" t="str">
            <v>汉族</v>
          </cell>
          <cell r="E259" t="str">
            <v>1997.10.13</v>
          </cell>
          <cell r="F259" t="str">
            <v>共青团员</v>
          </cell>
          <cell r="G259" t="str">
            <v>应届毕业生</v>
          </cell>
          <cell r="H259" t="str">
            <v>中国地质大学（北京）</v>
          </cell>
        </row>
        <row r="260">
          <cell r="B260" t="str">
            <v>余昊</v>
          </cell>
          <cell r="C260" t="str">
            <v>男</v>
          </cell>
          <cell r="D260" t="str">
            <v>汉族</v>
          </cell>
          <cell r="E260" t="str">
            <v>1993.04.14</v>
          </cell>
          <cell r="F260" t="str">
            <v>共青团员</v>
          </cell>
          <cell r="G260" t="str">
            <v>社会在职</v>
          </cell>
          <cell r="H260" t="str">
            <v>武汉体育学院</v>
          </cell>
        </row>
        <row r="261">
          <cell r="B261" t="str">
            <v>张荣坤</v>
          </cell>
          <cell r="C261" t="str">
            <v>男</v>
          </cell>
          <cell r="D261" t="str">
            <v>汉族</v>
          </cell>
          <cell r="E261" t="str">
            <v>1991.02.08</v>
          </cell>
          <cell r="F261" t="str">
            <v>群众</v>
          </cell>
          <cell r="G261" t="str">
            <v>社会在职</v>
          </cell>
          <cell r="H261" t="str">
            <v>三峡大学</v>
          </cell>
        </row>
        <row r="262">
          <cell r="B262" t="str">
            <v>张雪妍</v>
          </cell>
          <cell r="C262" t="str">
            <v>女</v>
          </cell>
          <cell r="D262" t="str">
            <v>汉族</v>
          </cell>
          <cell r="E262" t="str">
            <v>1996.03.31</v>
          </cell>
          <cell r="F262" t="str">
            <v>共青团员</v>
          </cell>
          <cell r="G262" t="str">
            <v>应届毕业生</v>
          </cell>
          <cell r="H262" t="str">
            <v>华中师范大学</v>
          </cell>
        </row>
        <row r="263">
          <cell r="B263" t="str">
            <v>王庆</v>
          </cell>
          <cell r="C263" t="str">
            <v>男</v>
          </cell>
          <cell r="D263" t="str">
            <v>汉族</v>
          </cell>
          <cell r="E263" t="str">
            <v>1992.05.12</v>
          </cell>
          <cell r="F263" t="str">
            <v>中共党员</v>
          </cell>
          <cell r="G263" t="str">
            <v>应届毕业生</v>
          </cell>
          <cell r="H263" t="str">
            <v>云南师范大学</v>
          </cell>
        </row>
        <row r="264">
          <cell r="B264" t="str">
            <v>秦培瑶</v>
          </cell>
          <cell r="C264" t="str">
            <v>女</v>
          </cell>
          <cell r="D264" t="str">
            <v>汉族</v>
          </cell>
          <cell r="E264" t="str">
            <v>1995.02.08</v>
          </cell>
          <cell r="F264" t="str">
            <v>共青团员</v>
          </cell>
          <cell r="G264" t="str">
            <v>应届毕业生</v>
          </cell>
          <cell r="H264" t="str">
            <v>天津中医药大学</v>
          </cell>
        </row>
        <row r="265">
          <cell r="B265" t="str">
            <v>杨刚</v>
          </cell>
          <cell r="C265" t="str">
            <v>男</v>
          </cell>
          <cell r="D265" t="str">
            <v>汉族</v>
          </cell>
          <cell r="E265" t="str">
            <v>1995.12.18</v>
          </cell>
          <cell r="F265" t="str">
            <v>中共党员</v>
          </cell>
          <cell r="G265" t="str">
            <v>应届毕业生</v>
          </cell>
          <cell r="H265" t="str">
            <v>浙江工商大学</v>
          </cell>
        </row>
        <row r="266">
          <cell r="B266" t="str">
            <v>刘吉昊</v>
          </cell>
          <cell r="C266" t="str">
            <v>男</v>
          </cell>
          <cell r="D266" t="str">
            <v>汉族</v>
          </cell>
          <cell r="E266" t="str">
            <v>1990.07.27</v>
          </cell>
          <cell r="F266" t="str">
            <v>群众</v>
          </cell>
          <cell r="G266" t="str">
            <v>社会在职</v>
          </cell>
          <cell r="H266" t="str">
            <v>中国科学院大学</v>
          </cell>
        </row>
        <row r="267">
          <cell r="B267" t="str">
            <v>李佳燕</v>
          </cell>
          <cell r="C267" t="str">
            <v>女</v>
          </cell>
          <cell r="D267" t="str">
            <v>其他</v>
          </cell>
          <cell r="E267" t="str">
            <v>1995.11.22</v>
          </cell>
          <cell r="F267" t="str">
            <v>共青团员</v>
          </cell>
          <cell r="G267" t="str">
            <v>应届毕业生</v>
          </cell>
          <cell r="H267" t="str">
            <v>西澳大利亚大学</v>
          </cell>
        </row>
        <row r="268">
          <cell r="B268" t="str">
            <v>余文静</v>
          </cell>
          <cell r="C268" t="str">
            <v>女</v>
          </cell>
          <cell r="D268" t="str">
            <v>汉族</v>
          </cell>
          <cell r="E268" t="str">
            <v>1994.05.25</v>
          </cell>
          <cell r="F268" t="str">
            <v>群众</v>
          </cell>
          <cell r="G268" t="str">
            <v>应届毕业生</v>
          </cell>
          <cell r="H268" t="str">
            <v>新疆师范大学</v>
          </cell>
        </row>
        <row r="269">
          <cell r="B269" t="str">
            <v>章颖</v>
          </cell>
          <cell r="C269" t="str">
            <v>女</v>
          </cell>
          <cell r="D269" t="str">
            <v>汉族</v>
          </cell>
          <cell r="E269" t="str">
            <v>1997.09.13</v>
          </cell>
          <cell r="F269" t="str">
            <v>中共党员</v>
          </cell>
          <cell r="G269" t="str">
            <v>应届毕业生</v>
          </cell>
          <cell r="H269" t="str">
            <v>中南财经政法大学</v>
          </cell>
        </row>
        <row r="270">
          <cell r="B270" t="str">
            <v>李鹏程</v>
          </cell>
          <cell r="C270" t="str">
            <v>男</v>
          </cell>
          <cell r="D270" t="str">
            <v>汉族</v>
          </cell>
          <cell r="E270" t="str">
            <v>1994.11.08</v>
          </cell>
          <cell r="F270" t="str">
            <v>共青团员</v>
          </cell>
          <cell r="G270" t="str">
            <v>社会在职</v>
          </cell>
          <cell r="H270" t="str">
            <v>长江大学</v>
          </cell>
        </row>
        <row r="271">
          <cell r="B271" t="str">
            <v>臧照阳</v>
          </cell>
          <cell r="C271" t="str">
            <v>男</v>
          </cell>
          <cell r="D271" t="str">
            <v>汉族</v>
          </cell>
          <cell r="E271" t="str">
            <v>1994.12.22</v>
          </cell>
          <cell r="F271" t="str">
            <v>共青团员</v>
          </cell>
          <cell r="G271" t="str">
            <v>其他人员</v>
          </cell>
          <cell r="H271" t="str">
            <v>北京体育大学</v>
          </cell>
        </row>
        <row r="272">
          <cell r="B272" t="str">
            <v>柯杰</v>
          </cell>
          <cell r="C272" t="str">
            <v>男</v>
          </cell>
          <cell r="D272" t="str">
            <v>汉族</v>
          </cell>
          <cell r="E272" t="str">
            <v>1991.11.06</v>
          </cell>
          <cell r="F272" t="str">
            <v>群众</v>
          </cell>
          <cell r="G272" t="str">
            <v>应届毕业生</v>
          </cell>
          <cell r="H272" t="str">
            <v>中国农业大学</v>
          </cell>
        </row>
        <row r="273">
          <cell r="B273" t="str">
            <v>甘甜甜</v>
          </cell>
          <cell r="C273" t="str">
            <v>女</v>
          </cell>
          <cell r="D273" t="str">
            <v>其他</v>
          </cell>
          <cell r="E273" t="str">
            <v>1991.05.23</v>
          </cell>
          <cell r="F273" t="str">
            <v>群众</v>
          </cell>
          <cell r="G273" t="str">
            <v>应届毕业生</v>
          </cell>
          <cell r="H273" t="str">
            <v>中共北京市委党校</v>
          </cell>
        </row>
        <row r="274">
          <cell r="B274" t="str">
            <v>朱晓梅</v>
          </cell>
          <cell r="C274" t="str">
            <v>女</v>
          </cell>
          <cell r="D274" t="str">
            <v>汉族</v>
          </cell>
          <cell r="E274" t="str">
            <v>1996-11-04</v>
          </cell>
          <cell r="F274" t="str">
            <v>中共党员</v>
          </cell>
          <cell r="G274" t="str">
            <v>应届毕业生</v>
          </cell>
          <cell r="H274" t="str">
            <v>中国海洋大学</v>
          </cell>
        </row>
        <row r="275">
          <cell r="B275" t="str">
            <v>王帅杰</v>
          </cell>
          <cell r="C275" t="str">
            <v>男</v>
          </cell>
          <cell r="D275" t="str">
            <v>汉族</v>
          </cell>
          <cell r="E275" t="str">
            <v>1995.02.07</v>
          </cell>
          <cell r="F275" t="str">
            <v>中共党员</v>
          </cell>
          <cell r="G275" t="str">
            <v>应届毕业生</v>
          </cell>
          <cell r="H275" t="str">
            <v>中国地质大学（北京）</v>
          </cell>
        </row>
        <row r="276">
          <cell r="B276" t="str">
            <v>周荣</v>
          </cell>
          <cell r="C276" t="str">
            <v>女</v>
          </cell>
          <cell r="D276" t="str">
            <v>汉族</v>
          </cell>
          <cell r="E276" t="str">
            <v>1996.08.17</v>
          </cell>
          <cell r="F276" t="str">
            <v>共青团员</v>
          </cell>
          <cell r="G276" t="str">
            <v>应届毕业生</v>
          </cell>
          <cell r="H276" t="str">
            <v>中南财经政法大学</v>
          </cell>
        </row>
        <row r="277">
          <cell r="B277" t="str">
            <v>臧露</v>
          </cell>
          <cell r="C277" t="str">
            <v>女</v>
          </cell>
          <cell r="D277" t="str">
            <v>汉族</v>
          </cell>
          <cell r="E277" t="str">
            <v>1992.08.13</v>
          </cell>
          <cell r="F277" t="str">
            <v>群众</v>
          </cell>
          <cell r="G277" t="str">
            <v>其他人员</v>
          </cell>
          <cell r="H277" t="str">
            <v>云南师范大学</v>
          </cell>
        </row>
        <row r="278">
          <cell r="B278" t="str">
            <v>陈泳</v>
          </cell>
          <cell r="C278" t="str">
            <v>男</v>
          </cell>
          <cell r="D278" t="str">
            <v>汉族</v>
          </cell>
          <cell r="E278" t="str">
            <v>1994.04.23</v>
          </cell>
          <cell r="F278" t="str">
            <v>中共党员</v>
          </cell>
          <cell r="G278" t="str">
            <v>应届毕业生</v>
          </cell>
          <cell r="H278" t="str">
            <v>湖北大学</v>
          </cell>
        </row>
        <row r="279">
          <cell r="B279" t="str">
            <v>雷毕鹏</v>
          </cell>
          <cell r="C279" t="str">
            <v>男</v>
          </cell>
          <cell r="D279" t="str">
            <v>汉族</v>
          </cell>
          <cell r="E279" t="str">
            <v>1994.10.10</v>
          </cell>
          <cell r="F279" t="str">
            <v>共青团员</v>
          </cell>
          <cell r="G279" t="str">
            <v>社会在职</v>
          </cell>
          <cell r="H279" t="str">
            <v>长江大学</v>
          </cell>
        </row>
        <row r="280">
          <cell r="B280" t="str">
            <v>董明灿</v>
          </cell>
          <cell r="C280" t="str">
            <v>女</v>
          </cell>
          <cell r="D280" t="str">
            <v>汉族</v>
          </cell>
          <cell r="E280" t="str">
            <v>1994.08.25</v>
          </cell>
          <cell r="F280" t="str">
            <v>中共党员</v>
          </cell>
          <cell r="G280" t="str">
            <v>应届毕业生</v>
          </cell>
          <cell r="H280" t="str">
            <v>湖北中医药大学</v>
          </cell>
        </row>
        <row r="281">
          <cell r="B281" t="str">
            <v>肖慧</v>
          </cell>
          <cell r="C281" t="str">
            <v>女</v>
          </cell>
          <cell r="D281" t="str">
            <v>汉族</v>
          </cell>
          <cell r="E281" t="str">
            <v>1996.08.28</v>
          </cell>
          <cell r="F281" t="str">
            <v>共青团员</v>
          </cell>
          <cell r="G281" t="str">
            <v>应届毕业生</v>
          </cell>
          <cell r="H281" t="str">
            <v>长江大学</v>
          </cell>
        </row>
        <row r="282">
          <cell r="B282" t="str">
            <v>胡晨曦</v>
          </cell>
          <cell r="C282" t="str">
            <v>女</v>
          </cell>
          <cell r="D282" t="str">
            <v>汉族</v>
          </cell>
          <cell r="E282" t="str">
            <v>1997.02.12</v>
          </cell>
          <cell r="F282" t="str">
            <v>中共党员</v>
          </cell>
          <cell r="G282" t="str">
            <v>应届毕业生</v>
          </cell>
          <cell r="H282" t="str">
            <v>江西财经大学</v>
          </cell>
        </row>
        <row r="283">
          <cell r="B283" t="str">
            <v>孙超</v>
          </cell>
          <cell r="C283" t="str">
            <v>男</v>
          </cell>
          <cell r="D283" t="str">
            <v>汉族</v>
          </cell>
          <cell r="E283" t="str">
            <v>19910803</v>
          </cell>
          <cell r="F283" t="str">
            <v>中共党员</v>
          </cell>
          <cell r="G283" t="str">
            <v>应届毕业生</v>
          </cell>
          <cell r="H283" t="str">
            <v>中共中央党校</v>
          </cell>
        </row>
        <row r="284">
          <cell r="B284" t="str">
            <v>李琛</v>
          </cell>
          <cell r="C284" t="str">
            <v>女</v>
          </cell>
          <cell r="D284" t="str">
            <v>汉族</v>
          </cell>
          <cell r="E284" t="str">
            <v>1995.11.30</v>
          </cell>
          <cell r="F284" t="str">
            <v>中共党员</v>
          </cell>
          <cell r="G284" t="str">
            <v>其他人员</v>
          </cell>
          <cell r="H284" t="str">
            <v>中南民族大学</v>
          </cell>
        </row>
        <row r="285">
          <cell r="B285" t="str">
            <v>王群</v>
          </cell>
          <cell r="C285" t="str">
            <v>女</v>
          </cell>
          <cell r="D285" t="str">
            <v>汉族</v>
          </cell>
          <cell r="E285" t="str">
            <v>1995.09.12</v>
          </cell>
          <cell r="F285" t="str">
            <v>共青团员</v>
          </cell>
          <cell r="G285" t="str">
            <v>应届毕业生</v>
          </cell>
          <cell r="H285" t="str">
            <v>西南大学</v>
          </cell>
        </row>
        <row r="286">
          <cell r="B286" t="str">
            <v>郑美玲</v>
          </cell>
          <cell r="C286" t="str">
            <v>女</v>
          </cell>
          <cell r="D286" t="str">
            <v>其他</v>
          </cell>
          <cell r="E286" t="str">
            <v>1992.05.12</v>
          </cell>
          <cell r="F286" t="str">
            <v>群众</v>
          </cell>
          <cell r="G286" t="str">
            <v>其他人员</v>
          </cell>
          <cell r="H286" t="str">
            <v>澳门大学</v>
          </cell>
        </row>
        <row r="287">
          <cell r="B287" t="str">
            <v>常怡</v>
          </cell>
          <cell r="C287" t="str">
            <v>女</v>
          </cell>
          <cell r="D287" t="str">
            <v>汉族</v>
          </cell>
          <cell r="E287" t="str">
            <v>1995.12.08</v>
          </cell>
          <cell r="F287" t="str">
            <v>中共党员</v>
          </cell>
          <cell r="G287" t="str">
            <v>应届毕业生</v>
          </cell>
          <cell r="H287" t="str">
            <v>华中科技大学</v>
          </cell>
        </row>
        <row r="288">
          <cell r="B288" t="str">
            <v>喻亦爽</v>
          </cell>
          <cell r="C288" t="str">
            <v>女</v>
          </cell>
          <cell r="D288" t="str">
            <v>汉族</v>
          </cell>
          <cell r="E288" t="str">
            <v>1992.09.27</v>
          </cell>
          <cell r="F288" t="str">
            <v>中共党员</v>
          </cell>
          <cell r="G288" t="str">
            <v>社会在职</v>
          </cell>
          <cell r="H288" t="str">
            <v>福建师范大学</v>
          </cell>
        </row>
        <row r="289">
          <cell r="B289" t="str">
            <v>马奎</v>
          </cell>
          <cell r="C289" t="str">
            <v>男</v>
          </cell>
          <cell r="D289" t="str">
            <v>汉族</v>
          </cell>
          <cell r="E289" t="str">
            <v>1988.09.28</v>
          </cell>
          <cell r="F289" t="str">
            <v>中共党员</v>
          </cell>
          <cell r="G289" t="str">
            <v>社会在职</v>
          </cell>
          <cell r="H289" t="str">
            <v>中国石油勘探开发研究院</v>
          </cell>
        </row>
        <row r="290">
          <cell r="B290" t="str">
            <v>吴子夏</v>
          </cell>
          <cell r="C290" t="str">
            <v>男</v>
          </cell>
          <cell r="D290" t="str">
            <v>汉族</v>
          </cell>
          <cell r="E290" t="str">
            <v>1989.06.08</v>
          </cell>
          <cell r="F290" t="str">
            <v>群众</v>
          </cell>
          <cell r="G290" t="str">
            <v>社会在职</v>
          </cell>
          <cell r="H290" t="str">
            <v>中国科学技术大学</v>
          </cell>
        </row>
        <row r="291">
          <cell r="B291" t="str">
            <v>祝叶</v>
          </cell>
          <cell r="C291" t="str">
            <v>女</v>
          </cell>
          <cell r="D291" t="str">
            <v>汉族</v>
          </cell>
          <cell r="E291" t="str">
            <v>1994.08.20</v>
          </cell>
          <cell r="F291" t="str">
            <v>中共党员</v>
          </cell>
          <cell r="G291" t="str">
            <v>社会在职</v>
          </cell>
          <cell r="H291" t="str">
            <v>华中科技大学</v>
          </cell>
        </row>
        <row r="292">
          <cell r="B292" t="str">
            <v>曾小利</v>
          </cell>
          <cell r="C292" t="str">
            <v>男</v>
          </cell>
          <cell r="D292" t="str">
            <v>汉族</v>
          </cell>
          <cell r="E292" t="str">
            <v>1990.08.16</v>
          </cell>
          <cell r="F292" t="str">
            <v>共青团员</v>
          </cell>
          <cell r="G292" t="str">
            <v>社会在职</v>
          </cell>
          <cell r="H292" t="str">
            <v>福建师范大学</v>
          </cell>
        </row>
        <row r="293">
          <cell r="B293" t="str">
            <v>徐慧敏</v>
          </cell>
          <cell r="C293" t="str">
            <v>女</v>
          </cell>
          <cell r="D293" t="str">
            <v>汉族</v>
          </cell>
          <cell r="E293" t="str">
            <v>1995.09.15</v>
          </cell>
          <cell r="F293" t="str">
            <v>中共党员</v>
          </cell>
          <cell r="G293" t="str">
            <v>应届毕业生</v>
          </cell>
          <cell r="H293" t="str">
            <v>武汉纺织大学</v>
          </cell>
        </row>
        <row r="294">
          <cell r="B294" t="str">
            <v>周黄健</v>
          </cell>
          <cell r="C294" t="str">
            <v>男</v>
          </cell>
          <cell r="D294" t="str">
            <v>汉族</v>
          </cell>
          <cell r="E294" t="str">
            <v>1994-02-23</v>
          </cell>
          <cell r="F294" t="str">
            <v>中共党员</v>
          </cell>
          <cell r="G294" t="str">
            <v>社会在职</v>
          </cell>
          <cell r="H294" t="str">
            <v>武汉纺织大学</v>
          </cell>
        </row>
        <row r="295">
          <cell r="B295" t="str">
            <v>李荣</v>
          </cell>
          <cell r="C295" t="str">
            <v>男</v>
          </cell>
          <cell r="D295" t="str">
            <v>汉族</v>
          </cell>
          <cell r="E295" t="str">
            <v>1993.08.16</v>
          </cell>
          <cell r="F295" t="str">
            <v>共青团员</v>
          </cell>
          <cell r="G295" t="str">
            <v>社会在职</v>
          </cell>
          <cell r="H295" t="str">
            <v>三峡大学</v>
          </cell>
        </row>
        <row r="296">
          <cell r="B296" t="str">
            <v>杨源</v>
          </cell>
          <cell r="C296" t="str">
            <v>女</v>
          </cell>
          <cell r="D296" t="str">
            <v>汉族</v>
          </cell>
          <cell r="E296" t="str">
            <v>1985.10.21</v>
          </cell>
          <cell r="F296" t="str">
            <v>群众</v>
          </cell>
          <cell r="G296" t="str">
            <v>社会在职</v>
          </cell>
          <cell r="H296" t="str">
            <v>英国威尔士大学-斯旺西都市大学</v>
          </cell>
        </row>
        <row r="297">
          <cell r="B297" t="str">
            <v>梅静</v>
          </cell>
          <cell r="C297" t="str">
            <v>女</v>
          </cell>
          <cell r="D297" t="str">
            <v>汉族</v>
          </cell>
          <cell r="E297" t="str">
            <v>1994.10.19</v>
          </cell>
          <cell r="F297" t="str">
            <v>中共党员</v>
          </cell>
          <cell r="G297" t="str">
            <v>应届毕业生</v>
          </cell>
          <cell r="H297" t="str">
            <v>中国矿业大学</v>
          </cell>
        </row>
        <row r="298">
          <cell r="B298" t="str">
            <v>柯尊奎</v>
          </cell>
          <cell r="C298" t="str">
            <v>男</v>
          </cell>
          <cell r="D298" t="str">
            <v>汉族</v>
          </cell>
          <cell r="E298" t="str">
            <v>1993.05.22</v>
          </cell>
          <cell r="F298" t="str">
            <v>共青团员</v>
          </cell>
          <cell r="G298" t="str">
            <v>社会在职</v>
          </cell>
          <cell r="H298" t="str">
            <v>西北政法大学</v>
          </cell>
        </row>
        <row r="299">
          <cell r="B299" t="str">
            <v>杨华坤</v>
          </cell>
          <cell r="C299" t="str">
            <v>男</v>
          </cell>
          <cell r="D299" t="str">
            <v>其他</v>
          </cell>
          <cell r="E299" t="str">
            <v>1996.05.25</v>
          </cell>
          <cell r="F299" t="str">
            <v>中共党员</v>
          </cell>
          <cell r="G299" t="str">
            <v>应届毕业生</v>
          </cell>
          <cell r="H299" t="str">
            <v>中南民族大学</v>
          </cell>
        </row>
        <row r="300">
          <cell r="B300" t="str">
            <v>张园园</v>
          </cell>
          <cell r="C300" t="str">
            <v>女</v>
          </cell>
          <cell r="D300" t="str">
            <v>汉族</v>
          </cell>
          <cell r="E300" t="str">
            <v>1994.10.16</v>
          </cell>
          <cell r="F300" t="str">
            <v>共青团员</v>
          </cell>
          <cell r="G300" t="str">
            <v>应届毕业生</v>
          </cell>
          <cell r="H300" t="str">
            <v>河北工程大学</v>
          </cell>
        </row>
        <row r="301">
          <cell r="B301" t="str">
            <v>许文凤</v>
          </cell>
          <cell r="C301" t="str">
            <v>女</v>
          </cell>
          <cell r="D301" t="str">
            <v>汉族</v>
          </cell>
          <cell r="E301" t="str">
            <v>1996.11.30</v>
          </cell>
          <cell r="F301" t="str">
            <v>共青团员</v>
          </cell>
          <cell r="G301" t="str">
            <v>应届毕业生</v>
          </cell>
          <cell r="H301" t="str">
            <v>华中农业大学</v>
          </cell>
        </row>
        <row r="302">
          <cell r="B302" t="str">
            <v>潘晶晶</v>
          </cell>
          <cell r="C302" t="str">
            <v>女</v>
          </cell>
          <cell r="D302" t="str">
            <v>汉族</v>
          </cell>
          <cell r="E302" t="str">
            <v>1996.02.25</v>
          </cell>
          <cell r="F302" t="str">
            <v>中共党员</v>
          </cell>
          <cell r="G302" t="str">
            <v>应届毕业生</v>
          </cell>
          <cell r="H302" t="str">
            <v>云南大学</v>
          </cell>
        </row>
        <row r="303">
          <cell r="B303" t="str">
            <v>王丹妮</v>
          </cell>
          <cell r="C303" t="str">
            <v>女</v>
          </cell>
          <cell r="D303" t="str">
            <v>汉族</v>
          </cell>
          <cell r="E303" t="str">
            <v>1991.08.20</v>
          </cell>
          <cell r="F303" t="str">
            <v>群众</v>
          </cell>
          <cell r="G303" t="str">
            <v>应届毕业生</v>
          </cell>
          <cell r="H303" t="str">
            <v>湖南工业大学</v>
          </cell>
        </row>
        <row r="304">
          <cell r="B304" t="str">
            <v>董依伦</v>
          </cell>
          <cell r="C304" t="str">
            <v>女</v>
          </cell>
          <cell r="D304" t="str">
            <v>汉族</v>
          </cell>
          <cell r="E304" t="str">
            <v>1992.11.05</v>
          </cell>
          <cell r="F304" t="str">
            <v>共青团员</v>
          </cell>
          <cell r="G304" t="str">
            <v>社会在职</v>
          </cell>
          <cell r="H304" t="str">
            <v>武汉理工大学</v>
          </cell>
        </row>
        <row r="305">
          <cell r="B305" t="str">
            <v>张强</v>
          </cell>
          <cell r="C305" t="str">
            <v>男</v>
          </cell>
          <cell r="D305" t="str">
            <v>汉族</v>
          </cell>
          <cell r="E305" t="str">
            <v>1992.04.26</v>
          </cell>
          <cell r="F305" t="str">
            <v>中共党员</v>
          </cell>
          <cell r="G305" t="str">
            <v>其他人员</v>
          </cell>
          <cell r="H305" t="str">
            <v>湘潭大学</v>
          </cell>
        </row>
        <row r="306">
          <cell r="B306" t="str">
            <v>孙宁</v>
          </cell>
          <cell r="C306" t="str">
            <v>女</v>
          </cell>
          <cell r="D306" t="str">
            <v>汉族</v>
          </cell>
          <cell r="E306" t="str">
            <v>1996.01.31</v>
          </cell>
          <cell r="F306" t="str">
            <v>中共党员</v>
          </cell>
          <cell r="G306" t="str">
            <v>应届毕业生</v>
          </cell>
          <cell r="H306" t="str">
            <v>湖北美术学院</v>
          </cell>
        </row>
        <row r="307">
          <cell r="B307" t="str">
            <v>周靖坤</v>
          </cell>
          <cell r="C307" t="str">
            <v>男</v>
          </cell>
          <cell r="D307" t="str">
            <v>汉族</v>
          </cell>
          <cell r="E307" t="str">
            <v>1995.05.16</v>
          </cell>
          <cell r="F307" t="str">
            <v>共青团员</v>
          </cell>
          <cell r="G307" t="str">
            <v>社会在职</v>
          </cell>
          <cell r="H307" t="str">
            <v>中南财经政法大学</v>
          </cell>
        </row>
        <row r="308">
          <cell r="B308" t="str">
            <v>何芬</v>
          </cell>
          <cell r="C308" t="str">
            <v>女</v>
          </cell>
          <cell r="D308" t="str">
            <v>汉族</v>
          </cell>
          <cell r="E308" t="str">
            <v>1995.10.03</v>
          </cell>
          <cell r="F308" t="str">
            <v>共青团员</v>
          </cell>
          <cell r="G308" t="str">
            <v>应届毕业生</v>
          </cell>
          <cell r="H308" t="str">
            <v>湖北中医药大学</v>
          </cell>
        </row>
        <row r="309">
          <cell r="B309" t="str">
            <v>瞿临风</v>
          </cell>
          <cell r="C309" t="str">
            <v>男</v>
          </cell>
          <cell r="D309" t="str">
            <v>汉族</v>
          </cell>
          <cell r="E309" t="str">
            <v>1993.07.20</v>
          </cell>
          <cell r="F309" t="str">
            <v>中共党员</v>
          </cell>
          <cell r="G309" t="str">
            <v>应届毕业生</v>
          </cell>
          <cell r="H309" t="str">
            <v>武汉轻工大学</v>
          </cell>
        </row>
        <row r="310">
          <cell r="B310" t="str">
            <v>郜肖冰</v>
          </cell>
          <cell r="C310" t="str">
            <v>女</v>
          </cell>
          <cell r="D310" t="str">
            <v>汉族</v>
          </cell>
          <cell r="E310" t="str">
            <v>1994.12.01</v>
          </cell>
          <cell r="F310" t="str">
            <v>中共党员</v>
          </cell>
          <cell r="G310" t="str">
            <v>社会在职</v>
          </cell>
          <cell r="H310" t="str">
            <v>大连理工大学</v>
          </cell>
        </row>
        <row r="311">
          <cell r="B311" t="str">
            <v>卢婷</v>
          </cell>
          <cell r="C311" t="str">
            <v>女</v>
          </cell>
          <cell r="D311" t="str">
            <v>汉族</v>
          </cell>
          <cell r="E311" t="str">
            <v>1993.10.16</v>
          </cell>
          <cell r="F311" t="str">
            <v>中共党员</v>
          </cell>
          <cell r="G311" t="str">
            <v>社会在职</v>
          </cell>
          <cell r="H311" t="str">
            <v>华中师范大学</v>
          </cell>
        </row>
        <row r="312">
          <cell r="B312" t="str">
            <v>周紫薇</v>
          </cell>
          <cell r="C312" t="str">
            <v>女</v>
          </cell>
          <cell r="D312" t="str">
            <v>汉族</v>
          </cell>
          <cell r="E312" t="str">
            <v>1996.09.19</v>
          </cell>
          <cell r="F312" t="str">
            <v>中共党员</v>
          </cell>
          <cell r="G312" t="str">
            <v>应届毕业生</v>
          </cell>
          <cell r="H312" t="str">
            <v>黑龙江大学</v>
          </cell>
        </row>
        <row r="313">
          <cell r="B313" t="str">
            <v>刘朝阳</v>
          </cell>
          <cell r="C313" t="str">
            <v>男</v>
          </cell>
          <cell r="D313" t="str">
            <v>汉族</v>
          </cell>
          <cell r="E313" t="str">
            <v>1992.07.17</v>
          </cell>
          <cell r="F313" t="str">
            <v>中共党员</v>
          </cell>
          <cell r="G313" t="str">
            <v>其他人员</v>
          </cell>
          <cell r="H313" t="str">
            <v>上海交通大学</v>
          </cell>
        </row>
        <row r="314">
          <cell r="B314" t="str">
            <v>陈方</v>
          </cell>
          <cell r="C314" t="str">
            <v>女</v>
          </cell>
          <cell r="D314" t="str">
            <v>汉族</v>
          </cell>
          <cell r="E314" t="str">
            <v>1993.11.14</v>
          </cell>
          <cell r="F314" t="str">
            <v>中共党员</v>
          </cell>
          <cell r="G314" t="str">
            <v>应届毕业生</v>
          </cell>
          <cell r="H314" t="str">
            <v>中国地质大学（武汉）</v>
          </cell>
        </row>
        <row r="315">
          <cell r="B315" t="str">
            <v>何苗</v>
          </cell>
          <cell r="C315" t="str">
            <v>女</v>
          </cell>
          <cell r="D315" t="str">
            <v>汉族</v>
          </cell>
          <cell r="E315" t="str">
            <v>1996.02.15</v>
          </cell>
          <cell r="F315" t="str">
            <v>共青团员</v>
          </cell>
          <cell r="G315" t="str">
            <v>应届毕业生</v>
          </cell>
          <cell r="H315" t="str">
            <v>武汉工程大学</v>
          </cell>
        </row>
        <row r="316">
          <cell r="B316" t="str">
            <v>宋海超</v>
          </cell>
          <cell r="C316" t="str">
            <v>男</v>
          </cell>
          <cell r="D316" t="str">
            <v>汉族</v>
          </cell>
          <cell r="E316" t="str">
            <v>1990-08-14</v>
          </cell>
          <cell r="F316" t="str">
            <v>群众</v>
          </cell>
          <cell r="G316" t="str">
            <v>应届毕业生</v>
          </cell>
          <cell r="H316" t="str">
            <v>广州大学</v>
          </cell>
        </row>
        <row r="317">
          <cell r="B317" t="str">
            <v>马琳</v>
          </cell>
          <cell r="C317" t="str">
            <v>女</v>
          </cell>
          <cell r="D317" t="str">
            <v>汉族</v>
          </cell>
          <cell r="E317" t="str">
            <v>1988.01.01</v>
          </cell>
          <cell r="F317" t="str">
            <v>中共党员</v>
          </cell>
          <cell r="G317" t="str">
            <v>社会在职</v>
          </cell>
          <cell r="H317" t="str">
            <v>武汉轻工大学</v>
          </cell>
        </row>
        <row r="318">
          <cell r="B318" t="str">
            <v>周启航</v>
          </cell>
          <cell r="C318" t="str">
            <v>男</v>
          </cell>
          <cell r="D318" t="str">
            <v>汉族</v>
          </cell>
          <cell r="E318" t="str">
            <v>1992.02.17</v>
          </cell>
          <cell r="F318" t="str">
            <v>共青团员</v>
          </cell>
          <cell r="G318" t="str">
            <v>应届毕业生</v>
          </cell>
          <cell r="H318" t="str">
            <v>西北师范大学</v>
          </cell>
        </row>
        <row r="319">
          <cell r="B319" t="str">
            <v>王萍</v>
          </cell>
          <cell r="C319" t="str">
            <v>女</v>
          </cell>
          <cell r="D319" t="str">
            <v>汉族</v>
          </cell>
          <cell r="E319" t="str">
            <v>1994.12.24</v>
          </cell>
          <cell r="F319" t="str">
            <v>共青团员</v>
          </cell>
          <cell r="G319" t="str">
            <v>应届毕业生</v>
          </cell>
          <cell r="H319" t="str">
            <v>武汉工程大学</v>
          </cell>
        </row>
        <row r="320">
          <cell r="B320" t="str">
            <v>杨梦婷</v>
          </cell>
          <cell r="C320" t="str">
            <v>女</v>
          </cell>
          <cell r="D320" t="str">
            <v>汉族</v>
          </cell>
          <cell r="E320" t="str">
            <v>19980807</v>
          </cell>
          <cell r="F320" t="str">
            <v>共青团员</v>
          </cell>
          <cell r="G320" t="str">
            <v>应届毕业生</v>
          </cell>
          <cell r="H320" t="str">
            <v>长江大学</v>
          </cell>
        </row>
        <row r="321">
          <cell r="B321" t="str">
            <v>张岩</v>
          </cell>
          <cell r="C321" t="str">
            <v>男</v>
          </cell>
          <cell r="D321" t="str">
            <v>其他</v>
          </cell>
          <cell r="E321" t="str">
            <v>1995.10.17</v>
          </cell>
          <cell r="F321" t="str">
            <v>中共党员</v>
          </cell>
          <cell r="G321" t="str">
            <v>应届毕业生</v>
          </cell>
          <cell r="H321" t="str">
            <v>武汉体育学院</v>
          </cell>
        </row>
        <row r="322">
          <cell r="B322" t="str">
            <v>向诗文</v>
          </cell>
          <cell r="C322" t="str">
            <v>女</v>
          </cell>
          <cell r="D322" t="str">
            <v>汉族</v>
          </cell>
          <cell r="E322" t="str">
            <v>1994.12.07</v>
          </cell>
          <cell r="F322" t="str">
            <v>共青团员</v>
          </cell>
          <cell r="G322" t="str">
            <v>应届毕业生</v>
          </cell>
          <cell r="H322" t="str">
            <v>武汉理工大学</v>
          </cell>
        </row>
        <row r="323">
          <cell r="B323" t="str">
            <v>张光君</v>
          </cell>
          <cell r="C323" t="str">
            <v>男</v>
          </cell>
          <cell r="D323" t="str">
            <v>汉族</v>
          </cell>
          <cell r="E323" t="str">
            <v>1994.08.31</v>
          </cell>
          <cell r="F323" t="str">
            <v>共青团员</v>
          </cell>
          <cell r="G323" t="str">
            <v>应届毕业生</v>
          </cell>
          <cell r="H323" t="str">
            <v>郑州大学</v>
          </cell>
        </row>
        <row r="324">
          <cell r="B324" t="str">
            <v>吴颖</v>
          </cell>
          <cell r="C324" t="str">
            <v>女</v>
          </cell>
          <cell r="D324" t="str">
            <v>汉族</v>
          </cell>
          <cell r="E324" t="str">
            <v>1997.04.03</v>
          </cell>
          <cell r="F324" t="str">
            <v>中共党员</v>
          </cell>
          <cell r="G324" t="str">
            <v>应届毕业生</v>
          </cell>
          <cell r="H324" t="str">
            <v>湖北大学</v>
          </cell>
        </row>
        <row r="325">
          <cell r="B325" t="str">
            <v>田菁芸</v>
          </cell>
          <cell r="C325" t="str">
            <v>女</v>
          </cell>
          <cell r="D325" t="str">
            <v>汉族</v>
          </cell>
          <cell r="E325" t="str">
            <v>1991.11.25</v>
          </cell>
          <cell r="F325" t="str">
            <v>群众</v>
          </cell>
          <cell r="G325" t="str">
            <v>社会在职</v>
          </cell>
          <cell r="H325" t="str">
            <v>华中科技大学</v>
          </cell>
        </row>
        <row r="326">
          <cell r="B326" t="str">
            <v>李立祥</v>
          </cell>
          <cell r="C326" t="str">
            <v>男</v>
          </cell>
          <cell r="D326" t="str">
            <v>汉族</v>
          </cell>
          <cell r="E326" t="str">
            <v>1995.07.04</v>
          </cell>
          <cell r="F326" t="str">
            <v>共青团员</v>
          </cell>
          <cell r="G326" t="str">
            <v>应届毕业生</v>
          </cell>
          <cell r="H326" t="str">
            <v>宁波大学</v>
          </cell>
        </row>
        <row r="327">
          <cell r="B327" t="str">
            <v>曾平</v>
          </cell>
          <cell r="C327" t="str">
            <v>男</v>
          </cell>
          <cell r="D327" t="str">
            <v>汉族</v>
          </cell>
          <cell r="E327" t="str">
            <v>1994.01.30</v>
          </cell>
          <cell r="F327" t="str">
            <v>中共党员</v>
          </cell>
          <cell r="G327" t="str">
            <v>应届毕业生</v>
          </cell>
          <cell r="H327" t="str">
            <v>中南民族大学</v>
          </cell>
        </row>
        <row r="328">
          <cell r="B328" t="str">
            <v>汪文成</v>
          </cell>
          <cell r="C328" t="str">
            <v>男</v>
          </cell>
          <cell r="D328" t="str">
            <v>汉族</v>
          </cell>
          <cell r="E328" t="str">
            <v>1994.08.02</v>
          </cell>
          <cell r="F328" t="str">
            <v>中共党员</v>
          </cell>
          <cell r="G328" t="str">
            <v>应届毕业生</v>
          </cell>
          <cell r="H328" t="str">
            <v>青海大学</v>
          </cell>
        </row>
        <row r="329">
          <cell r="B329" t="str">
            <v>陈亚丽</v>
          </cell>
          <cell r="C329" t="str">
            <v>女</v>
          </cell>
          <cell r="D329" t="str">
            <v>汉族</v>
          </cell>
          <cell r="E329" t="str">
            <v>1996.02.04</v>
          </cell>
          <cell r="F329" t="str">
            <v>中共党员</v>
          </cell>
          <cell r="G329" t="str">
            <v>应届毕业生</v>
          </cell>
          <cell r="H329" t="str">
            <v>武汉纺织大学</v>
          </cell>
        </row>
        <row r="330">
          <cell r="B330" t="str">
            <v>张志谦</v>
          </cell>
          <cell r="C330" t="str">
            <v>男</v>
          </cell>
          <cell r="D330" t="str">
            <v>汉族</v>
          </cell>
          <cell r="E330" t="str">
            <v>1997.11.17</v>
          </cell>
          <cell r="F330" t="str">
            <v>共青团员</v>
          </cell>
          <cell r="G330" t="str">
            <v>应届毕业生</v>
          </cell>
          <cell r="H330" t="str">
            <v>广西民族大学</v>
          </cell>
        </row>
        <row r="331">
          <cell r="B331" t="str">
            <v>张可焍</v>
          </cell>
          <cell r="C331" t="str">
            <v>女</v>
          </cell>
          <cell r="D331" t="str">
            <v>汉族</v>
          </cell>
          <cell r="E331" t="str">
            <v>1995.10.08</v>
          </cell>
          <cell r="F331" t="str">
            <v>共青团员</v>
          </cell>
          <cell r="G331" t="str">
            <v>应届毕业生</v>
          </cell>
          <cell r="H331" t="str">
            <v>湖北大学</v>
          </cell>
        </row>
        <row r="332">
          <cell r="B332" t="str">
            <v>沙雨娴</v>
          </cell>
          <cell r="C332" t="str">
            <v>女</v>
          </cell>
          <cell r="D332" t="str">
            <v>汉族</v>
          </cell>
          <cell r="E332" t="str">
            <v>1995.10.27</v>
          </cell>
          <cell r="F332" t="str">
            <v>中共党员</v>
          </cell>
          <cell r="G332" t="str">
            <v>应届毕业生</v>
          </cell>
          <cell r="H332" t="str">
            <v>南京理工大学</v>
          </cell>
        </row>
        <row r="333">
          <cell r="B333" t="str">
            <v>卢光锡</v>
          </cell>
          <cell r="C333" t="str">
            <v>男</v>
          </cell>
          <cell r="D333" t="str">
            <v>汉族</v>
          </cell>
          <cell r="E333" t="str">
            <v>1993.02.01</v>
          </cell>
          <cell r="F333" t="str">
            <v>共青团员</v>
          </cell>
          <cell r="G333" t="str">
            <v>其他人员</v>
          </cell>
          <cell r="H333" t="str">
            <v>黄冈师范学院</v>
          </cell>
        </row>
        <row r="334">
          <cell r="B334" t="str">
            <v>陈思中</v>
          </cell>
          <cell r="C334" t="str">
            <v>男</v>
          </cell>
          <cell r="D334" t="str">
            <v>汉族</v>
          </cell>
          <cell r="E334" t="str">
            <v>1993.03.28</v>
          </cell>
          <cell r="F334" t="str">
            <v>共青团员</v>
          </cell>
          <cell r="G334" t="str">
            <v>应届毕业生</v>
          </cell>
          <cell r="H334" t="str">
            <v>长江大学</v>
          </cell>
        </row>
        <row r="335">
          <cell r="B335" t="str">
            <v>方劲</v>
          </cell>
          <cell r="C335" t="str">
            <v>男</v>
          </cell>
          <cell r="D335" t="str">
            <v>汉族</v>
          </cell>
          <cell r="E335" t="str">
            <v>1995.07.16</v>
          </cell>
          <cell r="F335" t="str">
            <v>中共党员</v>
          </cell>
          <cell r="G335" t="str">
            <v>社会在职</v>
          </cell>
          <cell r="H335" t="str">
            <v>宁波大学</v>
          </cell>
        </row>
        <row r="336">
          <cell r="B336" t="str">
            <v>潘遥</v>
          </cell>
          <cell r="C336" t="str">
            <v>女</v>
          </cell>
          <cell r="D336" t="str">
            <v>汉族</v>
          </cell>
          <cell r="E336" t="str">
            <v>1994.12.16</v>
          </cell>
          <cell r="F336" t="str">
            <v>中共党员</v>
          </cell>
          <cell r="G336" t="str">
            <v>应届毕业生</v>
          </cell>
          <cell r="H336" t="str">
            <v>中南财经政法大学</v>
          </cell>
        </row>
        <row r="337">
          <cell r="B337" t="str">
            <v>李栋</v>
          </cell>
          <cell r="C337" t="str">
            <v>男</v>
          </cell>
          <cell r="D337" t="str">
            <v>汉族</v>
          </cell>
          <cell r="E337" t="str">
            <v>19920113</v>
          </cell>
          <cell r="F337" t="str">
            <v>中共党员</v>
          </cell>
          <cell r="G337" t="str">
            <v>社会在职</v>
          </cell>
          <cell r="H337" t="str">
            <v>南京财经大学</v>
          </cell>
        </row>
        <row r="338">
          <cell r="B338" t="str">
            <v>戴文嘉</v>
          </cell>
          <cell r="C338" t="str">
            <v>男</v>
          </cell>
          <cell r="D338" t="str">
            <v>汉族</v>
          </cell>
          <cell r="E338" t="str">
            <v>1995.01.18</v>
          </cell>
          <cell r="F338" t="str">
            <v>共青团员</v>
          </cell>
          <cell r="G338" t="str">
            <v>应届毕业生</v>
          </cell>
          <cell r="H338" t="str">
            <v>河南大学</v>
          </cell>
        </row>
        <row r="339">
          <cell r="B339" t="str">
            <v>潘怡泓</v>
          </cell>
          <cell r="C339" t="str">
            <v>女</v>
          </cell>
          <cell r="D339" t="str">
            <v>汉族</v>
          </cell>
          <cell r="E339" t="str">
            <v>1994.02.08</v>
          </cell>
          <cell r="F339" t="str">
            <v>共青团员</v>
          </cell>
          <cell r="G339" t="str">
            <v>应届毕业生</v>
          </cell>
          <cell r="H339" t="str">
            <v>武汉科技大学</v>
          </cell>
        </row>
        <row r="340">
          <cell r="B340" t="str">
            <v>胡漂</v>
          </cell>
          <cell r="C340" t="str">
            <v>女</v>
          </cell>
          <cell r="D340" t="str">
            <v>汉族</v>
          </cell>
          <cell r="E340" t="str">
            <v>1993.11.15</v>
          </cell>
          <cell r="F340" t="str">
            <v>中共党员</v>
          </cell>
          <cell r="G340" t="str">
            <v>应届毕业生</v>
          </cell>
          <cell r="H340" t="str">
            <v>湖北大学</v>
          </cell>
        </row>
        <row r="341">
          <cell r="B341" t="str">
            <v>李明康</v>
          </cell>
          <cell r="C341" t="str">
            <v>女</v>
          </cell>
          <cell r="D341" t="str">
            <v>汉族</v>
          </cell>
          <cell r="E341" t="str">
            <v>1996.05.06</v>
          </cell>
          <cell r="F341" t="str">
            <v>中共党员</v>
          </cell>
          <cell r="G341" t="str">
            <v>应届毕业生</v>
          </cell>
          <cell r="H341" t="str">
            <v>湖北大学</v>
          </cell>
        </row>
        <row r="342">
          <cell r="B342" t="str">
            <v>李清江</v>
          </cell>
          <cell r="C342" t="str">
            <v>男</v>
          </cell>
          <cell r="D342" t="str">
            <v>汉族</v>
          </cell>
          <cell r="E342" t="str">
            <v>1996.02.18</v>
          </cell>
          <cell r="F342" t="str">
            <v>共青团员</v>
          </cell>
          <cell r="G342" t="str">
            <v>社会在职</v>
          </cell>
          <cell r="H342" t="str">
            <v>南昌大学</v>
          </cell>
        </row>
        <row r="343">
          <cell r="B343" t="str">
            <v>周晶晶</v>
          </cell>
          <cell r="C343" t="str">
            <v>女</v>
          </cell>
          <cell r="D343" t="str">
            <v>汉族</v>
          </cell>
          <cell r="E343" t="str">
            <v>1996.10.09</v>
          </cell>
          <cell r="F343" t="str">
            <v>共青团员</v>
          </cell>
          <cell r="G343" t="str">
            <v>应届毕业生</v>
          </cell>
          <cell r="H343" t="str">
            <v>中国地质大学（北京）</v>
          </cell>
        </row>
        <row r="344">
          <cell r="B344" t="str">
            <v>陈方</v>
          </cell>
          <cell r="C344" t="str">
            <v>男</v>
          </cell>
          <cell r="D344" t="str">
            <v>汉族</v>
          </cell>
          <cell r="E344" t="str">
            <v>1985.08.08</v>
          </cell>
          <cell r="F344" t="str">
            <v>群众</v>
          </cell>
          <cell r="G344" t="str">
            <v>社会在职</v>
          </cell>
          <cell r="H344" t="str">
            <v>武汉科技大学</v>
          </cell>
        </row>
        <row r="345">
          <cell r="B345" t="str">
            <v>董明钰</v>
          </cell>
          <cell r="C345" t="str">
            <v>男</v>
          </cell>
          <cell r="D345" t="str">
            <v>汉族</v>
          </cell>
          <cell r="E345" t="str">
            <v>1996.03.29</v>
          </cell>
          <cell r="F345" t="str">
            <v>中共党员</v>
          </cell>
          <cell r="G345" t="str">
            <v>应届毕业生</v>
          </cell>
          <cell r="H345" t="str">
            <v>东北财经大学</v>
          </cell>
        </row>
        <row r="346">
          <cell r="B346" t="str">
            <v>何柏元</v>
          </cell>
          <cell r="C346" t="str">
            <v>男</v>
          </cell>
          <cell r="D346" t="str">
            <v>汉族</v>
          </cell>
          <cell r="E346" t="str">
            <v>1985.08.29</v>
          </cell>
          <cell r="F346" t="str">
            <v>中共党员</v>
          </cell>
          <cell r="G346" t="str">
            <v>社会在职</v>
          </cell>
          <cell r="H346" t="str">
            <v>武汉纺织大学</v>
          </cell>
        </row>
        <row r="347">
          <cell r="B347" t="str">
            <v>吴丹</v>
          </cell>
          <cell r="C347" t="str">
            <v>女</v>
          </cell>
          <cell r="D347" t="str">
            <v>汉族</v>
          </cell>
          <cell r="E347" t="str">
            <v>1992.07.30</v>
          </cell>
          <cell r="F347" t="str">
            <v>中共党员</v>
          </cell>
          <cell r="G347" t="str">
            <v>社会在职</v>
          </cell>
          <cell r="H347" t="str">
            <v>辽宁师范大学</v>
          </cell>
        </row>
        <row r="348">
          <cell r="B348" t="str">
            <v>苏香林</v>
          </cell>
          <cell r="C348" t="str">
            <v>男</v>
          </cell>
          <cell r="D348" t="str">
            <v>汉族</v>
          </cell>
          <cell r="E348" t="str">
            <v>1985.06.20</v>
          </cell>
          <cell r="F348" t="str">
            <v>中共党员</v>
          </cell>
          <cell r="G348" t="str">
            <v>应届毕业生</v>
          </cell>
          <cell r="H348" t="str">
            <v>清华大学</v>
          </cell>
        </row>
        <row r="349">
          <cell r="B349" t="str">
            <v>梅倩</v>
          </cell>
          <cell r="C349" t="str">
            <v>女</v>
          </cell>
          <cell r="D349" t="str">
            <v>汉族</v>
          </cell>
          <cell r="E349" t="str">
            <v>1998.05.07</v>
          </cell>
          <cell r="F349" t="str">
            <v>中共党员</v>
          </cell>
          <cell r="G349" t="str">
            <v>应届毕业生</v>
          </cell>
          <cell r="H349" t="str">
            <v>中南财经政法大学</v>
          </cell>
        </row>
        <row r="350">
          <cell r="B350" t="str">
            <v>傅濠</v>
          </cell>
          <cell r="C350" t="str">
            <v>男</v>
          </cell>
          <cell r="D350" t="str">
            <v>汉族</v>
          </cell>
          <cell r="E350" t="str">
            <v>1994.02.10</v>
          </cell>
          <cell r="F350" t="str">
            <v>中共党员</v>
          </cell>
          <cell r="G350" t="str">
            <v>应届毕业生</v>
          </cell>
          <cell r="H350" t="str">
            <v>武汉工程大学</v>
          </cell>
        </row>
        <row r="351">
          <cell r="B351" t="str">
            <v>段敏</v>
          </cell>
          <cell r="C351" t="str">
            <v>女</v>
          </cell>
          <cell r="D351" t="str">
            <v>汉族</v>
          </cell>
          <cell r="E351" t="str">
            <v>1991.11.13</v>
          </cell>
          <cell r="F351" t="str">
            <v>中共党员</v>
          </cell>
          <cell r="G351" t="str">
            <v>社会在职</v>
          </cell>
          <cell r="H351" t="str">
            <v>华中师范大学</v>
          </cell>
        </row>
        <row r="352">
          <cell r="B352" t="str">
            <v>林萍</v>
          </cell>
          <cell r="C352" t="str">
            <v>女</v>
          </cell>
          <cell r="D352" t="str">
            <v>汉族</v>
          </cell>
          <cell r="E352" t="str">
            <v>1994.12.17</v>
          </cell>
          <cell r="F352" t="str">
            <v>共青团员</v>
          </cell>
          <cell r="G352" t="str">
            <v>应届毕业生</v>
          </cell>
          <cell r="H352" t="str">
            <v>三峡大学</v>
          </cell>
        </row>
        <row r="353">
          <cell r="B353" t="str">
            <v>孙洁冰</v>
          </cell>
          <cell r="C353" t="str">
            <v>女</v>
          </cell>
          <cell r="D353" t="str">
            <v>汉族</v>
          </cell>
          <cell r="E353" t="str">
            <v>1995.05.07</v>
          </cell>
          <cell r="F353" t="str">
            <v>共青团员</v>
          </cell>
          <cell r="G353" t="str">
            <v>其他人员</v>
          </cell>
          <cell r="H353" t="str">
            <v>中国地质大学（武汉）</v>
          </cell>
        </row>
        <row r="354">
          <cell r="B354" t="str">
            <v>宋晶晶</v>
          </cell>
          <cell r="C354" t="str">
            <v>女</v>
          </cell>
          <cell r="D354" t="str">
            <v>汉族</v>
          </cell>
          <cell r="E354" t="str">
            <v>1993.09.01</v>
          </cell>
          <cell r="F354" t="str">
            <v>共青团员</v>
          </cell>
          <cell r="G354" t="str">
            <v>其他人员</v>
          </cell>
          <cell r="H354" t="str">
            <v>广东外语外贸大学</v>
          </cell>
        </row>
        <row r="355">
          <cell r="B355" t="str">
            <v>王峰</v>
          </cell>
          <cell r="C355" t="str">
            <v>男</v>
          </cell>
          <cell r="D355" t="str">
            <v>汉族</v>
          </cell>
          <cell r="E355" t="str">
            <v>1990.04.15</v>
          </cell>
          <cell r="F355" t="str">
            <v>群众</v>
          </cell>
          <cell r="G355" t="str">
            <v>社会在职</v>
          </cell>
          <cell r="H355" t="str">
            <v>华东交通大学</v>
          </cell>
        </row>
        <row r="356">
          <cell r="B356" t="str">
            <v>孙浪华</v>
          </cell>
          <cell r="C356" t="str">
            <v>男</v>
          </cell>
          <cell r="D356" t="str">
            <v>汉族</v>
          </cell>
          <cell r="E356" t="str">
            <v>1994.08.09</v>
          </cell>
          <cell r="F356" t="str">
            <v>共青团员</v>
          </cell>
          <cell r="G356" t="str">
            <v>社会在职</v>
          </cell>
          <cell r="H356" t="str">
            <v>河海大学</v>
          </cell>
        </row>
        <row r="357">
          <cell r="B357" t="str">
            <v>唐彦卿</v>
          </cell>
          <cell r="C357" t="str">
            <v>女</v>
          </cell>
          <cell r="D357" t="str">
            <v>汉族</v>
          </cell>
          <cell r="E357" t="str">
            <v>1994.08.31</v>
          </cell>
          <cell r="F357" t="str">
            <v>中共党员</v>
          </cell>
          <cell r="G357" t="str">
            <v>应届毕业生</v>
          </cell>
          <cell r="H357" t="str">
            <v>浙江大学</v>
          </cell>
        </row>
        <row r="358">
          <cell r="B358" t="str">
            <v>黎鹏</v>
          </cell>
          <cell r="C358" t="str">
            <v>男</v>
          </cell>
          <cell r="D358" t="str">
            <v>汉族</v>
          </cell>
          <cell r="E358" t="str">
            <v>1992.10.17</v>
          </cell>
          <cell r="F358" t="str">
            <v>群众</v>
          </cell>
          <cell r="G358" t="str">
            <v>应届毕业生</v>
          </cell>
          <cell r="H358" t="str">
            <v>西安工程大学</v>
          </cell>
        </row>
        <row r="359">
          <cell r="B359" t="str">
            <v>李欢</v>
          </cell>
          <cell r="C359" t="str">
            <v>女</v>
          </cell>
          <cell r="D359" t="str">
            <v>汉族</v>
          </cell>
          <cell r="E359" t="str">
            <v>1997.03.13</v>
          </cell>
          <cell r="F359" t="str">
            <v>中共党员</v>
          </cell>
          <cell r="G359" t="str">
            <v>应届毕业生</v>
          </cell>
          <cell r="H359" t="str">
            <v>黄冈师范学院</v>
          </cell>
        </row>
        <row r="360">
          <cell r="B360" t="str">
            <v>陈根</v>
          </cell>
          <cell r="C360" t="str">
            <v>男</v>
          </cell>
          <cell r="D360" t="str">
            <v>汉族</v>
          </cell>
          <cell r="E360" t="str">
            <v>1994.08.17</v>
          </cell>
          <cell r="F360" t="str">
            <v>共青团员</v>
          </cell>
          <cell r="G360" t="str">
            <v>应届毕业生</v>
          </cell>
          <cell r="H360" t="str">
            <v>大连大学</v>
          </cell>
        </row>
        <row r="361">
          <cell r="B361" t="str">
            <v>王慧君</v>
          </cell>
          <cell r="C361" t="str">
            <v>女</v>
          </cell>
          <cell r="D361" t="str">
            <v>汉族</v>
          </cell>
          <cell r="E361" t="str">
            <v>1994.04.08</v>
          </cell>
          <cell r="F361" t="str">
            <v>中共党员</v>
          </cell>
          <cell r="G361" t="str">
            <v>应届毕业生</v>
          </cell>
          <cell r="H361" t="str">
            <v>五邑大学</v>
          </cell>
        </row>
        <row r="362">
          <cell r="B362" t="str">
            <v>田小洁</v>
          </cell>
          <cell r="C362" t="str">
            <v>女</v>
          </cell>
          <cell r="D362" t="str">
            <v>汉族</v>
          </cell>
          <cell r="E362" t="str">
            <v>1993.06.09</v>
          </cell>
          <cell r="F362" t="str">
            <v>中共党员</v>
          </cell>
          <cell r="G362" t="str">
            <v>应届毕业生</v>
          </cell>
          <cell r="H362" t="str">
            <v>苏州大学</v>
          </cell>
        </row>
        <row r="363">
          <cell r="B363" t="str">
            <v>潘浩</v>
          </cell>
          <cell r="C363" t="str">
            <v>男</v>
          </cell>
          <cell r="D363" t="str">
            <v>汉族</v>
          </cell>
          <cell r="E363" t="str">
            <v>1994.09.11</v>
          </cell>
          <cell r="F363" t="str">
            <v>共青团员</v>
          </cell>
          <cell r="G363" t="str">
            <v>应届毕业生</v>
          </cell>
          <cell r="H363" t="str">
            <v>湖北医药学院</v>
          </cell>
        </row>
        <row r="364">
          <cell r="B364" t="str">
            <v>吴彬</v>
          </cell>
          <cell r="C364" t="str">
            <v>女</v>
          </cell>
          <cell r="D364" t="str">
            <v>汉族</v>
          </cell>
          <cell r="E364" t="str">
            <v>1993.5.23</v>
          </cell>
          <cell r="F364" t="str">
            <v>共青团员</v>
          </cell>
          <cell r="G364" t="str">
            <v>应届毕业生</v>
          </cell>
          <cell r="H364" t="str">
            <v>武汉大学第一临床学院</v>
          </cell>
        </row>
        <row r="365">
          <cell r="B365" t="str">
            <v>叶烨</v>
          </cell>
          <cell r="C365" t="str">
            <v>女</v>
          </cell>
          <cell r="D365" t="str">
            <v>汉族</v>
          </cell>
          <cell r="E365" t="str">
            <v>1994.04.05</v>
          </cell>
          <cell r="F365" t="str">
            <v>共青团员</v>
          </cell>
          <cell r="G365" t="str">
            <v>应届毕业生</v>
          </cell>
          <cell r="H365" t="str">
            <v>广东医科大学</v>
          </cell>
        </row>
        <row r="366">
          <cell r="B366" t="str">
            <v>向丹</v>
          </cell>
          <cell r="C366" t="str">
            <v>女</v>
          </cell>
          <cell r="D366" t="str">
            <v>其他</v>
          </cell>
          <cell r="E366" t="str">
            <v>1993.05.09</v>
          </cell>
          <cell r="F366" t="str">
            <v>共青团员</v>
          </cell>
          <cell r="G366" t="str">
            <v>社会在职</v>
          </cell>
          <cell r="H366" t="str">
            <v>湖南大学</v>
          </cell>
        </row>
        <row r="367">
          <cell r="B367" t="str">
            <v>黄康</v>
          </cell>
          <cell r="C367" t="str">
            <v>男</v>
          </cell>
          <cell r="D367" t="str">
            <v>汉族</v>
          </cell>
          <cell r="E367" t="str">
            <v>1993.08.15</v>
          </cell>
          <cell r="F367" t="str">
            <v>共青团员</v>
          </cell>
          <cell r="G367" t="str">
            <v>其他人员</v>
          </cell>
          <cell r="H367" t="str">
            <v>武汉大学</v>
          </cell>
        </row>
        <row r="368">
          <cell r="B368" t="str">
            <v>王焰峰</v>
          </cell>
          <cell r="C368" t="str">
            <v>男</v>
          </cell>
          <cell r="D368" t="str">
            <v>汉族</v>
          </cell>
          <cell r="E368" t="str">
            <v>1993.07.21</v>
          </cell>
          <cell r="F368" t="str">
            <v>共青团员</v>
          </cell>
          <cell r="G368" t="str">
            <v>应届毕业生</v>
          </cell>
          <cell r="H368" t="str">
            <v>苏州大学</v>
          </cell>
        </row>
        <row r="369">
          <cell r="B369" t="str">
            <v>蔡旭</v>
          </cell>
          <cell r="C369" t="str">
            <v>女</v>
          </cell>
          <cell r="D369" t="str">
            <v>汉族</v>
          </cell>
          <cell r="E369" t="str">
            <v>1992.02.16</v>
          </cell>
          <cell r="F369" t="str">
            <v>共青团员</v>
          </cell>
          <cell r="G369" t="str">
            <v>其他人员</v>
          </cell>
          <cell r="H369" t="str">
            <v>重庆邮电大学</v>
          </cell>
        </row>
        <row r="370">
          <cell r="B370" t="str">
            <v>周丹</v>
          </cell>
          <cell r="C370" t="str">
            <v>女</v>
          </cell>
          <cell r="D370" t="str">
            <v>汉族</v>
          </cell>
          <cell r="E370" t="str">
            <v>1995.07.15</v>
          </cell>
          <cell r="F370" t="str">
            <v>共青团员</v>
          </cell>
          <cell r="G370" t="str">
            <v>应届毕业生</v>
          </cell>
          <cell r="H370" t="str">
            <v>浙江农林大学</v>
          </cell>
        </row>
        <row r="371">
          <cell r="B371" t="str">
            <v>欧阳柳</v>
          </cell>
          <cell r="C371" t="str">
            <v>女</v>
          </cell>
          <cell r="D371" t="str">
            <v>汉族</v>
          </cell>
          <cell r="E371" t="str">
            <v>1992.08.29</v>
          </cell>
          <cell r="F371" t="str">
            <v>中共党员</v>
          </cell>
          <cell r="G371" t="str">
            <v>社会在职</v>
          </cell>
          <cell r="H371" t="str">
            <v>陕西师范大学</v>
          </cell>
        </row>
        <row r="372">
          <cell r="B372" t="str">
            <v>童堃</v>
          </cell>
          <cell r="C372" t="str">
            <v>女</v>
          </cell>
          <cell r="D372" t="str">
            <v>汉族</v>
          </cell>
          <cell r="E372" t="str">
            <v>1995.09.23</v>
          </cell>
          <cell r="F372" t="str">
            <v>中共党员</v>
          </cell>
          <cell r="G372" t="str">
            <v>应届毕业生</v>
          </cell>
          <cell r="H372" t="str">
            <v>湖北医药学院</v>
          </cell>
        </row>
        <row r="373">
          <cell r="B373" t="str">
            <v>孙涛</v>
          </cell>
          <cell r="C373" t="str">
            <v>女</v>
          </cell>
          <cell r="D373" t="str">
            <v>汉族</v>
          </cell>
          <cell r="E373" t="str">
            <v>1996.11.05</v>
          </cell>
          <cell r="F373" t="str">
            <v>中共党员</v>
          </cell>
          <cell r="G373" t="str">
            <v>应届毕业生</v>
          </cell>
          <cell r="H373" t="str">
            <v>南昌大学</v>
          </cell>
        </row>
        <row r="374">
          <cell r="B374" t="str">
            <v>祝一慧</v>
          </cell>
          <cell r="C374" t="str">
            <v>女</v>
          </cell>
          <cell r="D374" t="str">
            <v>汉族</v>
          </cell>
          <cell r="E374" t="str">
            <v>1994.06.09</v>
          </cell>
          <cell r="F374" t="str">
            <v>共青团员</v>
          </cell>
          <cell r="G374" t="str">
            <v>社会在职</v>
          </cell>
          <cell r="H374" t="str">
            <v>辽宁大学</v>
          </cell>
        </row>
        <row r="375">
          <cell r="B375" t="str">
            <v>何岑盈</v>
          </cell>
          <cell r="C375" t="str">
            <v>女</v>
          </cell>
          <cell r="D375" t="str">
            <v>汉族</v>
          </cell>
          <cell r="E375" t="str">
            <v>1994.11.13</v>
          </cell>
          <cell r="F375" t="str">
            <v>共青团员</v>
          </cell>
          <cell r="G375" t="str">
            <v>应届毕业生</v>
          </cell>
          <cell r="H375" t="str">
            <v>青海大学</v>
          </cell>
        </row>
        <row r="376">
          <cell r="B376" t="str">
            <v>赖昭豪</v>
          </cell>
          <cell r="C376" t="str">
            <v>男</v>
          </cell>
          <cell r="D376" t="str">
            <v>汉族</v>
          </cell>
          <cell r="E376" t="str">
            <v>1996.10.22</v>
          </cell>
          <cell r="F376" t="str">
            <v>中共党员</v>
          </cell>
          <cell r="G376" t="str">
            <v>应届毕业生</v>
          </cell>
          <cell r="H376" t="str">
            <v>江西农业大学</v>
          </cell>
        </row>
        <row r="377">
          <cell r="B377" t="str">
            <v>胡词烨</v>
          </cell>
          <cell r="C377" t="str">
            <v>男</v>
          </cell>
          <cell r="D377" t="str">
            <v>汉族</v>
          </cell>
          <cell r="E377" t="str">
            <v>1992.10.14</v>
          </cell>
          <cell r="F377" t="str">
            <v>共青团员</v>
          </cell>
          <cell r="G377" t="str">
            <v>社会在职</v>
          </cell>
          <cell r="H377" t="str">
            <v>西安理工大学</v>
          </cell>
        </row>
        <row r="378">
          <cell r="B378" t="str">
            <v>徐文</v>
          </cell>
          <cell r="C378" t="str">
            <v>男</v>
          </cell>
          <cell r="D378" t="str">
            <v>汉族</v>
          </cell>
          <cell r="E378" t="str">
            <v>1996.10.30</v>
          </cell>
          <cell r="F378" t="str">
            <v>中共党员</v>
          </cell>
          <cell r="G378" t="str">
            <v>应届毕业生</v>
          </cell>
          <cell r="H378" t="str">
            <v>吉林大学</v>
          </cell>
        </row>
        <row r="379">
          <cell r="B379" t="str">
            <v>厉娜</v>
          </cell>
          <cell r="C379" t="str">
            <v>女</v>
          </cell>
          <cell r="D379" t="str">
            <v>汉族</v>
          </cell>
          <cell r="E379" t="str">
            <v>1994.06.02</v>
          </cell>
          <cell r="F379" t="str">
            <v>共青团员</v>
          </cell>
          <cell r="G379" t="str">
            <v>社会在职</v>
          </cell>
          <cell r="H379" t="str">
            <v>武汉大学</v>
          </cell>
        </row>
        <row r="380">
          <cell r="B380" t="str">
            <v>雷敏</v>
          </cell>
          <cell r="C380" t="str">
            <v>女</v>
          </cell>
          <cell r="D380" t="str">
            <v>汉族</v>
          </cell>
          <cell r="E380" t="str">
            <v>1995.08.12</v>
          </cell>
          <cell r="F380" t="str">
            <v>共青团员</v>
          </cell>
          <cell r="G380" t="str">
            <v>应届毕业生</v>
          </cell>
          <cell r="H380" t="str">
            <v>长江大学</v>
          </cell>
        </row>
        <row r="381">
          <cell r="B381" t="str">
            <v>陈攀宇</v>
          </cell>
          <cell r="C381" t="str">
            <v>女</v>
          </cell>
          <cell r="D381" t="str">
            <v>汉族</v>
          </cell>
          <cell r="E381" t="str">
            <v>1994.07.13</v>
          </cell>
          <cell r="F381" t="str">
            <v>共青团员</v>
          </cell>
          <cell r="G381" t="str">
            <v>应届毕业生</v>
          </cell>
          <cell r="H381" t="str">
            <v>湖北中医药大学</v>
          </cell>
        </row>
        <row r="382">
          <cell r="B382" t="str">
            <v>晏秋月</v>
          </cell>
          <cell r="C382" t="str">
            <v>女</v>
          </cell>
          <cell r="D382" t="str">
            <v>汉族</v>
          </cell>
          <cell r="E382" t="str">
            <v>1996.09.17</v>
          </cell>
          <cell r="F382" t="str">
            <v>中共党员</v>
          </cell>
          <cell r="G382" t="str">
            <v>应届毕业生</v>
          </cell>
          <cell r="H382" t="str">
            <v>华侨大学</v>
          </cell>
        </row>
        <row r="383">
          <cell r="B383" t="str">
            <v>王乔伟</v>
          </cell>
          <cell r="C383" t="str">
            <v>女</v>
          </cell>
          <cell r="D383" t="str">
            <v>汉族</v>
          </cell>
          <cell r="E383" t="str">
            <v>1988.05.01</v>
          </cell>
          <cell r="F383" t="str">
            <v>中共党员</v>
          </cell>
          <cell r="G383" t="str">
            <v>社会在职</v>
          </cell>
          <cell r="H383" t="str">
            <v>武汉纺织大学</v>
          </cell>
        </row>
        <row r="384">
          <cell r="B384" t="str">
            <v>徐正峰</v>
          </cell>
          <cell r="C384" t="str">
            <v>女</v>
          </cell>
          <cell r="D384" t="str">
            <v>其他</v>
          </cell>
          <cell r="E384" t="str">
            <v>1995.05.13</v>
          </cell>
          <cell r="F384" t="str">
            <v>共青团员</v>
          </cell>
          <cell r="G384" t="str">
            <v>其他人员</v>
          </cell>
          <cell r="H384" t="str">
            <v>首都体育学院</v>
          </cell>
        </row>
        <row r="385">
          <cell r="B385" t="str">
            <v>冯伦元</v>
          </cell>
          <cell r="C385" t="str">
            <v>男</v>
          </cell>
          <cell r="D385" t="str">
            <v>汉族</v>
          </cell>
          <cell r="E385" t="str">
            <v>1993.01.20</v>
          </cell>
          <cell r="F385" t="str">
            <v>中共党员</v>
          </cell>
          <cell r="G385" t="str">
            <v>社会在职</v>
          </cell>
          <cell r="H385" t="str">
            <v>贵州大学</v>
          </cell>
        </row>
        <row r="386">
          <cell r="B386" t="str">
            <v>谢茜</v>
          </cell>
          <cell r="C386" t="str">
            <v>女</v>
          </cell>
          <cell r="D386" t="str">
            <v>汉族</v>
          </cell>
          <cell r="E386" t="str">
            <v>1995.05.19</v>
          </cell>
          <cell r="F386" t="str">
            <v>共青团员</v>
          </cell>
          <cell r="G386" t="str">
            <v>应届毕业生</v>
          </cell>
          <cell r="H386" t="str">
            <v>长江大学</v>
          </cell>
        </row>
        <row r="387">
          <cell r="B387" t="str">
            <v>刘灿</v>
          </cell>
          <cell r="C387" t="str">
            <v>女</v>
          </cell>
          <cell r="D387" t="str">
            <v>汉族</v>
          </cell>
          <cell r="E387" t="str">
            <v>1995.09.15</v>
          </cell>
          <cell r="F387" t="str">
            <v>共青团员</v>
          </cell>
          <cell r="G387" t="str">
            <v>应届毕业生</v>
          </cell>
          <cell r="H387" t="str">
            <v>桂林医学院</v>
          </cell>
        </row>
        <row r="388">
          <cell r="B388" t="str">
            <v>夏玉雪</v>
          </cell>
          <cell r="C388" t="str">
            <v>女</v>
          </cell>
          <cell r="D388" t="str">
            <v>汉族</v>
          </cell>
          <cell r="E388" t="str">
            <v>1995.09.26</v>
          </cell>
          <cell r="F388" t="str">
            <v>共青团员</v>
          </cell>
          <cell r="G388" t="str">
            <v>应届毕业生</v>
          </cell>
          <cell r="H388" t="str">
            <v>华中科技大学</v>
          </cell>
        </row>
        <row r="389">
          <cell r="B389" t="str">
            <v>胡瑶</v>
          </cell>
          <cell r="C389" t="str">
            <v>女</v>
          </cell>
          <cell r="D389" t="str">
            <v>汉族</v>
          </cell>
          <cell r="E389" t="str">
            <v>1993.07.05</v>
          </cell>
          <cell r="F389" t="str">
            <v>共青团员</v>
          </cell>
          <cell r="G389" t="str">
            <v>社会在职</v>
          </cell>
          <cell r="H389" t="str">
            <v>贵州大学</v>
          </cell>
        </row>
        <row r="390">
          <cell r="B390" t="str">
            <v>周泱</v>
          </cell>
          <cell r="C390" t="str">
            <v>男</v>
          </cell>
          <cell r="D390" t="str">
            <v>汉族</v>
          </cell>
          <cell r="E390" t="str">
            <v>1993.08.17</v>
          </cell>
          <cell r="F390" t="str">
            <v>共青团员</v>
          </cell>
          <cell r="G390" t="str">
            <v>应届毕业生</v>
          </cell>
          <cell r="H390" t="str">
            <v>长江大学</v>
          </cell>
        </row>
        <row r="391">
          <cell r="B391" t="str">
            <v>王衡</v>
          </cell>
          <cell r="C391" t="str">
            <v>男</v>
          </cell>
          <cell r="D391" t="str">
            <v>汉族</v>
          </cell>
          <cell r="E391" t="str">
            <v>1989.08.25</v>
          </cell>
          <cell r="F391" t="str">
            <v>共青团员</v>
          </cell>
          <cell r="G391" t="str">
            <v>社会在职</v>
          </cell>
          <cell r="H391" t="str">
            <v>北京邮电大学</v>
          </cell>
        </row>
        <row r="392">
          <cell r="B392" t="str">
            <v>张雨晨</v>
          </cell>
          <cell r="C392" t="str">
            <v>女</v>
          </cell>
          <cell r="D392" t="str">
            <v>汉族</v>
          </cell>
          <cell r="E392" t="str">
            <v>1996.10.02</v>
          </cell>
          <cell r="F392" t="str">
            <v>中共党员</v>
          </cell>
          <cell r="G392" t="str">
            <v>应届毕业生</v>
          </cell>
          <cell r="H392" t="str">
            <v>浙江工商大学</v>
          </cell>
        </row>
        <row r="393">
          <cell r="B393" t="str">
            <v>申子铭</v>
          </cell>
          <cell r="C393" t="str">
            <v>女</v>
          </cell>
          <cell r="D393" t="str">
            <v>汉族</v>
          </cell>
          <cell r="E393" t="str">
            <v>1995.12.12</v>
          </cell>
          <cell r="F393" t="str">
            <v>共青团员</v>
          </cell>
          <cell r="G393" t="str">
            <v>应届毕业生</v>
          </cell>
          <cell r="H393" t="str">
            <v>莫纳什大学</v>
          </cell>
        </row>
        <row r="394">
          <cell r="B394" t="str">
            <v>杨蕾玉</v>
          </cell>
          <cell r="C394" t="str">
            <v>女</v>
          </cell>
          <cell r="D394" t="str">
            <v>汉族</v>
          </cell>
          <cell r="E394" t="str">
            <v>1991.05.31</v>
          </cell>
          <cell r="F394" t="str">
            <v>共青团员</v>
          </cell>
          <cell r="G394" t="str">
            <v>其他人员</v>
          </cell>
          <cell r="H394" t="str">
            <v>湖北美术学院</v>
          </cell>
        </row>
        <row r="395">
          <cell r="B395" t="str">
            <v>潘丽钧</v>
          </cell>
          <cell r="C395" t="str">
            <v>女</v>
          </cell>
          <cell r="D395" t="str">
            <v>汉族</v>
          </cell>
          <cell r="E395" t="str">
            <v>1994.11.07</v>
          </cell>
          <cell r="F395" t="str">
            <v>中共党员</v>
          </cell>
          <cell r="G395" t="str">
            <v>应届毕业生</v>
          </cell>
          <cell r="H395" t="str">
            <v>广西医科大学</v>
          </cell>
        </row>
        <row r="396">
          <cell r="B396" t="str">
            <v>余琼</v>
          </cell>
          <cell r="C396" t="str">
            <v>女</v>
          </cell>
          <cell r="D396" t="str">
            <v>汉族</v>
          </cell>
          <cell r="E396" t="str">
            <v>1986.11.23</v>
          </cell>
          <cell r="F396" t="str">
            <v>中共党员</v>
          </cell>
          <cell r="G396" t="str">
            <v>其他人员</v>
          </cell>
          <cell r="H396" t="str">
            <v>英国贝尔法斯特女王大学</v>
          </cell>
        </row>
        <row r="397">
          <cell r="B397" t="str">
            <v>孙文斌</v>
          </cell>
          <cell r="C397" t="str">
            <v>男</v>
          </cell>
          <cell r="D397" t="str">
            <v>汉族</v>
          </cell>
          <cell r="E397" t="str">
            <v>1993.07.27</v>
          </cell>
          <cell r="F397" t="str">
            <v>中共党员</v>
          </cell>
          <cell r="G397" t="str">
            <v>应届毕业生</v>
          </cell>
          <cell r="H397" t="str">
            <v>广东工业大学</v>
          </cell>
        </row>
        <row r="398">
          <cell r="B398" t="str">
            <v>周巧玲</v>
          </cell>
          <cell r="C398" t="str">
            <v>女</v>
          </cell>
          <cell r="D398" t="str">
            <v>汉族</v>
          </cell>
          <cell r="E398" t="str">
            <v>1995.08.25</v>
          </cell>
          <cell r="F398" t="str">
            <v>中共党员</v>
          </cell>
          <cell r="G398" t="str">
            <v>社会在职</v>
          </cell>
          <cell r="H398" t="str">
            <v>武汉科技大学</v>
          </cell>
        </row>
        <row r="399">
          <cell r="B399" t="str">
            <v>柯丽华</v>
          </cell>
          <cell r="C399" t="str">
            <v>女</v>
          </cell>
          <cell r="D399" t="str">
            <v>汉族</v>
          </cell>
          <cell r="E399" t="str">
            <v>1989.04.02</v>
          </cell>
          <cell r="F399" t="str">
            <v>中共党员</v>
          </cell>
          <cell r="G399" t="str">
            <v>其他人员</v>
          </cell>
          <cell r="H399" t="str">
            <v>广西大学</v>
          </cell>
        </row>
        <row r="400">
          <cell r="B400" t="str">
            <v>王丰泽</v>
          </cell>
          <cell r="C400" t="str">
            <v>女</v>
          </cell>
          <cell r="D400" t="str">
            <v>汉族</v>
          </cell>
          <cell r="E400" t="str">
            <v>19950429</v>
          </cell>
          <cell r="F400" t="str">
            <v>共青团员</v>
          </cell>
          <cell r="G400" t="str">
            <v>其他人员</v>
          </cell>
          <cell r="H400" t="str">
            <v>吉林大学</v>
          </cell>
        </row>
        <row r="401">
          <cell r="B401" t="str">
            <v>陈瑶</v>
          </cell>
          <cell r="C401" t="str">
            <v>女</v>
          </cell>
          <cell r="D401" t="str">
            <v>汉族</v>
          </cell>
          <cell r="E401" t="str">
            <v>19940710</v>
          </cell>
          <cell r="F401" t="str">
            <v>共青团员</v>
          </cell>
          <cell r="G401" t="str">
            <v>应届毕业生</v>
          </cell>
          <cell r="H401" t="str">
            <v>天津中医药大学</v>
          </cell>
        </row>
        <row r="402">
          <cell r="B402" t="str">
            <v>沈艳明</v>
          </cell>
          <cell r="C402" t="str">
            <v>女</v>
          </cell>
          <cell r="D402" t="str">
            <v>汉族</v>
          </cell>
          <cell r="E402" t="str">
            <v>1994.04.29</v>
          </cell>
          <cell r="F402" t="str">
            <v>中共党员</v>
          </cell>
          <cell r="G402" t="str">
            <v>应届毕业生</v>
          </cell>
          <cell r="H402" t="str">
            <v>桂林医学院</v>
          </cell>
        </row>
        <row r="403">
          <cell r="B403" t="str">
            <v>徐雪梅</v>
          </cell>
          <cell r="C403" t="str">
            <v>女</v>
          </cell>
          <cell r="D403" t="str">
            <v>汉族</v>
          </cell>
          <cell r="E403" t="str">
            <v>1995.11.20</v>
          </cell>
          <cell r="F403" t="str">
            <v>共青团员</v>
          </cell>
          <cell r="G403" t="str">
            <v>应届毕业生</v>
          </cell>
          <cell r="H403" t="str">
            <v>武汉科技大学</v>
          </cell>
        </row>
        <row r="404">
          <cell r="B404" t="str">
            <v>张欢</v>
          </cell>
          <cell r="C404" t="str">
            <v>女</v>
          </cell>
          <cell r="D404" t="str">
            <v>汉族</v>
          </cell>
          <cell r="E404" t="str">
            <v>1991.09.28</v>
          </cell>
          <cell r="F404" t="str">
            <v>共青团员</v>
          </cell>
          <cell r="G404" t="str">
            <v>社会在职</v>
          </cell>
          <cell r="H404" t="str">
            <v>武汉轻工大学</v>
          </cell>
        </row>
        <row r="405">
          <cell r="B405" t="str">
            <v>熊颖</v>
          </cell>
          <cell r="C405" t="str">
            <v>女</v>
          </cell>
          <cell r="D405" t="str">
            <v>汉族</v>
          </cell>
          <cell r="E405" t="str">
            <v>1997.06.01</v>
          </cell>
          <cell r="F405" t="str">
            <v>共青团员</v>
          </cell>
          <cell r="G405" t="str">
            <v>应届毕业生</v>
          </cell>
          <cell r="H405" t="str">
            <v>中山大学</v>
          </cell>
        </row>
        <row r="406">
          <cell r="B406" t="str">
            <v>汪文东</v>
          </cell>
          <cell r="C406" t="str">
            <v>男</v>
          </cell>
          <cell r="D406" t="str">
            <v>其他</v>
          </cell>
          <cell r="E406" t="str">
            <v>1994.11.09</v>
          </cell>
          <cell r="F406" t="str">
            <v>共青团员</v>
          </cell>
          <cell r="G406" t="str">
            <v>应届毕业生</v>
          </cell>
          <cell r="H406" t="str">
            <v>中国科学院大学</v>
          </cell>
        </row>
        <row r="407">
          <cell r="B407" t="str">
            <v>杨思洁</v>
          </cell>
          <cell r="C407" t="str">
            <v>女</v>
          </cell>
          <cell r="D407" t="str">
            <v>汉族</v>
          </cell>
          <cell r="E407" t="str">
            <v>1995.08.19</v>
          </cell>
          <cell r="F407" t="str">
            <v>中共党员</v>
          </cell>
          <cell r="G407" t="str">
            <v>应届毕业生</v>
          </cell>
          <cell r="H407" t="str">
            <v>西北农林科技大学</v>
          </cell>
        </row>
        <row r="408">
          <cell r="B408" t="str">
            <v>傅聪颖</v>
          </cell>
          <cell r="C408" t="str">
            <v>女</v>
          </cell>
          <cell r="D408" t="str">
            <v>汉族</v>
          </cell>
          <cell r="E408" t="str">
            <v>1996.10.26</v>
          </cell>
          <cell r="F408" t="str">
            <v>中共党员</v>
          </cell>
          <cell r="G408" t="str">
            <v>应届毕业生</v>
          </cell>
          <cell r="H408" t="str">
            <v>江西农业大学</v>
          </cell>
        </row>
        <row r="409">
          <cell r="B409" t="str">
            <v>贺思云</v>
          </cell>
          <cell r="C409" t="str">
            <v>女</v>
          </cell>
          <cell r="D409" t="str">
            <v>汉族</v>
          </cell>
          <cell r="E409" t="str">
            <v>1996.02.05</v>
          </cell>
          <cell r="F409" t="str">
            <v>共青团员</v>
          </cell>
          <cell r="G409" t="str">
            <v>应届毕业生</v>
          </cell>
          <cell r="H409" t="str">
            <v>中国地质大学（武汉）</v>
          </cell>
        </row>
        <row r="410">
          <cell r="B410" t="str">
            <v>孟立</v>
          </cell>
          <cell r="C410" t="str">
            <v>男</v>
          </cell>
          <cell r="D410" t="str">
            <v>汉族</v>
          </cell>
          <cell r="E410" t="str">
            <v>1993.10.05</v>
          </cell>
          <cell r="F410" t="str">
            <v>共青团员</v>
          </cell>
          <cell r="G410" t="str">
            <v>社会在职</v>
          </cell>
          <cell r="H410" t="str">
            <v>宁波大学</v>
          </cell>
        </row>
        <row r="411">
          <cell r="B411" t="str">
            <v>田杨秋</v>
          </cell>
          <cell r="C411" t="str">
            <v>男</v>
          </cell>
          <cell r="D411" t="str">
            <v>汉族</v>
          </cell>
          <cell r="E411" t="str">
            <v>1993.10.05</v>
          </cell>
          <cell r="F411" t="str">
            <v>共青团员</v>
          </cell>
          <cell r="G411" t="str">
            <v>应届毕业生</v>
          </cell>
          <cell r="H411" t="str">
            <v>新疆农业大学</v>
          </cell>
        </row>
        <row r="412">
          <cell r="B412" t="str">
            <v>李超</v>
          </cell>
          <cell r="C412" t="str">
            <v>男</v>
          </cell>
          <cell r="D412" t="str">
            <v>汉族</v>
          </cell>
          <cell r="E412" t="str">
            <v>1992.01.13</v>
          </cell>
          <cell r="F412" t="str">
            <v>群众</v>
          </cell>
          <cell r="G412" t="str">
            <v>社会在职</v>
          </cell>
          <cell r="H412" t="str">
            <v>兰州大学</v>
          </cell>
        </row>
        <row r="413">
          <cell r="B413" t="str">
            <v>王奎</v>
          </cell>
          <cell r="C413" t="str">
            <v>男</v>
          </cell>
          <cell r="D413" t="str">
            <v>其他</v>
          </cell>
          <cell r="E413" t="str">
            <v>1993.05.26</v>
          </cell>
          <cell r="F413" t="str">
            <v>共青团员</v>
          </cell>
          <cell r="G413" t="str">
            <v>应届毕业生</v>
          </cell>
          <cell r="H413" t="str">
            <v>兰州大学</v>
          </cell>
        </row>
        <row r="414">
          <cell r="B414" t="str">
            <v>魏骏燊</v>
          </cell>
          <cell r="C414" t="str">
            <v>男</v>
          </cell>
          <cell r="D414" t="str">
            <v>汉族</v>
          </cell>
          <cell r="E414" t="str">
            <v>1992.08.09</v>
          </cell>
          <cell r="F414" t="str">
            <v>群众</v>
          </cell>
          <cell r="G414" t="str">
            <v>社会在职</v>
          </cell>
          <cell r="H414" t="str">
            <v>广州中医药大学</v>
          </cell>
        </row>
        <row r="415">
          <cell r="B415" t="str">
            <v>王迎</v>
          </cell>
          <cell r="C415" t="str">
            <v>女</v>
          </cell>
          <cell r="D415" t="str">
            <v>汉族</v>
          </cell>
          <cell r="E415" t="str">
            <v>1994.11.1</v>
          </cell>
          <cell r="F415" t="str">
            <v>共青团员</v>
          </cell>
          <cell r="G415" t="str">
            <v>应届毕业生</v>
          </cell>
          <cell r="H415" t="str">
            <v>华中农业大学</v>
          </cell>
        </row>
        <row r="416">
          <cell r="B416" t="str">
            <v>王一镜</v>
          </cell>
          <cell r="C416" t="str">
            <v>男</v>
          </cell>
          <cell r="D416" t="str">
            <v>汉族</v>
          </cell>
          <cell r="E416" t="str">
            <v>1992.11.11</v>
          </cell>
          <cell r="F416" t="str">
            <v>群众</v>
          </cell>
          <cell r="G416" t="str">
            <v>应届毕业生</v>
          </cell>
          <cell r="H416" t="str">
            <v>江苏科技大学</v>
          </cell>
        </row>
        <row r="417">
          <cell r="B417" t="str">
            <v>刘闯</v>
          </cell>
          <cell r="C417" t="str">
            <v>男</v>
          </cell>
          <cell r="D417" t="str">
            <v>汉族</v>
          </cell>
          <cell r="E417" t="str">
            <v>1994.11.02</v>
          </cell>
          <cell r="F417" t="str">
            <v>中共党员</v>
          </cell>
          <cell r="G417" t="str">
            <v>社会在职</v>
          </cell>
          <cell r="H417" t="str">
            <v>武汉理工大学</v>
          </cell>
        </row>
        <row r="418">
          <cell r="B418" t="str">
            <v>李红华</v>
          </cell>
          <cell r="C418" t="str">
            <v>女</v>
          </cell>
          <cell r="D418" t="str">
            <v>汉族</v>
          </cell>
          <cell r="E418" t="str">
            <v>1995.07.12</v>
          </cell>
          <cell r="F418" t="str">
            <v>中共党员</v>
          </cell>
          <cell r="G418" t="str">
            <v>应届毕业生</v>
          </cell>
          <cell r="H418" t="str">
            <v>华侨大学</v>
          </cell>
        </row>
        <row r="419">
          <cell r="B419" t="str">
            <v>吴渔</v>
          </cell>
          <cell r="C419" t="str">
            <v>男</v>
          </cell>
          <cell r="D419" t="str">
            <v>汉族</v>
          </cell>
          <cell r="E419" t="str">
            <v>1995.03.30</v>
          </cell>
          <cell r="F419" t="str">
            <v>共青团员</v>
          </cell>
          <cell r="G419" t="str">
            <v>应届毕业生</v>
          </cell>
          <cell r="H419" t="str">
            <v>福建师范大学</v>
          </cell>
        </row>
        <row r="420">
          <cell r="B420" t="str">
            <v>栾翔宇</v>
          </cell>
          <cell r="C420" t="str">
            <v>男</v>
          </cell>
          <cell r="D420" t="str">
            <v>汉族</v>
          </cell>
          <cell r="E420" t="str">
            <v>1994.08.05</v>
          </cell>
          <cell r="F420" t="str">
            <v>共青团员</v>
          </cell>
          <cell r="G420" t="str">
            <v>应届毕业生</v>
          </cell>
          <cell r="H420" t="str">
            <v>南京理工大学</v>
          </cell>
        </row>
        <row r="421">
          <cell r="B421" t="str">
            <v>施婷</v>
          </cell>
          <cell r="C421" t="str">
            <v>女</v>
          </cell>
          <cell r="D421" t="str">
            <v>汉族</v>
          </cell>
          <cell r="E421" t="str">
            <v>1997.09.18</v>
          </cell>
          <cell r="F421" t="str">
            <v>共青团员</v>
          </cell>
          <cell r="G421" t="str">
            <v>应届毕业生</v>
          </cell>
          <cell r="H421" t="str">
            <v>北京工商大学</v>
          </cell>
        </row>
        <row r="422">
          <cell r="B422" t="str">
            <v>陈旺明</v>
          </cell>
          <cell r="C422" t="str">
            <v>男</v>
          </cell>
          <cell r="D422" t="str">
            <v>汉族</v>
          </cell>
          <cell r="E422" t="str">
            <v>1993.09.27</v>
          </cell>
          <cell r="F422" t="str">
            <v>共青团员</v>
          </cell>
          <cell r="G422" t="str">
            <v>应届毕业生</v>
          </cell>
          <cell r="H422" t="str">
            <v>哈尔滨医科大学</v>
          </cell>
        </row>
        <row r="423">
          <cell r="B423" t="str">
            <v>喻安琪</v>
          </cell>
          <cell r="C423" t="str">
            <v>女</v>
          </cell>
          <cell r="D423" t="str">
            <v>汉族</v>
          </cell>
          <cell r="E423" t="str">
            <v>1995.08.05</v>
          </cell>
          <cell r="F423" t="str">
            <v>共青团员</v>
          </cell>
          <cell r="G423" t="str">
            <v>应届毕业生</v>
          </cell>
          <cell r="H423" t="str">
            <v>长江大学</v>
          </cell>
        </row>
        <row r="424">
          <cell r="B424" t="str">
            <v>吴高升</v>
          </cell>
          <cell r="C424" t="str">
            <v>男</v>
          </cell>
          <cell r="D424" t="str">
            <v>汉族</v>
          </cell>
          <cell r="E424" t="str">
            <v>1991.12.23</v>
          </cell>
          <cell r="F424" t="str">
            <v>中共党员</v>
          </cell>
          <cell r="G424" t="str">
            <v>社会在职</v>
          </cell>
          <cell r="H424" t="str">
            <v>武汉轻工大学</v>
          </cell>
        </row>
        <row r="425">
          <cell r="B425" t="str">
            <v>王顺</v>
          </cell>
          <cell r="C425" t="str">
            <v>男</v>
          </cell>
          <cell r="D425" t="str">
            <v>汉族</v>
          </cell>
          <cell r="E425" t="str">
            <v>1993.04.27</v>
          </cell>
          <cell r="F425" t="str">
            <v>共青团员</v>
          </cell>
          <cell r="G425" t="str">
            <v>应届毕业生</v>
          </cell>
          <cell r="H425" t="str">
            <v>锦州医科大学</v>
          </cell>
        </row>
        <row r="426">
          <cell r="B426" t="str">
            <v>程曼</v>
          </cell>
          <cell r="C426" t="str">
            <v>女</v>
          </cell>
          <cell r="D426" t="str">
            <v>汉族</v>
          </cell>
          <cell r="E426" t="str">
            <v>1998.06.28</v>
          </cell>
          <cell r="F426" t="str">
            <v>共青团员</v>
          </cell>
          <cell r="G426" t="str">
            <v>应届毕业生</v>
          </cell>
          <cell r="H426" t="str">
            <v>广州大学</v>
          </cell>
        </row>
        <row r="427">
          <cell r="B427" t="str">
            <v>彭新</v>
          </cell>
          <cell r="C427" t="str">
            <v>女</v>
          </cell>
          <cell r="D427" t="str">
            <v>汉族</v>
          </cell>
          <cell r="E427" t="str">
            <v>1997.01.01</v>
          </cell>
          <cell r="F427" t="str">
            <v>共青团员</v>
          </cell>
          <cell r="G427" t="str">
            <v>应届毕业生</v>
          </cell>
          <cell r="H427" t="str">
            <v>河海大学</v>
          </cell>
        </row>
        <row r="428">
          <cell r="B428" t="str">
            <v>胡懿萌</v>
          </cell>
          <cell r="C428" t="str">
            <v>女</v>
          </cell>
        </row>
        <row r="428">
          <cell r="E428" t="str">
            <v>1995.10.17</v>
          </cell>
          <cell r="F428" t="str">
            <v>共青团员</v>
          </cell>
          <cell r="G428" t="str">
            <v>应届毕业生</v>
          </cell>
          <cell r="H428" t="str">
            <v>三峡大学</v>
          </cell>
        </row>
        <row r="429">
          <cell r="B429" t="str">
            <v>陈晓凤</v>
          </cell>
          <cell r="C429" t="str">
            <v>女</v>
          </cell>
          <cell r="D429" t="str">
            <v>汉族</v>
          </cell>
          <cell r="E429" t="str">
            <v>1994.10.7</v>
          </cell>
          <cell r="F429" t="str">
            <v>共青团员</v>
          </cell>
          <cell r="G429" t="str">
            <v>应届毕业生</v>
          </cell>
          <cell r="H429" t="str">
            <v>武汉理工大学</v>
          </cell>
        </row>
        <row r="430">
          <cell r="B430" t="str">
            <v>陈曦文</v>
          </cell>
          <cell r="C430" t="str">
            <v>女</v>
          </cell>
          <cell r="D430" t="str">
            <v>汉族</v>
          </cell>
          <cell r="E430" t="str">
            <v>1995.07.14</v>
          </cell>
          <cell r="F430" t="str">
            <v>中共党员</v>
          </cell>
          <cell r="G430" t="str">
            <v>应届毕业生</v>
          </cell>
          <cell r="H430" t="str">
            <v>湖北中医药大学</v>
          </cell>
        </row>
        <row r="431">
          <cell r="B431" t="str">
            <v>周德庆</v>
          </cell>
          <cell r="C431" t="str">
            <v>女</v>
          </cell>
          <cell r="D431" t="str">
            <v>汉族</v>
          </cell>
          <cell r="E431" t="str">
            <v>1995.07.04</v>
          </cell>
          <cell r="F431" t="str">
            <v>中共党员</v>
          </cell>
          <cell r="G431" t="str">
            <v>应届毕业生</v>
          </cell>
          <cell r="H431" t="str">
            <v>广西师范大学</v>
          </cell>
        </row>
        <row r="432">
          <cell r="B432" t="str">
            <v>许小冬</v>
          </cell>
          <cell r="C432" t="str">
            <v>男</v>
          </cell>
          <cell r="D432" t="str">
            <v>汉族</v>
          </cell>
          <cell r="E432" t="str">
            <v>1990.06.14</v>
          </cell>
          <cell r="F432" t="str">
            <v>群众</v>
          </cell>
          <cell r="G432" t="str">
            <v>社会在职</v>
          </cell>
          <cell r="H432" t="str">
            <v>西北师范大学</v>
          </cell>
        </row>
        <row r="433">
          <cell r="B433" t="str">
            <v>车飞伟</v>
          </cell>
          <cell r="C433" t="str">
            <v>男</v>
          </cell>
          <cell r="D433" t="str">
            <v>汉族</v>
          </cell>
          <cell r="E433" t="str">
            <v>1996.02.14</v>
          </cell>
          <cell r="F433" t="str">
            <v>共青团员</v>
          </cell>
          <cell r="G433" t="str">
            <v>应届毕业生</v>
          </cell>
          <cell r="H433" t="str">
            <v>北京林业大学</v>
          </cell>
        </row>
        <row r="434">
          <cell r="B434" t="str">
            <v>张伊洁</v>
          </cell>
          <cell r="C434" t="str">
            <v>女</v>
          </cell>
          <cell r="D434" t="str">
            <v>汉族</v>
          </cell>
          <cell r="E434" t="str">
            <v>1993.08.18</v>
          </cell>
          <cell r="F434" t="str">
            <v>共青团员</v>
          </cell>
          <cell r="G434" t="str">
            <v>应届毕业生</v>
          </cell>
          <cell r="H434" t="str">
            <v>中国食品药品检定研究院</v>
          </cell>
        </row>
        <row r="435">
          <cell r="B435" t="str">
            <v>郭思琦</v>
          </cell>
          <cell r="C435" t="str">
            <v>女</v>
          </cell>
          <cell r="D435" t="str">
            <v>汉族</v>
          </cell>
          <cell r="E435" t="str">
            <v>1995.06.18</v>
          </cell>
          <cell r="F435" t="str">
            <v>中共党员</v>
          </cell>
          <cell r="G435" t="str">
            <v>应届毕业生</v>
          </cell>
          <cell r="H435" t="str">
            <v>河北经贸大学</v>
          </cell>
        </row>
        <row r="436">
          <cell r="B436" t="str">
            <v>杨梦醒</v>
          </cell>
          <cell r="C436" t="str">
            <v>女</v>
          </cell>
          <cell r="D436" t="str">
            <v>汉族</v>
          </cell>
          <cell r="E436" t="str">
            <v>1992.06.27</v>
          </cell>
          <cell r="F436" t="str">
            <v>共青团员</v>
          </cell>
          <cell r="G436" t="str">
            <v>社会在职</v>
          </cell>
          <cell r="H436" t="str">
            <v>中南民族大学</v>
          </cell>
        </row>
        <row r="437">
          <cell r="B437" t="str">
            <v>陈子璇</v>
          </cell>
          <cell r="C437" t="str">
            <v>女</v>
          </cell>
          <cell r="D437" t="str">
            <v>汉族</v>
          </cell>
          <cell r="E437" t="str">
            <v>1996.05.22</v>
          </cell>
          <cell r="F437" t="str">
            <v>共青团员</v>
          </cell>
          <cell r="G437" t="str">
            <v>应届毕业生</v>
          </cell>
          <cell r="H437" t="str">
            <v>华中农业大学</v>
          </cell>
        </row>
        <row r="438">
          <cell r="B438" t="str">
            <v>曹腾飞</v>
          </cell>
          <cell r="C438" t="str">
            <v>女</v>
          </cell>
          <cell r="D438" t="str">
            <v>汉族</v>
          </cell>
          <cell r="E438" t="str">
            <v>1993.05.18</v>
          </cell>
          <cell r="F438" t="str">
            <v>共青团员</v>
          </cell>
          <cell r="G438" t="str">
            <v>应届毕业生</v>
          </cell>
          <cell r="H438" t="str">
            <v>西北政法大学</v>
          </cell>
        </row>
        <row r="439">
          <cell r="B439" t="str">
            <v>汪巍</v>
          </cell>
          <cell r="C439" t="str">
            <v>女</v>
          </cell>
          <cell r="D439" t="str">
            <v>汉族</v>
          </cell>
          <cell r="E439" t="str">
            <v>19940703</v>
          </cell>
          <cell r="F439" t="str">
            <v>共青团员</v>
          </cell>
          <cell r="G439" t="str">
            <v>应届毕业生</v>
          </cell>
          <cell r="H439" t="str">
            <v>上海师范大学</v>
          </cell>
        </row>
        <row r="440">
          <cell r="B440" t="str">
            <v>贺文浩</v>
          </cell>
          <cell r="C440" t="str">
            <v>男</v>
          </cell>
          <cell r="D440" t="str">
            <v>汉族</v>
          </cell>
          <cell r="E440" t="str">
            <v>1991.01.07</v>
          </cell>
          <cell r="F440" t="str">
            <v>群众</v>
          </cell>
          <cell r="G440" t="str">
            <v>其他人员</v>
          </cell>
          <cell r="H440" t="str">
            <v>新疆财经大学</v>
          </cell>
        </row>
        <row r="441">
          <cell r="B441" t="str">
            <v>陈雪娇</v>
          </cell>
          <cell r="C441" t="str">
            <v>女</v>
          </cell>
          <cell r="D441" t="str">
            <v>其他</v>
          </cell>
          <cell r="E441" t="str">
            <v>1991.11.15</v>
          </cell>
          <cell r="F441" t="str">
            <v>中共党员</v>
          </cell>
          <cell r="G441" t="str">
            <v>社会在职</v>
          </cell>
          <cell r="H441" t="str">
            <v>北京工商大学</v>
          </cell>
        </row>
        <row r="442">
          <cell r="B442" t="str">
            <v>郭毓鑫</v>
          </cell>
          <cell r="C442" t="str">
            <v>女</v>
          </cell>
          <cell r="D442" t="str">
            <v>汉族</v>
          </cell>
          <cell r="E442" t="str">
            <v>1991.04.30</v>
          </cell>
          <cell r="F442" t="str">
            <v>中共党员</v>
          </cell>
          <cell r="G442" t="str">
            <v>社会在职</v>
          </cell>
          <cell r="H442" t="str">
            <v>长安大学</v>
          </cell>
        </row>
        <row r="443">
          <cell r="B443" t="str">
            <v>陈启明</v>
          </cell>
          <cell r="C443" t="str">
            <v>男</v>
          </cell>
          <cell r="D443" t="str">
            <v>汉族</v>
          </cell>
          <cell r="E443" t="str">
            <v>1993.08.22</v>
          </cell>
          <cell r="F443" t="str">
            <v>中共党员</v>
          </cell>
          <cell r="G443" t="str">
            <v>应届毕业生</v>
          </cell>
          <cell r="H443" t="str">
            <v>华侨大学</v>
          </cell>
        </row>
        <row r="444">
          <cell r="B444" t="str">
            <v>林康</v>
          </cell>
          <cell r="C444" t="str">
            <v>男</v>
          </cell>
          <cell r="D444" t="str">
            <v>汉族</v>
          </cell>
          <cell r="E444" t="str">
            <v>1993.09.10</v>
          </cell>
          <cell r="F444" t="str">
            <v>共青团员</v>
          </cell>
          <cell r="G444" t="str">
            <v>应届毕业生</v>
          </cell>
          <cell r="H444" t="str">
            <v>安徽医科大学</v>
          </cell>
        </row>
        <row r="445">
          <cell r="B445" t="str">
            <v>陈帮容</v>
          </cell>
          <cell r="C445" t="str">
            <v>女</v>
          </cell>
          <cell r="D445" t="str">
            <v>汉族</v>
          </cell>
          <cell r="E445" t="str">
            <v>1995.01.06</v>
          </cell>
          <cell r="F445" t="str">
            <v>共青团员</v>
          </cell>
          <cell r="G445" t="str">
            <v>应届毕业生</v>
          </cell>
          <cell r="H445" t="str">
            <v>华中师范大学</v>
          </cell>
        </row>
        <row r="446">
          <cell r="B446" t="str">
            <v>胡婉薇</v>
          </cell>
          <cell r="C446" t="str">
            <v>女</v>
          </cell>
          <cell r="D446" t="str">
            <v>汉族</v>
          </cell>
          <cell r="E446" t="str">
            <v>1996.11.09</v>
          </cell>
          <cell r="F446" t="str">
            <v>中共党员</v>
          </cell>
          <cell r="G446" t="str">
            <v>应届毕业生</v>
          </cell>
          <cell r="H446" t="str">
            <v>湖北工业大学</v>
          </cell>
        </row>
        <row r="447">
          <cell r="B447" t="str">
            <v>杨馥蔚</v>
          </cell>
          <cell r="C447" t="str">
            <v>女</v>
          </cell>
          <cell r="D447" t="str">
            <v>汉族</v>
          </cell>
          <cell r="E447" t="str">
            <v>1995.03.01</v>
          </cell>
          <cell r="F447" t="str">
            <v>中共党员</v>
          </cell>
          <cell r="G447" t="str">
            <v>社会在职</v>
          </cell>
          <cell r="H447" t="str">
            <v>山东政法学院</v>
          </cell>
        </row>
        <row r="448">
          <cell r="B448" t="str">
            <v>周海</v>
          </cell>
          <cell r="C448" t="str">
            <v>男</v>
          </cell>
          <cell r="D448" t="str">
            <v>汉族</v>
          </cell>
          <cell r="E448" t="str">
            <v>1995.10.26</v>
          </cell>
          <cell r="F448" t="str">
            <v>共青团员</v>
          </cell>
          <cell r="G448" t="str">
            <v>应届毕业生</v>
          </cell>
          <cell r="H448" t="str">
            <v>云南大学</v>
          </cell>
        </row>
        <row r="449">
          <cell r="B449" t="str">
            <v>江俊杰</v>
          </cell>
          <cell r="C449" t="str">
            <v>男</v>
          </cell>
          <cell r="D449" t="str">
            <v>汉族</v>
          </cell>
          <cell r="E449" t="str">
            <v>1991.09.08</v>
          </cell>
          <cell r="F449" t="str">
            <v>共青团员</v>
          </cell>
          <cell r="G449" t="str">
            <v>社会在职</v>
          </cell>
          <cell r="H449" t="str">
            <v>江苏科技大学</v>
          </cell>
        </row>
        <row r="450">
          <cell r="B450" t="str">
            <v>黄炜</v>
          </cell>
          <cell r="C450" t="str">
            <v>男</v>
          </cell>
          <cell r="D450" t="str">
            <v>汉族</v>
          </cell>
          <cell r="E450" t="str">
            <v>1993.11.06</v>
          </cell>
          <cell r="F450" t="str">
            <v>中共党员</v>
          </cell>
          <cell r="G450" t="str">
            <v>应届毕业生</v>
          </cell>
          <cell r="H450" t="str">
            <v>中国美术学院</v>
          </cell>
        </row>
        <row r="451">
          <cell r="B451" t="str">
            <v>顾锦</v>
          </cell>
          <cell r="C451" t="str">
            <v>女</v>
          </cell>
          <cell r="D451" t="str">
            <v>汉族</v>
          </cell>
          <cell r="E451" t="str">
            <v>1996.11.18</v>
          </cell>
          <cell r="F451" t="str">
            <v>共青团员</v>
          </cell>
          <cell r="G451" t="str">
            <v>应届毕业生</v>
          </cell>
          <cell r="H451" t="str">
            <v>苏州大学</v>
          </cell>
        </row>
        <row r="452">
          <cell r="B452" t="str">
            <v>黄美玲</v>
          </cell>
          <cell r="C452" t="str">
            <v>女</v>
          </cell>
          <cell r="D452" t="str">
            <v>汉族</v>
          </cell>
          <cell r="E452" t="str">
            <v>1993.11.25</v>
          </cell>
          <cell r="F452" t="str">
            <v>中共党员</v>
          </cell>
          <cell r="G452" t="str">
            <v>社会在职</v>
          </cell>
          <cell r="H452" t="str">
            <v>湖北师范大学</v>
          </cell>
        </row>
        <row r="453">
          <cell r="B453" t="str">
            <v>刘紫怡</v>
          </cell>
          <cell r="C453" t="str">
            <v>女</v>
          </cell>
          <cell r="D453" t="str">
            <v>汉族</v>
          </cell>
          <cell r="E453" t="str">
            <v>1995.08.03</v>
          </cell>
          <cell r="F453" t="str">
            <v>共青团员</v>
          </cell>
          <cell r="G453" t="str">
            <v>应届毕业生</v>
          </cell>
          <cell r="H453" t="str">
            <v>云南大学</v>
          </cell>
        </row>
        <row r="454">
          <cell r="B454" t="str">
            <v>曾凡亮</v>
          </cell>
          <cell r="C454" t="str">
            <v>男</v>
          </cell>
          <cell r="D454" t="str">
            <v>汉族</v>
          </cell>
          <cell r="E454" t="str">
            <v>1994.05.13</v>
          </cell>
          <cell r="F454" t="str">
            <v>中共党员</v>
          </cell>
          <cell r="G454" t="str">
            <v>社会在职</v>
          </cell>
          <cell r="H454" t="str">
            <v>杭州电子科技大学</v>
          </cell>
        </row>
        <row r="455">
          <cell r="B455" t="str">
            <v>刘斯倩</v>
          </cell>
          <cell r="C455" t="str">
            <v>女</v>
          </cell>
          <cell r="D455" t="str">
            <v>汉族</v>
          </cell>
          <cell r="E455" t="str">
            <v>1995.05.11</v>
          </cell>
          <cell r="F455" t="str">
            <v>中共党员</v>
          </cell>
          <cell r="G455" t="str">
            <v>其他人员</v>
          </cell>
          <cell r="H455" t="str">
            <v>湖北工业大学</v>
          </cell>
        </row>
        <row r="456">
          <cell r="B456" t="str">
            <v>王佳玉</v>
          </cell>
          <cell r="C456" t="str">
            <v>女</v>
          </cell>
          <cell r="D456" t="str">
            <v>汉族</v>
          </cell>
          <cell r="E456" t="str">
            <v>1995.09.17</v>
          </cell>
          <cell r="F456" t="str">
            <v>共青团员</v>
          </cell>
          <cell r="G456" t="str">
            <v>应届毕业生</v>
          </cell>
          <cell r="H456" t="str">
            <v>昆明理工大学</v>
          </cell>
        </row>
        <row r="457">
          <cell r="B457" t="str">
            <v>王帅兵</v>
          </cell>
          <cell r="C457" t="str">
            <v>男</v>
          </cell>
          <cell r="D457" t="str">
            <v>汉族</v>
          </cell>
          <cell r="E457" t="str">
            <v>1993.02.14</v>
          </cell>
          <cell r="F457" t="str">
            <v>群众</v>
          </cell>
          <cell r="G457" t="str">
            <v>应届毕业生</v>
          </cell>
          <cell r="H457" t="str">
            <v>武汉理工大学</v>
          </cell>
        </row>
        <row r="458">
          <cell r="B458" t="str">
            <v>史银珍</v>
          </cell>
          <cell r="C458" t="str">
            <v>女</v>
          </cell>
          <cell r="D458" t="str">
            <v>汉族</v>
          </cell>
          <cell r="E458" t="str">
            <v>1991.04.03</v>
          </cell>
          <cell r="F458" t="str">
            <v>中共党员</v>
          </cell>
          <cell r="G458" t="str">
            <v>社会在职</v>
          </cell>
          <cell r="H458" t="str">
            <v>成都体育学院</v>
          </cell>
        </row>
        <row r="459">
          <cell r="B459" t="str">
            <v>张乔晖</v>
          </cell>
          <cell r="C459" t="str">
            <v>女</v>
          </cell>
          <cell r="D459" t="str">
            <v>汉族</v>
          </cell>
          <cell r="E459" t="str">
            <v>1994.08.03</v>
          </cell>
          <cell r="F459" t="str">
            <v>共青团员</v>
          </cell>
          <cell r="G459" t="str">
            <v>应届毕业生</v>
          </cell>
          <cell r="H459" t="str">
            <v>中南财经政法大学</v>
          </cell>
        </row>
        <row r="460">
          <cell r="B460" t="str">
            <v>刘丹</v>
          </cell>
          <cell r="C460" t="str">
            <v>女</v>
          </cell>
          <cell r="D460" t="str">
            <v>汉族</v>
          </cell>
          <cell r="E460" t="str">
            <v>1992.04.15</v>
          </cell>
          <cell r="F460" t="str">
            <v>中共党员</v>
          </cell>
          <cell r="G460" t="str">
            <v>社会在职</v>
          </cell>
          <cell r="H460" t="str">
            <v>三峡大学</v>
          </cell>
        </row>
        <row r="461">
          <cell r="B461" t="str">
            <v>肖梦玲</v>
          </cell>
          <cell r="C461" t="str">
            <v>女</v>
          </cell>
          <cell r="D461" t="str">
            <v>汉族</v>
          </cell>
          <cell r="E461" t="str">
            <v>1996.11.01</v>
          </cell>
          <cell r="F461" t="str">
            <v>中共党员</v>
          </cell>
          <cell r="G461" t="str">
            <v>应届毕业生</v>
          </cell>
          <cell r="H461" t="str">
            <v>西南政法大学</v>
          </cell>
        </row>
        <row r="462">
          <cell r="B462" t="str">
            <v>朱亚兰</v>
          </cell>
          <cell r="C462" t="str">
            <v>女</v>
          </cell>
          <cell r="D462" t="str">
            <v>汉族</v>
          </cell>
          <cell r="E462" t="str">
            <v>1994.03.25</v>
          </cell>
          <cell r="F462" t="str">
            <v>共青团员</v>
          </cell>
          <cell r="G462" t="str">
            <v>应届毕业生</v>
          </cell>
          <cell r="H462" t="str">
            <v>中国医科大学</v>
          </cell>
        </row>
        <row r="463">
          <cell r="B463" t="str">
            <v>刘迪</v>
          </cell>
          <cell r="C463" t="str">
            <v>女</v>
          </cell>
          <cell r="D463" t="str">
            <v>汉族</v>
          </cell>
          <cell r="E463" t="str">
            <v>1996.01.30</v>
          </cell>
          <cell r="F463" t="str">
            <v>共青团员</v>
          </cell>
          <cell r="G463" t="str">
            <v>应届毕业生</v>
          </cell>
          <cell r="H463" t="str">
            <v>中南财经政法大学</v>
          </cell>
        </row>
        <row r="464">
          <cell r="B464" t="str">
            <v>鲍安飞</v>
          </cell>
          <cell r="C464" t="str">
            <v>男</v>
          </cell>
          <cell r="D464" t="str">
            <v>汉族</v>
          </cell>
          <cell r="E464" t="str">
            <v>1991.06.20</v>
          </cell>
          <cell r="F464" t="str">
            <v>群众</v>
          </cell>
          <cell r="G464" t="str">
            <v>应届毕业生</v>
          </cell>
          <cell r="H464" t="str">
            <v>大连大学</v>
          </cell>
        </row>
        <row r="465">
          <cell r="B465" t="str">
            <v>杨坤</v>
          </cell>
          <cell r="C465" t="str">
            <v>男</v>
          </cell>
          <cell r="D465" t="str">
            <v>汉族</v>
          </cell>
          <cell r="E465" t="str">
            <v>1995.12.01</v>
          </cell>
          <cell r="F465" t="str">
            <v>共青团员</v>
          </cell>
          <cell r="G465" t="str">
            <v>应届毕业生</v>
          </cell>
          <cell r="H465" t="str">
            <v>南京农业大学</v>
          </cell>
        </row>
        <row r="466">
          <cell r="B466" t="str">
            <v>王海飞</v>
          </cell>
          <cell r="C466" t="str">
            <v>男</v>
          </cell>
          <cell r="D466" t="str">
            <v>汉族</v>
          </cell>
          <cell r="E466" t="str">
            <v>1991.11.03</v>
          </cell>
          <cell r="F466" t="str">
            <v>中共党员</v>
          </cell>
          <cell r="G466" t="str">
            <v>应届毕业生</v>
          </cell>
          <cell r="H466" t="str">
            <v>同济大学</v>
          </cell>
        </row>
        <row r="467">
          <cell r="B467" t="str">
            <v>陈新</v>
          </cell>
          <cell r="C467" t="str">
            <v>女</v>
          </cell>
          <cell r="D467" t="str">
            <v>汉族</v>
          </cell>
          <cell r="E467" t="str">
            <v>1993.05.17</v>
          </cell>
          <cell r="F467" t="str">
            <v>中共党员</v>
          </cell>
          <cell r="G467" t="str">
            <v>其他人员</v>
          </cell>
          <cell r="H467" t="str">
            <v>武汉大学</v>
          </cell>
        </row>
        <row r="468">
          <cell r="B468" t="str">
            <v>王婷</v>
          </cell>
          <cell r="C468" t="str">
            <v>女</v>
          </cell>
          <cell r="D468" t="str">
            <v>汉族</v>
          </cell>
          <cell r="E468" t="str">
            <v>1994.08.04</v>
          </cell>
          <cell r="F468" t="str">
            <v>中共党员</v>
          </cell>
          <cell r="G468" t="str">
            <v>应届毕业生</v>
          </cell>
          <cell r="H468" t="str">
            <v>江汉大学</v>
          </cell>
        </row>
        <row r="469">
          <cell r="B469" t="str">
            <v>陈露</v>
          </cell>
          <cell r="C469" t="str">
            <v>女</v>
          </cell>
          <cell r="D469" t="str">
            <v>汉族</v>
          </cell>
          <cell r="E469" t="str">
            <v>1995.03.26</v>
          </cell>
          <cell r="F469" t="str">
            <v>中共党员</v>
          </cell>
          <cell r="G469" t="str">
            <v>应届毕业生</v>
          </cell>
          <cell r="H469" t="str">
            <v>江汉大学</v>
          </cell>
        </row>
        <row r="470">
          <cell r="B470" t="str">
            <v>王日辉</v>
          </cell>
          <cell r="C470" t="str">
            <v>男</v>
          </cell>
          <cell r="D470" t="str">
            <v>其他</v>
          </cell>
          <cell r="E470" t="str">
            <v>1994.12.22</v>
          </cell>
          <cell r="F470" t="str">
            <v>共青团员</v>
          </cell>
          <cell r="G470" t="str">
            <v>其他人员</v>
          </cell>
          <cell r="H470" t="str">
            <v>内蒙古农业大学</v>
          </cell>
        </row>
        <row r="471">
          <cell r="B471" t="str">
            <v>段争</v>
          </cell>
          <cell r="C471" t="str">
            <v>男</v>
          </cell>
          <cell r="D471" t="str">
            <v>汉族</v>
          </cell>
          <cell r="E471" t="str">
            <v>1993.04.08</v>
          </cell>
          <cell r="F471" t="str">
            <v>中共党员</v>
          </cell>
          <cell r="G471" t="str">
            <v>应届毕业生</v>
          </cell>
          <cell r="H471" t="str">
            <v>宁波大学</v>
          </cell>
        </row>
        <row r="472">
          <cell r="B472" t="str">
            <v>熊佩</v>
          </cell>
          <cell r="C472" t="str">
            <v>女</v>
          </cell>
          <cell r="D472" t="str">
            <v>汉族</v>
          </cell>
          <cell r="E472" t="str">
            <v>1995.01.22</v>
          </cell>
          <cell r="F472" t="str">
            <v>群众</v>
          </cell>
          <cell r="G472" t="str">
            <v>社会在职</v>
          </cell>
          <cell r="H472" t="str">
            <v>湖北大学</v>
          </cell>
        </row>
        <row r="473">
          <cell r="B473" t="str">
            <v>胡兰捷</v>
          </cell>
          <cell r="C473" t="str">
            <v>男</v>
          </cell>
          <cell r="D473" t="str">
            <v>汉族</v>
          </cell>
          <cell r="E473" t="str">
            <v>1992.01.26</v>
          </cell>
          <cell r="F473" t="str">
            <v>中共党员</v>
          </cell>
          <cell r="G473" t="str">
            <v>应届毕业生</v>
          </cell>
          <cell r="H473" t="str">
            <v>长江大学</v>
          </cell>
        </row>
        <row r="474">
          <cell r="B474" t="str">
            <v>罗嘉柯</v>
          </cell>
          <cell r="C474" t="str">
            <v>女</v>
          </cell>
          <cell r="D474" t="str">
            <v>汉族</v>
          </cell>
          <cell r="E474" t="str">
            <v>1998.04.15</v>
          </cell>
          <cell r="F474" t="str">
            <v>中共党员</v>
          </cell>
          <cell r="G474" t="str">
            <v>应届毕业生</v>
          </cell>
          <cell r="H474" t="str">
            <v>华中师范大学</v>
          </cell>
        </row>
        <row r="475">
          <cell r="B475" t="str">
            <v>邱慧</v>
          </cell>
          <cell r="C475" t="str">
            <v>女</v>
          </cell>
          <cell r="D475" t="str">
            <v>汉族</v>
          </cell>
          <cell r="E475" t="str">
            <v>1986.06.26</v>
          </cell>
          <cell r="F475" t="str">
            <v>中共党员</v>
          </cell>
          <cell r="G475" t="str">
            <v>应届毕业生</v>
          </cell>
          <cell r="H475" t="str">
            <v>白俄罗斯国立大学</v>
          </cell>
        </row>
        <row r="476">
          <cell r="B476" t="str">
            <v>黄锐</v>
          </cell>
          <cell r="C476" t="str">
            <v>男</v>
          </cell>
          <cell r="D476" t="str">
            <v>汉族</v>
          </cell>
          <cell r="E476" t="str">
            <v>1996.12.07</v>
          </cell>
          <cell r="F476" t="str">
            <v>共青团员</v>
          </cell>
          <cell r="G476" t="str">
            <v>应届毕业生</v>
          </cell>
          <cell r="H476" t="str">
            <v>长江大学</v>
          </cell>
        </row>
        <row r="477">
          <cell r="B477" t="str">
            <v>崔慧情</v>
          </cell>
          <cell r="C477" t="str">
            <v>女</v>
          </cell>
          <cell r="D477" t="str">
            <v>汉族</v>
          </cell>
          <cell r="E477" t="str">
            <v>1993.12.15</v>
          </cell>
          <cell r="F477" t="str">
            <v>共青团员</v>
          </cell>
          <cell r="G477" t="str">
            <v>应届毕业生</v>
          </cell>
          <cell r="H477" t="str">
            <v>广州医科大学</v>
          </cell>
        </row>
        <row r="478">
          <cell r="B478" t="str">
            <v>王真</v>
          </cell>
          <cell r="C478" t="str">
            <v>女</v>
          </cell>
          <cell r="D478" t="str">
            <v>汉族</v>
          </cell>
          <cell r="E478" t="str">
            <v>1995.08.28</v>
          </cell>
          <cell r="F478" t="str">
            <v>中共党员</v>
          </cell>
          <cell r="G478" t="str">
            <v>应届毕业生</v>
          </cell>
          <cell r="H478" t="str">
            <v>中国医科大学</v>
          </cell>
        </row>
        <row r="479">
          <cell r="B479" t="str">
            <v>杨益</v>
          </cell>
          <cell r="C479" t="str">
            <v>男</v>
          </cell>
          <cell r="D479" t="str">
            <v>汉族</v>
          </cell>
          <cell r="E479" t="str">
            <v>1997.09.02</v>
          </cell>
          <cell r="F479" t="str">
            <v>共青团员</v>
          </cell>
          <cell r="G479" t="str">
            <v>应届毕业生</v>
          </cell>
          <cell r="H479" t="str">
            <v>中国地质大学(武汉)</v>
          </cell>
        </row>
        <row r="480">
          <cell r="B480" t="str">
            <v>王雪莲</v>
          </cell>
          <cell r="C480" t="str">
            <v>女</v>
          </cell>
          <cell r="D480" t="str">
            <v>其他</v>
          </cell>
          <cell r="E480" t="str">
            <v>1995.06.18</v>
          </cell>
          <cell r="F480" t="str">
            <v>中共党员</v>
          </cell>
          <cell r="G480" t="str">
            <v>应届毕业生</v>
          </cell>
          <cell r="H480" t="str">
            <v>西安外国语大学</v>
          </cell>
        </row>
        <row r="481">
          <cell r="B481" t="str">
            <v>姜成</v>
          </cell>
          <cell r="C481" t="str">
            <v>男</v>
          </cell>
          <cell r="D481" t="str">
            <v>汉族</v>
          </cell>
          <cell r="E481" t="str">
            <v>1991.01.22</v>
          </cell>
          <cell r="F481" t="str">
            <v>共青团员</v>
          </cell>
          <cell r="G481" t="str">
            <v>社会在职</v>
          </cell>
          <cell r="H481" t="str">
            <v>南京工业大学</v>
          </cell>
        </row>
        <row r="482">
          <cell r="B482" t="str">
            <v>王塬鹏</v>
          </cell>
          <cell r="C482" t="str">
            <v>男</v>
          </cell>
          <cell r="D482" t="str">
            <v>汉族</v>
          </cell>
          <cell r="E482" t="str">
            <v>1993.01.18</v>
          </cell>
          <cell r="F482" t="str">
            <v>共青团员</v>
          </cell>
          <cell r="G482" t="str">
            <v>社会在职</v>
          </cell>
          <cell r="H482" t="str">
            <v>湖北工业大学</v>
          </cell>
        </row>
        <row r="483">
          <cell r="B483" t="str">
            <v>邓盈盈</v>
          </cell>
          <cell r="C483" t="str">
            <v>女</v>
          </cell>
          <cell r="D483" t="str">
            <v>汉族</v>
          </cell>
          <cell r="E483" t="str">
            <v>1995.04.11</v>
          </cell>
          <cell r="F483" t="str">
            <v>中共党员</v>
          </cell>
          <cell r="G483" t="str">
            <v>社会在职</v>
          </cell>
          <cell r="H483" t="str">
            <v>中国地质大学（武汉）</v>
          </cell>
        </row>
        <row r="484">
          <cell r="B484" t="str">
            <v>王楚</v>
          </cell>
          <cell r="C484" t="str">
            <v>女</v>
          </cell>
          <cell r="D484" t="str">
            <v>汉族</v>
          </cell>
          <cell r="E484" t="str">
            <v>1993.01.29</v>
          </cell>
          <cell r="F484" t="str">
            <v>共青团员</v>
          </cell>
          <cell r="G484" t="str">
            <v>社会在职</v>
          </cell>
          <cell r="H484" t="str">
            <v>武汉音乐学院</v>
          </cell>
        </row>
        <row r="485">
          <cell r="B485" t="str">
            <v>王心竹</v>
          </cell>
          <cell r="C485" t="str">
            <v>女</v>
          </cell>
          <cell r="D485" t="str">
            <v>汉族</v>
          </cell>
          <cell r="E485" t="str">
            <v>1993.04.17</v>
          </cell>
          <cell r="F485" t="str">
            <v>中共党员</v>
          </cell>
          <cell r="G485" t="str">
            <v>社会在职</v>
          </cell>
          <cell r="H485" t="str">
            <v>英国伦敦大学皇家霍洛威和贝德福德新学院</v>
          </cell>
        </row>
        <row r="486">
          <cell r="B486" t="str">
            <v>程航</v>
          </cell>
          <cell r="C486" t="str">
            <v>女</v>
          </cell>
          <cell r="D486" t="str">
            <v>汉族</v>
          </cell>
          <cell r="E486" t="str">
            <v>1994.09.24</v>
          </cell>
          <cell r="F486" t="str">
            <v>共青团员</v>
          </cell>
          <cell r="G486" t="str">
            <v>应届毕业生</v>
          </cell>
          <cell r="H486" t="str">
            <v>长春理工大学</v>
          </cell>
        </row>
        <row r="487">
          <cell r="B487" t="str">
            <v>余洋</v>
          </cell>
          <cell r="C487" t="str">
            <v>女</v>
          </cell>
          <cell r="D487" t="str">
            <v>汉族</v>
          </cell>
          <cell r="E487" t="str">
            <v>1996.01.01</v>
          </cell>
          <cell r="F487" t="str">
            <v>共青团员</v>
          </cell>
          <cell r="G487" t="str">
            <v>应届毕业生</v>
          </cell>
          <cell r="H487" t="str">
            <v>温州大学</v>
          </cell>
        </row>
        <row r="488">
          <cell r="B488" t="str">
            <v>杨辰玥</v>
          </cell>
          <cell r="C488" t="str">
            <v>女</v>
          </cell>
          <cell r="D488" t="str">
            <v>汉族</v>
          </cell>
          <cell r="E488" t="str">
            <v>1995.7.14</v>
          </cell>
          <cell r="F488" t="str">
            <v>共青团员</v>
          </cell>
          <cell r="G488" t="str">
            <v>社会在职</v>
          </cell>
          <cell r="H488" t="str">
            <v>美国东北大学</v>
          </cell>
        </row>
        <row r="489">
          <cell r="B489" t="str">
            <v>张志远</v>
          </cell>
          <cell r="C489" t="str">
            <v>男</v>
          </cell>
          <cell r="D489" t="str">
            <v>汉族</v>
          </cell>
          <cell r="E489" t="str">
            <v>1993.12.08</v>
          </cell>
          <cell r="F489" t="str">
            <v>中共党员</v>
          </cell>
          <cell r="G489" t="str">
            <v>应届毕业生</v>
          </cell>
          <cell r="H489" t="str">
            <v>西北政法大学</v>
          </cell>
        </row>
        <row r="490">
          <cell r="B490" t="str">
            <v>舒姣姣</v>
          </cell>
          <cell r="C490" t="str">
            <v>女</v>
          </cell>
          <cell r="D490" t="str">
            <v>汉族</v>
          </cell>
          <cell r="E490" t="str">
            <v>1993.04.05</v>
          </cell>
          <cell r="F490" t="str">
            <v>共青团员</v>
          </cell>
          <cell r="G490" t="str">
            <v>应届毕业生</v>
          </cell>
          <cell r="H490" t="str">
            <v>湖北中医药大学</v>
          </cell>
        </row>
        <row r="491">
          <cell r="B491" t="str">
            <v>任玲</v>
          </cell>
          <cell r="C491" t="str">
            <v>女</v>
          </cell>
          <cell r="D491" t="str">
            <v>其他</v>
          </cell>
          <cell r="E491" t="str">
            <v>1990.10.01</v>
          </cell>
          <cell r="F491" t="str">
            <v>群众</v>
          </cell>
          <cell r="G491" t="str">
            <v>其他人员</v>
          </cell>
          <cell r="H491" t="str">
            <v>湖北大学</v>
          </cell>
        </row>
        <row r="492">
          <cell r="B492" t="str">
            <v>周佳</v>
          </cell>
          <cell r="C492" t="str">
            <v>女</v>
          </cell>
          <cell r="D492" t="str">
            <v>汉族</v>
          </cell>
          <cell r="E492" t="str">
            <v>1993.11.21</v>
          </cell>
          <cell r="F492" t="str">
            <v>共青团员</v>
          </cell>
          <cell r="G492" t="str">
            <v>其他人员</v>
          </cell>
          <cell r="H492" t="str">
            <v>华中师范大学</v>
          </cell>
        </row>
        <row r="493">
          <cell r="B493" t="str">
            <v>吴悦</v>
          </cell>
          <cell r="C493" t="str">
            <v>女</v>
          </cell>
          <cell r="D493" t="str">
            <v>汉族</v>
          </cell>
          <cell r="E493" t="str">
            <v>1995.08.16</v>
          </cell>
          <cell r="F493" t="str">
            <v>共青团员</v>
          </cell>
          <cell r="G493" t="str">
            <v>应届毕业生</v>
          </cell>
          <cell r="H493" t="str">
            <v>浙江中医药大学</v>
          </cell>
        </row>
        <row r="494">
          <cell r="B494" t="str">
            <v>王锐</v>
          </cell>
          <cell r="C494" t="str">
            <v>女</v>
          </cell>
          <cell r="D494" t="str">
            <v>汉族</v>
          </cell>
          <cell r="E494" t="str">
            <v>1992.12.05</v>
          </cell>
          <cell r="F494" t="str">
            <v>共青团员</v>
          </cell>
          <cell r="G494" t="str">
            <v>应届毕业生</v>
          </cell>
          <cell r="H494" t="str">
            <v>黑龙江中医药大学</v>
          </cell>
        </row>
        <row r="495">
          <cell r="B495" t="str">
            <v>王宏</v>
          </cell>
          <cell r="C495" t="str">
            <v>男</v>
          </cell>
          <cell r="D495" t="str">
            <v>汉族</v>
          </cell>
          <cell r="E495" t="str">
            <v>1992.11.29</v>
          </cell>
          <cell r="F495" t="str">
            <v>共青团员</v>
          </cell>
          <cell r="G495" t="str">
            <v>应届毕业生</v>
          </cell>
          <cell r="H495" t="str">
            <v>三峡大学</v>
          </cell>
        </row>
        <row r="496">
          <cell r="B496" t="str">
            <v>田可</v>
          </cell>
          <cell r="C496" t="str">
            <v>男</v>
          </cell>
          <cell r="D496" t="str">
            <v>汉族</v>
          </cell>
          <cell r="E496" t="str">
            <v>1994-01-30</v>
          </cell>
          <cell r="F496" t="str">
            <v>共青团员</v>
          </cell>
          <cell r="G496" t="str">
            <v>应届毕业生</v>
          </cell>
          <cell r="H496" t="str">
            <v>武汉音乐学院</v>
          </cell>
        </row>
        <row r="497">
          <cell r="B497" t="str">
            <v>姚比分</v>
          </cell>
          <cell r="C497" t="str">
            <v>女</v>
          </cell>
          <cell r="D497" t="str">
            <v>汉族</v>
          </cell>
          <cell r="E497" t="str">
            <v>1993.12.09</v>
          </cell>
          <cell r="F497" t="str">
            <v>群众</v>
          </cell>
          <cell r="G497" t="str">
            <v>应届毕业生</v>
          </cell>
          <cell r="H497" t="str">
            <v>安徽中医药大学</v>
          </cell>
        </row>
        <row r="498">
          <cell r="B498" t="str">
            <v>李正文</v>
          </cell>
          <cell r="C498" t="str">
            <v>男</v>
          </cell>
          <cell r="D498" t="str">
            <v>汉族</v>
          </cell>
          <cell r="E498" t="str">
            <v>1991.08.14</v>
          </cell>
          <cell r="F498" t="str">
            <v>中共党员</v>
          </cell>
          <cell r="G498" t="str">
            <v>应届毕业生</v>
          </cell>
          <cell r="H498" t="str">
            <v>马斯特里赫特大学-荷兰</v>
          </cell>
        </row>
        <row r="499">
          <cell r="B499" t="str">
            <v>王轶</v>
          </cell>
          <cell r="C499" t="str">
            <v>男</v>
          </cell>
          <cell r="D499" t="str">
            <v>汉族</v>
          </cell>
          <cell r="E499" t="str">
            <v>1990.02.16</v>
          </cell>
          <cell r="F499" t="str">
            <v>群众</v>
          </cell>
          <cell r="G499" t="str">
            <v>社会在职</v>
          </cell>
          <cell r="H499" t="str">
            <v>华中农业大学</v>
          </cell>
        </row>
        <row r="500">
          <cell r="B500" t="str">
            <v>覃清方</v>
          </cell>
          <cell r="C500" t="str">
            <v>女</v>
          </cell>
          <cell r="D500" t="str">
            <v>其他</v>
          </cell>
          <cell r="E500" t="str">
            <v>1992.12.25</v>
          </cell>
          <cell r="F500" t="str">
            <v>共青团员</v>
          </cell>
          <cell r="G500" t="str">
            <v>应届毕业生</v>
          </cell>
          <cell r="H500" t="str">
            <v>南京大学</v>
          </cell>
        </row>
        <row r="501">
          <cell r="B501" t="str">
            <v>张延昭</v>
          </cell>
          <cell r="C501" t="str">
            <v>男</v>
          </cell>
          <cell r="D501" t="str">
            <v>汉族</v>
          </cell>
          <cell r="E501" t="str">
            <v>1990.06.07</v>
          </cell>
          <cell r="F501" t="str">
            <v>中共党员</v>
          </cell>
          <cell r="G501" t="str">
            <v>社会在职</v>
          </cell>
          <cell r="H501" t="str">
            <v>青海民族大学</v>
          </cell>
        </row>
        <row r="502">
          <cell r="B502" t="str">
            <v>阮湾</v>
          </cell>
          <cell r="C502" t="str">
            <v>女</v>
          </cell>
          <cell r="D502" t="str">
            <v>汉族</v>
          </cell>
          <cell r="E502" t="str">
            <v>1994.06.08</v>
          </cell>
          <cell r="F502" t="str">
            <v>共青团员</v>
          </cell>
          <cell r="G502" t="str">
            <v>社会在职</v>
          </cell>
          <cell r="H502" t="str">
            <v>中国石油大学（北京）</v>
          </cell>
        </row>
        <row r="503">
          <cell r="B503" t="str">
            <v>杨孝芹</v>
          </cell>
          <cell r="C503" t="str">
            <v>女</v>
          </cell>
          <cell r="D503" t="str">
            <v>汉族</v>
          </cell>
          <cell r="E503" t="str">
            <v>1990.04.19</v>
          </cell>
          <cell r="F503" t="str">
            <v>中共党员</v>
          </cell>
          <cell r="G503" t="str">
            <v>应届毕业生</v>
          </cell>
          <cell r="H503" t="str">
            <v>华中科技大学</v>
          </cell>
        </row>
        <row r="504">
          <cell r="B504" t="str">
            <v>王灿</v>
          </cell>
          <cell r="C504" t="str">
            <v>男</v>
          </cell>
          <cell r="D504" t="str">
            <v>汉族</v>
          </cell>
          <cell r="E504" t="str">
            <v>1993.11.11</v>
          </cell>
          <cell r="F504" t="str">
            <v>共青团员</v>
          </cell>
          <cell r="G504" t="str">
            <v>应届毕业生</v>
          </cell>
          <cell r="H504" t="str">
            <v>长江大学</v>
          </cell>
        </row>
        <row r="505">
          <cell r="B505" t="str">
            <v>樊体睿</v>
          </cell>
          <cell r="C505" t="str">
            <v>男</v>
          </cell>
          <cell r="D505" t="str">
            <v>汉族</v>
          </cell>
          <cell r="E505" t="str">
            <v>1993.08.25</v>
          </cell>
          <cell r="F505" t="str">
            <v>群众</v>
          </cell>
          <cell r="G505" t="str">
            <v>应届毕业生</v>
          </cell>
          <cell r="H505" t="str">
            <v>云南艺术学院</v>
          </cell>
        </row>
        <row r="506">
          <cell r="B506" t="str">
            <v>张庆</v>
          </cell>
          <cell r="C506" t="str">
            <v>女</v>
          </cell>
          <cell r="D506" t="str">
            <v>汉族</v>
          </cell>
          <cell r="E506" t="str">
            <v>1995.08.07</v>
          </cell>
          <cell r="F506" t="str">
            <v>中共党员</v>
          </cell>
          <cell r="G506" t="str">
            <v>社会在职</v>
          </cell>
          <cell r="H506" t="str">
            <v>湘潭大学</v>
          </cell>
        </row>
        <row r="507">
          <cell r="B507" t="str">
            <v>邓宝琴</v>
          </cell>
          <cell r="C507" t="str">
            <v>女</v>
          </cell>
          <cell r="D507" t="str">
            <v>汉族</v>
          </cell>
          <cell r="E507" t="str">
            <v>1994.01.19</v>
          </cell>
          <cell r="F507" t="str">
            <v>共青团员</v>
          </cell>
          <cell r="G507" t="str">
            <v>社会在职</v>
          </cell>
          <cell r="H507" t="str">
            <v>江西师范大学</v>
          </cell>
        </row>
        <row r="508">
          <cell r="B508" t="str">
            <v>占宇维</v>
          </cell>
          <cell r="C508" t="str">
            <v>女</v>
          </cell>
          <cell r="D508" t="str">
            <v>汉族</v>
          </cell>
          <cell r="E508" t="str">
            <v>1993.11.05</v>
          </cell>
          <cell r="F508" t="str">
            <v>中共党员</v>
          </cell>
          <cell r="G508" t="str">
            <v>应届毕业生</v>
          </cell>
          <cell r="H508" t="str">
            <v>武汉工程大学</v>
          </cell>
        </row>
        <row r="509">
          <cell r="B509" t="str">
            <v>米强</v>
          </cell>
          <cell r="C509" t="str">
            <v>男</v>
          </cell>
          <cell r="D509" t="str">
            <v>汉族</v>
          </cell>
          <cell r="E509" t="str">
            <v>1987.12.30</v>
          </cell>
          <cell r="F509" t="str">
            <v>中共党员</v>
          </cell>
          <cell r="G509" t="str">
            <v>社会在职</v>
          </cell>
          <cell r="H509" t="str">
            <v>西北工业大学</v>
          </cell>
        </row>
        <row r="510">
          <cell r="B510" t="str">
            <v>孟杨</v>
          </cell>
          <cell r="C510" t="str">
            <v>男</v>
          </cell>
          <cell r="D510" t="str">
            <v>汉族</v>
          </cell>
          <cell r="E510" t="str">
            <v>1996.03.01</v>
          </cell>
          <cell r="F510" t="str">
            <v>中共党员</v>
          </cell>
          <cell r="G510" t="str">
            <v>应届毕业生</v>
          </cell>
          <cell r="H510" t="str">
            <v>云南大学</v>
          </cell>
        </row>
        <row r="511">
          <cell r="B511" t="str">
            <v>宫玉辛</v>
          </cell>
          <cell r="C511" t="str">
            <v>女</v>
          </cell>
          <cell r="D511" t="str">
            <v>汉族</v>
          </cell>
          <cell r="E511" t="str">
            <v>1996.05.12</v>
          </cell>
          <cell r="F511" t="str">
            <v>共青团员</v>
          </cell>
          <cell r="G511" t="str">
            <v>应届毕业生</v>
          </cell>
          <cell r="H511" t="str">
            <v>山东师范大学</v>
          </cell>
        </row>
        <row r="512">
          <cell r="B512" t="str">
            <v>杜能</v>
          </cell>
          <cell r="C512" t="str">
            <v>女</v>
          </cell>
          <cell r="D512" t="str">
            <v>汉族</v>
          </cell>
          <cell r="E512" t="str">
            <v>1997.09.01</v>
          </cell>
          <cell r="F512" t="str">
            <v>中共党员</v>
          </cell>
          <cell r="G512" t="str">
            <v>应届毕业生</v>
          </cell>
          <cell r="H512" t="str">
            <v>武汉大学</v>
          </cell>
        </row>
        <row r="513">
          <cell r="B513" t="str">
            <v>黄怡睿</v>
          </cell>
          <cell r="C513" t="str">
            <v>女</v>
          </cell>
          <cell r="D513" t="str">
            <v>汉族</v>
          </cell>
          <cell r="E513" t="str">
            <v>1995.08.26</v>
          </cell>
          <cell r="F513" t="str">
            <v>中共党员</v>
          </cell>
          <cell r="G513" t="str">
            <v>应届毕业生</v>
          </cell>
          <cell r="H513" t="str">
            <v>华中师范大学</v>
          </cell>
        </row>
        <row r="514">
          <cell r="B514" t="str">
            <v>陈宁</v>
          </cell>
          <cell r="C514" t="str">
            <v>男</v>
          </cell>
          <cell r="D514" t="str">
            <v>汉族</v>
          </cell>
          <cell r="E514" t="str">
            <v>1997.01.07</v>
          </cell>
          <cell r="F514" t="str">
            <v>中共党员</v>
          </cell>
          <cell r="G514" t="str">
            <v>应届毕业生</v>
          </cell>
          <cell r="H514" t="str">
            <v>武汉纺织大学</v>
          </cell>
        </row>
        <row r="515">
          <cell r="B515" t="str">
            <v>余子淇</v>
          </cell>
          <cell r="C515" t="str">
            <v>女</v>
          </cell>
          <cell r="D515" t="str">
            <v>汉族</v>
          </cell>
          <cell r="E515" t="str">
            <v>1994.03.09</v>
          </cell>
          <cell r="F515" t="str">
            <v>共青团员</v>
          </cell>
          <cell r="G515" t="str">
            <v>应届毕业生</v>
          </cell>
          <cell r="H515" t="str">
            <v>湖北工业大学</v>
          </cell>
        </row>
        <row r="516">
          <cell r="B516" t="str">
            <v>何群</v>
          </cell>
          <cell r="C516" t="str">
            <v>女</v>
          </cell>
          <cell r="D516" t="str">
            <v>汉族</v>
          </cell>
          <cell r="E516" t="str">
            <v>1995.01.07</v>
          </cell>
          <cell r="F516" t="str">
            <v>中共党员</v>
          </cell>
          <cell r="G516" t="str">
            <v>应届毕业生</v>
          </cell>
          <cell r="H516" t="str">
            <v>武汉纺织大学</v>
          </cell>
        </row>
        <row r="517">
          <cell r="B517" t="str">
            <v>刘明洁</v>
          </cell>
          <cell r="C517" t="str">
            <v>女</v>
          </cell>
          <cell r="D517" t="str">
            <v>汉族</v>
          </cell>
          <cell r="E517" t="str">
            <v>1994.06.10</v>
          </cell>
          <cell r="F517" t="str">
            <v>中共党员</v>
          </cell>
          <cell r="G517" t="str">
            <v>应届毕业生</v>
          </cell>
          <cell r="H517" t="str">
            <v>南开大学</v>
          </cell>
        </row>
        <row r="518">
          <cell r="B518" t="str">
            <v>周鹏</v>
          </cell>
          <cell r="C518" t="str">
            <v>男</v>
          </cell>
          <cell r="D518" t="str">
            <v>汉族</v>
          </cell>
          <cell r="E518" t="str">
            <v>1994.02.19</v>
          </cell>
          <cell r="F518" t="str">
            <v>中共党员</v>
          </cell>
          <cell r="G518" t="str">
            <v>应届毕业生</v>
          </cell>
          <cell r="H518" t="str">
            <v>华中师范大学</v>
          </cell>
        </row>
        <row r="519">
          <cell r="B519" t="str">
            <v>张泉</v>
          </cell>
          <cell r="C519" t="str">
            <v>女</v>
          </cell>
          <cell r="D519" t="str">
            <v>汉族</v>
          </cell>
          <cell r="E519" t="str">
            <v>1994.03.25</v>
          </cell>
          <cell r="F519" t="str">
            <v>共青团员</v>
          </cell>
          <cell r="G519" t="str">
            <v>社会在职</v>
          </cell>
          <cell r="H519" t="str">
            <v>湖北大学</v>
          </cell>
        </row>
        <row r="520">
          <cell r="B520" t="str">
            <v>邱婧</v>
          </cell>
          <cell r="C520" t="str">
            <v>女</v>
          </cell>
          <cell r="D520" t="str">
            <v>汉族</v>
          </cell>
          <cell r="E520" t="str">
            <v>1989.04.11</v>
          </cell>
          <cell r="F520" t="str">
            <v>群众</v>
          </cell>
          <cell r="G520" t="str">
            <v>社会在职</v>
          </cell>
          <cell r="H520" t="str">
            <v>英国威尔士大学三一圣大卫</v>
          </cell>
        </row>
        <row r="521">
          <cell r="B521" t="str">
            <v>罗光捷</v>
          </cell>
          <cell r="C521" t="str">
            <v>男</v>
          </cell>
          <cell r="D521" t="str">
            <v>汉族</v>
          </cell>
          <cell r="E521" t="str">
            <v>19941119</v>
          </cell>
          <cell r="F521" t="str">
            <v>共青团员</v>
          </cell>
          <cell r="G521" t="str">
            <v>其他人员</v>
          </cell>
          <cell r="H521" t="str">
            <v>湖北大学</v>
          </cell>
        </row>
        <row r="522">
          <cell r="B522" t="str">
            <v>李晓丹</v>
          </cell>
          <cell r="C522" t="str">
            <v>男</v>
          </cell>
          <cell r="D522" t="str">
            <v>汉族</v>
          </cell>
          <cell r="E522" t="str">
            <v>1993.07.26</v>
          </cell>
          <cell r="F522" t="str">
            <v>共青团员</v>
          </cell>
          <cell r="G522" t="str">
            <v>应届毕业生</v>
          </cell>
          <cell r="H522" t="str">
            <v>河南大学</v>
          </cell>
        </row>
        <row r="523">
          <cell r="B523" t="str">
            <v>朱潇靓</v>
          </cell>
          <cell r="C523" t="str">
            <v>女</v>
          </cell>
          <cell r="D523" t="str">
            <v>汉族</v>
          </cell>
          <cell r="E523" t="str">
            <v>1993.01.16</v>
          </cell>
          <cell r="F523" t="str">
            <v>中共党员</v>
          </cell>
          <cell r="G523" t="str">
            <v>社会在职</v>
          </cell>
          <cell r="H523" t="str">
            <v>中国地质大学（武汉）</v>
          </cell>
        </row>
        <row r="524">
          <cell r="B524" t="str">
            <v>龚小东</v>
          </cell>
          <cell r="C524" t="str">
            <v>男</v>
          </cell>
          <cell r="D524" t="str">
            <v>汉族</v>
          </cell>
          <cell r="E524" t="str">
            <v>1990.01.01</v>
          </cell>
          <cell r="F524" t="str">
            <v>中共党员</v>
          </cell>
          <cell r="G524" t="str">
            <v>应届毕业生</v>
          </cell>
          <cell r="H524" t="str">
            <v>中山大学</v>
          </cell>
        </row>
        <row r="525">
          <cell r="B525" t="str">
            <v>刘政浩</v>
          </cell>
          <cell r="C525" t="str">
            <v>男</v>
          </cell>
          <cell r="D525" t="str">
            <v>汉族</v>
          </cell>
          <cell r="E525" t="str">
            <v>1996.03.27</v>
          </cell>
          <cell r="F525" t="str">
            <v>中共党员</v>
          </cell>
          <cell r="G525" t="str">
            <v>应届毕业生</v>
          </cell>
          <cell r="H525" t="str">
            <v>云南大学</v>
          </cell>
        </row>
        <row r="526">
          <cell r="B526" t="str">
            <v>税奥捷</v>
          </cell>
          <cell r="C526" t="str">
            <v>女</v>
          </cell>
          <cell r="D526" t="str">
            <v>其他</v>
          </cell>
          <cell r="E526" t="str">
            <v>1996.07024</v>
          </cell>
          <cell r="F526" t="str">
            <v>共青团员</v>
          </cell>
          <cell r="G526" t="str">
            <v>应届毕业生</v>
          </cell>
          <cell r="H526" t="str">
            <v>中南大学</v>
          </cell>
        </row>
        <row r="527">
          <cell r="B527" t="str">
            <v>周子进</v>
          </cell>
          <cell r="C527" t="str">
            <v>女</v>
          </cell>
          <cell r="D527" t="str">
            <v>汉族</v>
          </cell>
          <cell r="E527" t="str">
            <v>1996.08.06</v>
          </cell>
          <cell r="F527" t="str">
            <v>中共党员</v>
          </cell>
          <cell r="G527" t="str">
            <v>应届毕业生</v>
          </cell>
          <cell r="H527" t="str">
            <v>山东大学</v>
          </cell>
        </row>
        <row r="528">
          <cell r="B528" t="str">
            <v>彭文静</v>
          </cell>
          <cell r="C528" t="str">
            <v>女</v>
          </cell>
          <cell r="D528" t="str">
            <v>汉族</v>
          </cell>
          <cell r="E528" t="str">
            <v>1989.02.07</v>
          </cell>
          <cell r="F528" t="str">
            <v>中共党员</v>
          </cell>
          <cell r="G528" t="str">
            <v>社会在职</v>
          </cell>
          <cell r="H528" t="str">
            <v>西华师范大学</v>
          </cell>
        </row>
        <row r="529">
          <cell r="B529" t="str">
            <v>张爱莲</v>
          </cell>
          <cell r="C529" t="str">
            <v>女</v>
          </cell>
          <cell r="D529" t="str">
            <v>汉族</v>
          </cell>
          <cell r="E529" t="str">
            <v>1994.04.26</v>
          </cell>
          <cell r="F529" t="str">
            <v>共青团员</v>
          </cell>
          <cell r="G529" t="str">
            <v>其他人员</v>
          </cell>
          <cell r="H529" t="str">
            <v>武汉轻工大学</v>
          </cell>
        </row>
        <row r="530">
          <cell r="B530" t="str">
            <v>梁雪</v>
          </cell>
          <cell r="C530" t="str">
            <v>女</v>
          </cell>
          <cell r="D530" t="str">
            <v>其他</v>
          </cell>
          <cell r="E530" t="str">
            <v>1996.01.07</v>
          </cell>
          <cell r="F530" t="str">
            <v>共青团员</v>
          </cell>
          <cell r="G530" t="str">
            <v>应届毕业生</v>
          </cell>
          <cell r="H530" t="str">
            <v>华中科技大学</v>
          </cell>
        </row>
        <row r="531">
          <cell r="B531" t="str">
            <v>余汪根</v>
          </cell>
          <cell r="C531" t="str">
            <v>男</v>
          </cell>
          <cell r="D531" t="str">
            <v>汉族</v>
          </cell>
          <cell r="E531" t="str">
            <v>1990.08.10</v>
          </cell>
          <cell r="F531" t="str">
            <v>中共党员</v>
          </cell>
          <cell r="G531" t="str">
            <v>社会在职</v>
          </cell>
          <cell r="H531" t="str">
            <v>西南石油大学</v>
          </cell>
        </row>
        <row r="532">
          <cell r="B532" t="str">
            <v>刘旭晖</v>
          </cell>
          <cell r="C532" t="str">
            <v>女</v>
          </cell>
          <cell r="D532" t="str">
            <v>汉族</v>
          </cell>
          <cell r="E532" t="str">
            <v>1995.06.25</v>
          </cell>
          <cell r="F532" t="str">
            <v>中共党员</v>
          </cell>
          <cell r="G532" t="str">
            <v>应届毕业生</v>
          </cell>
          <cell r="H532" t="str">
            <v>重庆交通大学</v>
          </cell>
        </row>
        <row r="533">
          <cell r="B533" t="str">
            <v>马瑞</v>
          </cell>
          <cell r="C533" t="str">
            <v>男</v>
          </cell>
          <cell r="D533" t="str">
            <v>汉族</v>
          </cell>
          <cell r="E533" t="str">
            <v>1990.05.18</v>
          </cell>
          <cell r="F533" t="str">
            <v>群众</v>
          </cell>
          <cell r="G533" t="str">
            <v>社会在职</v>
          </cell>
          <cell r="H533" t="str">
            <v>江苏科技大学</v>
          </cell>
        </row>
        <row r="534">
          <cell r="B534" t="str">
            <v>黄赤澄</v>
          </cell>
          <cell r="C534" t="str">
            <v>男</v>
          </cell>
          <cell r="D534" t="str">
            <v>汉族</v>
          </cell>
          <cell r="E534" t="str">
            <v>1997.07.11</v>
          </cell>
          <cell r="F534" t="str">
            <v>共青团员</v>
          </cell>
          <cell r="G534" t="str">
            <v>社会在职</v>
          </cell>
          <cell r="H534" t="str">
            <v>江西师范大学</v>
          </cell>
        </row>
        <row r="535">
          <cell r="B535" t="str">
            <v>周鲁濛</v>
          </cell>
          <cell r="C535" t="str">
            <v>女</v>
          </cell>
          <cell r="D535" t="str">
            <v>汉族</v>
          </cell>
          <cell r="E535" t="str">
            <v>1996.02.10</v>
          </cell>
          <cell r="F535" t="str">
            <v>共青团员</v>
          </cell>
          <cell r="G535" t="str">
            <v>应届毕业生</v>
          </cell>
          <cell r="H535" t="str">
            <v>锦州医科大学</v>
          </cell>
        </row>
        <row r="536">
          <cell r="B536" t="str">
            <v>程柳</v>
          </cell>
          <cell r="C536" t="str">
            <v>女</v>
          </cell>
          <cell r="D536" t="str">
            <v>汉族</v>
          </cell>
          <cell r="E536" t="str">
            <v>19900510</v>
          </cell>
          <cell r="F536" t="str">
            <v>中共党员</v>
          </cell>
          <cell r="G536" t="str">
            <v>其他人员</v>
          </cell>
          <cell r="H536" t="str">
            <v>天津体育学院</v>
          </cell>
        </row>
        <row r="537">
          <cell r="B537" t="str">
            <v>陈桢</v>
          </cell>
          <cell r="C537" t="str">
            <v>男</v>
          </cell>
          <cell r="D537" t="str">
            <v>汉族</v>
          </cell>
          <cell r="E537" t="str">
            <v>19960507</v>
          </cell>
          <cell r="F537" t="str">
            <v>共青团员</v>
          </cell>
          <cell r="G537" t="str">
            <v>社会在职</v>
          </cell>
          <cell r="H537" t="str">
            <v>武汉科技大学</v>
          </cell>
        </row>
        <row r="538">
          <cell r="B538" t="str">
            <v>陈树阳</v>
          </cell>
          <cell r="C538" t="str">
            <v>男</v>
          </cell>
          <cell r="D538" t="str">
            <v>汉族</v>
          </cell>
          <cell r="E538" t="str">
            <v>1995.02.24</v>
          </cell>
          <cell r="F538" t="str">
            <v>共青团员</v>
          </cell>
          <cell r="G538" t="str">
            <v>应届毕业生</v>
          </cell>
          <cell r="H538" t="str">
            <v>英国桑德兰大学</v>
          </cell>
        </row>
        <row r="539">
          <cell r="B539" t="str">
            <v>童巧</v>
          </cell>
          <cell r="C539" t="str">
            <v>女</v>
          </cell>
          <cell r="D539" t="str">
            <v>汉族</v>
          </cell>
          <cell r="E539" t="str">
            <v>1995.03.27</v>
          </cell>
          <cell r="F539" t="str">
            <v>中共党员</v>
          </cell>
          <cell r="G539" t="str">
            <v>应届毕业生</v>
          </cell>
          <cell r="H539" t="str">
            <v>武汉大学</v>
          </cell>
        </row>
        <row r="540">
          <cell r="B540" t="str">
            <v>郑燕</v>
          </cell>
          <cell r="C540" t="str">
            <v>女</v>
          </cell>
          <cell r="D540" t="str">
            <v>汉族</v>
          </cell>
          <cell r="E540" t="str">
            <v>1993.08.12</v>
          </cell>
          <cell r="F540" t="str">
            <v>共青团员</v>
          </cell>
          <cell r="G540" t="str">
            <v>其他人员</v>
          </cell>
          <cell r="H540" t="str">
            <v>湖北师范大学</v>
          </cell>
        </row>
        <row r="541">
          <cell r="B541" t="str">
            <v>江亚男</v>
          </cell>
          <cell r="C541" t="str">
            <v>女</v>
          </cell>
          <cell r="D541" t="str">
            <v>汉族</v>
          </cell>
          <cell r="E541" t="str">
            <v>1995.6.16</v>
          </cell>
          <cell r="F541" t="str">
            <v>共青团员</v>
          </cell>
          <cell r="G541" t="str">
            <v>应届毕业生</v>
          </cell>
          <cell r="H541" t="str">
            <v>湖北大学</v>
          </cell>
        </row>
        <row r="542">
          <cell r="B542" t="str">
            <v>何佩宣</v>
          </cell>
          <cell r="C542" t="str">
            <v>女</v>
          </cell>
          <cell r="D542" t="str">
            <v>汉族</v>
          </cell>
          <cell r="E542" t="str">
            <v>1995.02.13</v>
          </cell>
          <cell r="F542" t="str">
            <v>共青团员</v>
          </cell>
          <cell r="G542" t="str">
            <v>社会在职</v>
          </cell>
          <cell r="H542" t="str">
            <v>华东交通大学</v>
          </cell>
        </row>
        <row r="543">
          <cell r="B543" t="str">
            <v>周凤</v>
          </cell>
          <cell r="C543" t="str">
            <v>女</v>
          </cell>
          <cell r="D543" t="str">
            <v>汉族</v>
          </cell>
          <cell r="E543" t="str">
            <v>1996.01.08</v>
          </cell>
          <cell r="F543" t="str">
            <v>中共党员</v>
          </cell>
          <cell r="G543" t="str">
            <v>应届毕业生</v>
          </cell>
          <cell r="H543" t="str">
            <v>湖北师范大学</v>
          </cell>
        </row>
        <row r="544">
          <cell r="B544" t="str">
            <v>冯海洋</v>
          </cell>
          <cell r="C544" t="str">
            <v>男</v>
          </cell>
          <cell r="D544" t="str">
            <v>汉族</v>
          </cell>
          <cell r="E544" t="str">
            <v>1990.11.30</v>
          </cell>
          <cell r="F544" t="str">
            <v>群众</v>
          </cell>
          <cell r="G544" t="str">
            <v>社会在职</v>
          </cell>
          <cell r="H544" t="str">
            <v>中央民族大学</v>
          </cell>
        </row>
        <row r="545">
          <cell r="B545" t="str">
            <v>朱兴邦</v>
          </cell>
          <cell r="C545" t="str">
            <v>男</v>
          </cell>
          <cell r="D545" t="str">
            <v>汉族</v>
          </cell>
          <cell r="E545" t="str">
            <v>1994.11.13</v>
          </cell>
          <cell r="F545" t="str">
            <v>共青团员</v>
          </cell>
          <cell r="G545" t="str">
            <v>应届毕业生</v>
          </cell>
          <cell r="H545" t="str">
            <v>上海大学</v>
          </cell>
        </row>
        <row r="546">
          <cell r="B546" t="str">
            <v>李佳雯</v>
          </cell>
          <cell r="C546" t="str">
            <v>女</v>
          </cell>
          <cell r="D546" t="str">
            <v>汉族</v>
          </cell>
          <cell r="E546" t="str">
            <v>1996.05.23</v>
          </cell>
          <cell r="F546" t="str">
            <v>中共党员</v>
          </cell>
          <cell r="G546" t="str">
            <v>应届毕业生</v>
          </cell>
          <cell r="H546" t="str">
            <v>同济大学</v>
          </cell>
        </row>
        <row r="547">
          <cell r="B547" t="str">
            <v>王琴</v>
          </cell>
          <cell r="C547" t="str">
            <v>女</v>
          </cell>
          <cell r="D547" t="str">
            <v>汉族</v>
          </cell>
          <cell r="E547" t="str">
            <v>1996.10.01</v>
          </cell>
          <cell r="F547" t="str">
            <v>共青团员</v>
          </cell>
          <cell r="G547" t="str">
            <v>应届毕业生</v>
          </cell>
          <cell r="H547" t="str">
            <v>南开大学</v>
          </cell>
        </row>
        <row r="548">
          <cell r="B548" t="str">
            <v>王一晴</v>
          </cell>
          <cell r="C548" t="str">
            <v>女</v>
          </cell>
          <cell r="D548" t="str">
            <v>汉族</v>
          </cell>
          <cell r="E548" t="str">
            <v>1996.11.25</v>
          </cell>
          <cell r="F548" t="str">
            <v>中共党员</v>
          </cell>
          <cell r="G548" t="str">
            <v>应届毕业生</v>
          </cell>
          <cell r="H548" t="str">
            <v>南京师范大学</v>
          </cell>
        </row>
        <row r="549">
          <cell r="B549" t="str">
            <v>明界日</v>
          </cell>
          <cell r="C549" t="str">
            <v>男</v>
          </cell>
          <cell r="D549" t="str">
            <v>汉族</v>
          </cell>
          <cell r="E549" t="str">
            <v>1993.11.05</v>
          </cell>
          <cell r="F549" t="str">
            <v>共青团员</v>
          </cell>
          <cell r="G549" t="str">
            <v>应届毕业生</v>
          </cell>
          <cell r="H549" t="str">
            <v>南昌大学</v>
          </cell>
        </row>
        <row r="550">
          <cell r="B550" t="str">
            <v>鲁崇尧</v>
          </cell>
          <cell r="C550" t="str">
            <v>男</v>
          </cell>
          <cell r="D550" t="str">
            <v>汉族</v>
          </cell>
          <cell r="E550" t="str">
            <v>1993.03.23</v>
          </cell>
          <cell r="F550" t="str">
            <v>共青团员</v>
          </cell>
          <cell r="G550" t="str">
            <v>应届毕业生</v>
          </cell>
          <cell r="H550" t="str">
            <v>大连医科大学</v>
          </cell>
        </row>
        <row r="551">
          <cell r="B551" t="str">
            <v>章玺</v>
          </cell>
          <cell r="C551" t="str">
            <v>女</v>
          </cell>
          <cell r="D551" t="str">
            <v>汉族</v>
          </cell>
          <cell r="E551" t="str">
            <v>1997.01.06</v>
          </cell>
          <cell r="F551" t="str">
            <v>共青团员</v>
          </cell>
          <cell r="G551" t="str">
            <v>应届毕业生</v>
          </cell>
          <cell r="H551" t="str">
            <v>广西师范大学</v>
          </cell>
        </row>
        <row r="552">
          <cell r="B552" t="str">
            <v>石茜</v>
          </cell>
          <cell r="C552" t="str">
            <v>女</v>
          </cell>
          <cell r="D552" t="str">
            <v>汉族</v>
          </cell>
          <cell r="E552" t="str">
            <v>1997.06.29</v>
          </cell>
          <cell r="F552" t="str">
            <v>中共党员</v>
          </cell>
          <cell r="G552" t="str">
            <v>应届毕业生</v>
          </cell>
          <cell r="H552" t="str">
            <v>北京航空航天大学</v>
          </cell>
        </row>
        <row r="553">
          <cell r="B553" t="str">
            <v>邵静宇</v>
          </cell>
          <cell r="C553" t="str">
            <v>女</v>
          </cell>
          <cell r="D553" t="str">
            <v>汉族</v>
          </cell>
          <cell r="E553" t="str">
            <v>1993.02.17</v>
          </cell>
          <cell r="F553" t="str">
            <v>群众</v>
          </cell>
          <cell r="G553" t="str">
            <v>应届毕业生</v>
          </cell>
          <cell r="H553" t="str">
            <v>新疆医科大学</v>
          </cell>
        </row>
        <row r="554">
          <cell r="B554" t="str">
            <v>易国棚·</v>
          </cell>
          <cell r="C554" t="str">
            <v>男</v>
          </cell>
          <cell r="D554" t="str">
            <v>汉族</v>
          </cell>
          <cell r="E554" t="str">
            <v>1994.08.04</v>
          </cell>
          <cell r="F554" t="str">
            <v>共青团员</v>
          </cell>
          <cell r="G554" t="str">
            <v>应届毕业生</v>
          </cell>
          <cell r="H554" t="str">
            <v>中共湖北省委党校</v>
          </cell>
        </row>
        <row r="555">
          <cell r="B555" t="str">
            <v>李哲</v>
          </cell>
          <cell r="C555" t="str">
            <v>男</v>
          </cell>
          <cell r="D555" t="str">
            <v>汉族</v>
          </cell>
          <cell r="E555" t="str">
            <v>1993.06.04</v>
          </cell>
          <cell r="F555" t="str">
            <v>共青团员</v>
          </cell>
          <cell r="G555" t="str">
            <v>社会在职</v>
          </cell>
          <cell r="H555" t="str">
            <v>重庆邮电大学</v>
          </cell>
        </row>
        <row r="556">
          <cell r="B556" t="str">
            <v>陈佳</v>
          </cell>
          <cell r="C556" t="str">
            <v>女</v>
          </cell>
          <cell r="D556" t="str">
            <v>汉族</v>
          </cell>
          <cell r="E556" t="str">
            <v>1995.09.06</v>
          </cell>
          <cell r="F556" t="str">
            <v>共青团员</v>
          </cell>
          <cell r="G556" t="str">
            <v>社会在职</v>
          </cell>
          <cell r="H556" t="str">
            <v>湖北大学</v>
          </cell>
        </row>
        <row r="557">
          <cell r="B557" t="str">
            <v>周志</v>
          </cell>
          <cell r="C557" t="str">
            <v>男</v>
          </cell>
          <cell r="D557" t="str">
            <v>汉族</v>
          </cell>
          <cell r="E557" t="str">
            <v>1992.07.14</v>
          </cell>
          <cell r="F557" t="str">
            <v>群众</v>
          </cell>
          <cell r="G557" t="str">
            <v>社会在职</v>
          </cell>
          <cell r="H557" t="str">
            <v>安徽大学</v>
          </cell>
        </row>
        <row r="558">
          <cell r="B558" t="str">
            <v>邹传明</v>
          </cell>
          <cell r="C558" t="str">
            <v>男</v>
          </cell>
          <cell r="D558" t="str">
            <v>汉族</v>
          </cell>
          <cell r="E558" t="str">
            <v>1991.10.23</v>
          </cell>
          <cell r="F558" t="str">
            <v>中共党员</v>
          </cell>
          <cell r="G558" t="str">
            <v>社会在职</v>
          </cell>
          <cell r="H558" t="str">
            <v>南昌航空大学</v>
          </cell>
        </row>
        <row r="559">
          <cell r="B559" t="str">
            <v>王亚雄</v>
          </cell>
          <cell r="C559" t="str">
            <v>男</v>
          </cell>
          <cell r="D559" t="str">
            <v>汉族</v>
          </cell>
          <cell r="E559" t="str">
            <v>1992.05.24</v>
          </cell>
          <cell r="F559" t="str">
            <v>共青团员</v>
          </cell>
          <cell r="G559" t="str">
            <v>社会在职</v>
          </cell>
          <cell r="H559" t="str">
            <v>武汉理工大学</v>
          </cell>
        </row>
        <row r="560">
          <cell r="B560" t="str">
            <v>李梦</v>
          </cell>
          <cell r="C560" t="str">
            <v>女</v>
          </cell>
          <cell r="D560" t="str">
            <v>汉族</v>
          </cell>
          <cell r="E560" t="str">
            <v>19950905</v>
          </cell>
          <cell r="F560" t="str">
            <v>共青团员</v>
          </cell>
          <cell r="G560" t="str">
            <v>其他人员</v>
          </cell>
          <cell r="H560" t="str">
            <v>武汉体育学院</v>
          </cell>
        </row>
        <row r="561">
          <cell r="B561" t="str">
            <v>侯海龙</v>
          </cell>
          <cell r="C561" t="str">
            <v>男</v>
          </cell>
          <cell r="D561" t="str">
            <v>汉族</v>
          </cell>
          <cell r="E561" t="str">
            <v>1995.09.20</v>
          </cell>
          <cell r="F561" t="str">
            <v>中共党员</v>
          </cell>
          <cell r="G561" t="str">
            <v>应届毕业生</v>
          </cell>
          <cell r="H561" t="str">
            <v>南昌大学</v>
          </cell>
        </row>
        <row r="562">
          <cell r="B562" t="str">
            <v>蔡婧</v>
          </cell>
          <cell r="C562" t="str">
            <v>女</v>
          </cell>
          <cell r="D562" t="str">
            <v>汉族</v>
          </cell>
          <cell r="E562" t="str">
            <v>1996.10.02</v>
          </cell>
          <cell r="F562" t="str">
            <v>共青团员</v>
          </cell>
          <cell r="G562" t="str">
            <v>应届毕业生</v>
          </cell>
          <cell r="H562" t="str">
            <v>中南民族大学</v>
          </cell>
        </row>
        <row r="563">
          <cell r="B563" t="str">
            <v>陶涛</v>
          </cell>
          <cell r="C563" t="str">
            <v>男</v>
          </cell>
          <cell r="D563" t="str">
            <v>汉族</v>
          </cell>
          <cell r="E563" t="str">
            <v>1996.10.30</v>
          </cell>
          <cell r="F563" t="str">
            <v>共青团员</v>
          </cell>
          <cell r="G563" t="str">
            <v>应届毕业生</v>
          </cell>
          <cell r="H563" t="str">
            <v>江西理工大学</v>
          </cell>
        </row>
        <row r="564">
          <cell r="B564" t="str">
            <v>饶光福</v>
          </cell>
          <cell r="C564" t="str">
            <v>男</v>
          </cell>
          <cell r="D564" t="str">
            <v>其他</v>
          </cell>
          <cell r="E564" t="str">
            <v>1986.02.10</v>
          </cell>
          <cell r="F564" t="str">
            <v>群众</v>
          </cell>
          <cell r="G564" t="str">
            <v>社会在职</v>
          </cell>
          <cell r="H564" t="str">
            <v>湖南大学</v>
          </cell>
        </row>
        <row r="565">
          <cell r="B565" t="str">
            <v>陶金梅</v>
          </cell>
          <cell r="C565" t="str">
            <v>女</v>
          </cell>
          <cell r="D565" t="str">
            <v>汉族</v>
          </cell>
          <cell r="E565" t="str">
            <v>1995.09.20</v>
          </cell>
          <cell r="F565" t="str">
            <v>群众</v>
          </cell>
          <cell r="G565" t="str">
            <v>应届毕业生</v>
          </cell>
          <cell r="H565" t="str">
            <v>辽宁石油化工大学</v>
          </cell>
        </row>
        <row r="566">
          <cell r="B566" t="str">
            <v>夏耀威</v>
          </cell>
          <cell r="C566" t="str">
            <v>男</v>
          </cell>
          <cell r="D566" t="str">
            <v>汉族</v>
          </cell>
          <cell r="E566" t="str">
            <v>1994.09.18</v>
          </cell>
          <cell r="F566" t="str">
            <v>共青团员</v>
          </cell>
          <cell r="G566" t="str">
            <v>应届毕业生</v>
          </cell>
          <cell r="H566" t="str">
            <v>湖北工业大学</v>
          </cell>
        </row>
        <row r="567">
          <cell r="B567" t="str">
            <v>李梦洁</v>
          </cell>
          <cell r="C567" t="str">
            <v>女</v>
          </cell>
          <cell r="D567" t="str">
            <v>汉族</v>
          </cell>
          <cell r="E567" t="str">
            <v>1996.02.04</v>
          </cell>
          <cell r="F567" t="str">
            <v>共青团员</v>
          </cell>
          <cell r="G567" t="str">
            <v>应届毕业生</v>
          </cell>
          <cell r="H567" t="str">
            <v>中南民族大学</v>
          </cell>
        </row>
        <row r="568">
          <cell r="B568" t="str">
            <v>周娇</v>
          </cell>
          <cell r="C568" t="str">
            <v>女</v>
          </cell>
          <cell r="D568" t="str">
            <v>汉族</v>
          </cell>
          <cell r="E568" t="str">
            <v>1996.11.21</v>
          </cell>
          <cell r="F568" t="str">
            <v>中共党员</v>
          </cell>
          <cell r="G568" t="str">
            <v>应届毕业生</v>
          </cell>
          <cell r="H568" t="str">
            <v>江西财经大学</v>
          </cell>
        </row>
        <row r="569">
          <cell r="B569" t="str">
            <v>郭志</v>
          </cell>
          <cell r="C569" t="str">
            <v>男</v>
          </cell>
          <cell r="D569" t="str">
            <v>汉族</v>
          </cell>
          <cell r="E569" t="str">
            <v>1991.04.18</v>
          </cell>
          <cell r="F569" t="str">
            <v>中共党员</v>
          </cell>
          <cell r="G569" t="str">
            <v>社会在职</v>
          </cell>
          <cell r="H569" t="str">
            <v>广西大学</v>
          </cell>
        </row>
        <row r="570">
          <cell r="B570" t="str">
            <v>董倩</v>
          </cell>
          <cell r="C570" t="str">
            <v>女</v>
          </cell>
          <cell r="D570" t="str">
            <v>汉族</v>
          </cell>
          <cell r="E570" t="str">
            <v>1996.07.13</v>
          </cell>
          <cell r="F570" t="str">
            <v>中共党员</v>
          </cell>
          <cell r="G570" t="str">
            <v>应届毕业生</v>
          </cell>
          <cell r="H570" t="str">
            <v>长江大学</v>
          </cell>
        </row>
        <row r="571">
          <cell r="B571" t="str">
            <v>李相儒</v>
          </cell>
          <cell r="C571" t="str">
            <v>男</v>
          </cell>
          <cell r="D571" t="str">
            <v>汉族</v>
          </cell>
          <cell r="E571" t="str">
            <v>1990.11.12</v>
          </cell>
          <cell r="F571" t="str">
            <v>群众</v>
          </cell>
          <cell r="G571" t="str">
            <v>其他人员</v>
          </cell>
          <cell r="H571" t="str">
            <v>中国科学院大学</v>
          </cell>
        </row>
        <row r="572">
          <cell r="B572" t="str">
            <v>陈锦标</v>
          </cell>
          <cell r="C572" t="str">
            <v>男</v>
          </cell>
          <cell r="D572" t="str">
            <v>汉族</v>
          </cell>
          <cell r="E572" t="str">
            <v>1994.01.28</v>
          </cell>
          <cell r="F572" t="str">
            <v>共青团员</v>
          </cell>
          <cell r="G572" t="str">
            <v>应届毕业生</v>
          </cell>
          <cell r="H572" t="str">
            <v>西南交通大学</v>
          </cell>
        </row>
        <row r="573">
          <cell r="B573" t="str">
            <v>王雅倩</v>
          </cell>
          <cell r="C573" t="str">
            <v>女</v>
          </cell>
          <cell r="D573" t="str">
            <v>汉族</v>
          </cell>
          <cell r="E573" t="str">
            <v>1996.09.18</v>
          </cell>
          <cell r="F573" t="str">
            <v>共青团员</v>
          </cell>
          <cell r="G573" t="str">
            <v>应届毕业生</v>
          </cell>
          <cell r="H573" t="str">
            <v>华中师范大学</v>
          </cell>
        </row>
        <row r="574">
          <cell r="B574" t="str">
            <v>刘晓晓</v>
          </cell>
          <cell r="C574" t="str">
            <v>女</v>
          </cell>
          <cell r="D574" t="str">
            <v>汉族</v>
          </cell>
          <cell r="E574" t="str">
            <v>1993.03.12</v>
          </cell>
          <cell r="F574" t="str">
            <v>共青团员</v>
          </cell>
          <cell r="G574" t="str">
            <v>其他人员</v>
          </cell>
          <cell r="H574" t="str">
            <v>北京城市学院</v>
          </cell>
        </row>
        <row r="575">
          <cell r="B575" t="str">
            <v>李盼</v>
          </cell>
          <cell r="C575" t="str">
            <v>女</v>
          </cell>
          <cell r="D575" t="str">
            <v>汉族</v>
          </cell>
          <cell r="E575" t="str">
            <v>1992.04.08</v>
          </cell>
          <cell r="F575" t="str">
            <v>共青团员</v>
          </cell>
          <cell r="G575" t="str">
            <v>其他人员</v>
          </cell>
          <cell r="H575" t="str">
            <v>福建农林大学</v>
          </cell>
        </row>
        <row r="576">
          <cell r="B576" t="str">
            <v>黄威</v>
          </cell>
          <cell r="C576" t="str">
            <v>男</v>
          </cell>
          <cell r="D576" t="str">
            <v>汉族</v>
          </cell>
          <cell r="E576" t="str">
            <v>1996.08.25</v>
          </cell>
          <cell r="F576" t="str">
            <v>群众</v>
          </cell>
          <cell r="G576" t="str">
            <v>应届毕业生</v>
          </cell>
          <cell r="H576" t="str">
            <v>湖北大学</v>
          </cell>
        </row>
        <row r="577">
          <cell r="B577" t="str">
            <v>袁媛</v>
          </cell>
          <cell r="C577" t="str">
            <v>女</v>
          </cell>
          <cell r="D577" t="str">
            <v>汉族</v>
          </cell>
          <cell r="E577" t="str">
            <v>1988.01.23</v>
          </cell>
          <cell r="F577" t="str">
            <v>中共党员</v>
          </cell>
          <cell r="G577" t="str">
            <v>社会在职</v>
          </cell>
          <cell r="H577" t="str">
            <v>上海交通大学</v>
          </cell>
        </row>
        <row r="578">
          <cell r="B578" t="str">
            <v>龚倩</v>
          </cell>
          <cell r="C578" t="str">
            <v>女</v>
          </cell>
          <cell r="D578" t="str">
            <v>汉族</v>
          </cell>
          <cell r="E578" t="str">
            <v>1995.11.07</v>
          </cell>
          <cell r="F578" t="str">
            <v>共青团员</v>
          </cell>
          <cell r="G578" t="str">
            <v>应届毕业生</v>
          </cell>
          <cell r="H578" t="str">
            <v>湖北大学</v>
          </cell>
        </row>
        <row r="579">
          <cell r="B579" t="str">
            <v>曹博</v>
          </cell>
          <cell r="C579" t="str">
            <v>男</v>
          </cell>
          <cell r="D579" t="str">
            <v>汉族</v>
          </cell>
          <cell r="E579" t="str">
            <v>1990.09.10</v>
          </cell>
          <cell r="F579" t="str">
            <v>中共党员</v>
          </cell>
          <cell r="G579" t="str">
            <v>社会在职</v>
          </cell>
          <cell r="H579" t="str">
            <v>大连海事大学</v>
          </cell>
        </row>
        <row r="580">
          <cell r="B580" t="str">
            <v>吴曾</v>
          </cell>
          <cell r="C580" t="str">
            <v>女</v>
          </cell>
          <cell r="D580" t="str">
            <v>其他</v>
          </cell>
          <cell r="E580" t="str">
            <v>1993.10.11</v>
          </cell>
          <cell r="F580" t="str">
            <v>共青团员</v>
          </cell>
          <cell r="G580" t="str">
            <v>应届毕业生</v>
          </cell>
          <cell r="H580" t="str">
            <v>中国地质大学（武汉）</v>
          </cell>
        </row>
        <row r="581">
          <cell r="B581" t="str">
            <v>卢晓雪</v>
          </cell>
          <cell r="C581" t="str">
            <v>女</v>
          </cell>
          <cell r="D581" t="str">
            <v>其他</v>
          </cell>
          <cell r="E581" t="str">
            <v>1996.01.17</v>
          </cell>
          <cell r="F581" t="str">
            <v>共青团员</v>
          </cell>
          <cell r="G581" t="str">
            <v>应届毕业生</v>
          </cell>
          <cell r="H581" t="str">
            <v>福建师范大学</v>
          </cell>
        </row>
        <row r="582">
          <cell r="B582" t="str">
            <v>周姗姗</v>
          </cell>
          <cell r="C582" t="str">
            <v>女</v>
          </cell>
          <cell r="D582" t="str">
            <v>汉族</v>
          </cell>
          <cell r="E582" t="str">
            <v>1997.04.16</v>
          </cell>
          <cell r="F582" t="str">
            <v>共青团员</v>
          </cell>
          <cell r="G582" t="str">
            <v>应届毕业生</v>
          </cell>
          <cell r="H582" t="str">
            <v>福建师范大学</v>
          </cell>
        </row>
        <row r="583">
          <cell r="B583" t="str">
            <v>覃凡</v>
          </cell>
          <cell r="C583" t="str">
            <v>男</v>
          </cell>
          <cell r="D583" t="str">
            <v>汉族</v>
          </cell>
          <cell r="E583" t="str">
            <v>1993.04.20</v>
          </cell>
          <cell r="F583" t="str">
            <v>中共党员</v>
          </cell>
          <cell r="G583" t="str">
            <v>社会在职</v>
          </cell>
          <cell r="H583" t="str">
            <v>四川大学</v>
          </cell>
        </row>
        <row r="584">
          <cell r="B584" t="str">
            <v>王燕军</v>
          </cell>
          <cell r="C584" t="str">
            <v>男</v>
          </cell>
          <cell r="D584" t="str">
            <v>汉族</v>
          </cell>
          <cell r="E584" t="str">
            <v>1992.03.12</v>
          </cell>
          <cell r="F584" t="str">
            <v>中共党员</v>
          </cell>
          <cell r="G584" t="str">
            <v>社会在职</v>
          </cell>
          <cell r="H584" t="str">
            <v>重庆邮电大学</v>
          </cell>
        </row>
        <row r="585">
          <cell r="B585" t="str">
            <v>刘得道</v>
          </cell>
          <cell r="C585" t="str">
            <v>男</v>
          </cell>
          <cell r="D585" t="str">
            <v>汉族</v>
          </cell>
          <cell r="E585" t="str">
            <v>1994.05.30</v>
          </cell>
          <cell r="F585" t="str">
            <v>中共党员</v>
          </cell>
          <cell r="G585" t="str">
            <v>应届毕业生</v>
          </cell>
          <cell r="H585" t="str">
            <v>蒙纳士大学</v>
          </cell>
        </row>
        <row r="586">
          <cell r="B586" t="str">
            <v>吴琼</v>
          </cell>
          <cell r="C586" t="str">
            <v>女</v>
          </cell>
          <cell r="D586" t="str">
            <v>汉族</v>
          </cell>
          <cell r="E586" t="str">
            <v>1995.08.29</v>
          </cell>
          <cell r="F586" t="str">
            <v>中共党员</v>
          </cell>
          <cell r="G586" t="str">
            <v>社会在职</v>
          </cell>
          <cell r="H586" t="str">
            <v>桂林理工大学</v>
          </cell>
        </row>
        <row r="587">
          <cell r="B587" t="str">
            <v>胡星</v>
          </cell>
          <cell r="C587" t="str">
            <v>女</v>
          </cell>
          <cell r="D587" t="str">
            <v>汉族</v>
          </cell>
          <cell r="E587" t="str">
            <v>1994.07.12</v>
          </cell>
          <cell r="F587" t="str">
            <v>共青团员</v>
          </cell>
          <cell r="G587" t="str">
            <v>社会在职</v>
          </cell>
          <cell r="H587" t="str">
            <v>苏州大学</v>
          </cell>
        </row>
        <row r="588">
          <cell r="B588" t="str">
            <v>游青华</v>
          </cell>
          <cell r="C588" t="str">
            <v>男</v>
          </cell>
          <cell r="D588" t="str">
            <v>汉族</v>
          </cell>
          <cell r="E588" t="str">
            <v>1994.11.07</v>
          </cell>
          <cell r="F588" t="str">
            <v>共青团员</v>
          </cell>
          <cell r="G588" t="str">
            <v>应届毕业生</v>
          </cell>
          <cell r="H588" t="str">
            <v>武汉纺织大学</v>
          </cell>
        </row>
        <row r="589">
          <cell r="B589" t="str">
            <v>郭莎</v>
          </cell>
          <cell r="C589" t="str">
            <v>女</v>
          </cell>
          <cell r="D589" t="str">
            <v>汉族</v>
          </cell>
          <cell r="E589" t="str">
            <v>1992.09.11</v>
          </cell>
          <cell r="F589" t="str">
            <v>群众</v>
          </cell>
          <cell r="G589" t="str">
            <v>应届毕业生</v>
          </cell>
          <cell r="H589" t="str">
            <v>武汉科技大学</v>
          </cell>
        </row>
        <row r="590">
          <cell r="B590" t="str">
            <v>宫云佳</v>
          </cell>
          <cell r="C590" t="str">
            <v>女</v>
          </cell>
          <cell r="D590" t="str">
            <v>汉族</v>
          </cell>
          <cell r="E590" t="str">
            <v>1995.02.18</v>
          </cell>
          <cell r="F590" t="str">
            <v>中共党员</v>
          </cell>
          <cell r="G590" t="str">
            <v>应届毕业生</v>
          </cell>
          <cell r="H590" t="str">
            <v>中南林业科技大学</v>
          </cell>
        </row>
        <row r="591">
          <cell r="B591" t="str">
            <v>曾略三</v>
          </cell>
          <cell r="C591" t="str">
            <v>男</v>
          </cell>
          <cell r="D591" t="str">
            <v>汉族</v>
          </cell>
          <cell r="E591" t="str">
            <v>19930902</v>
          </cell>
          <cell r="F591" t="str">
            <v>中共党员</v>
          </cell>
          <cell r="G591" t="str">
            <v>社会在职</v>
          </cell>
          <cell r="H591" t="str">
            <v>中南林业科技大学</v>
          </cell>
        </row>
        <row r="592">
          <cell r="B592" t="str">
            <v>张婧慧</v>
          </cell>
          <cell r="C592" t="str">
            <v>女</v>
          </cell>
          <cell r="D592" t="str">
            <v>汉族</v>
          </cell>
          <cell r="E592" t="str">
            <v>2000.07.05</v>
          </cell>
          <cell r="F592" t="str">
            <v>共青团员</v>
          </cell>
          <cell r="G592" t="str">
            <v>应届毕业生</v>
          </cell>
          <cell r="H592" t="str">
            <v>黄冈师范学院</v>
          </cell>
        </row>
        <row r="593">
          <cell r="B593" t="str">
            <v>刘宝达</v>
          </cell>
          <cell r="C593" t="str">
            <v>男</v>
          </cell>
          <cell r="D593" t="str">
            <v>汉族</v>
          </cell>
          <cell r="E593" t="str">
            <v>1995.06.18</v>
          </cell>
          <cell r="F593" t="str">
            <v>中共党员</v>
          </cell>
          <cell r="G593" t="str">
            <v>应届毕业生</v>
          </cell>
          <cell r="H593" t="str">
            <v>扬州大学</v>
          </cell>
        </row>
        <row r="594">
          <cell r="B594" t="str">
            <v>房爱民</v>
          </cell>
          <cell r="C594" t="str">
            <v>男</v>
          </cell>
          <cell r="D594" t="str">
            <v>汉族</v>
          </cell>
          <cell r="E594" t="str">
            <v>1988.03.10</v>
          </cell>
          <cell r="F594" t="str">
            <v>中共党员</v>
          </cell>
          <cell r="G594" t="str">
            <v>应届毕业生</v>
          </cell>
          <cell r="H594" t="str">
            <v>湖南大学</v>
          </cell>
        </row>
        <row r="595">
          <cell r="B595" t="str">
            <v>李玲玉</v>
          </cell>
          <cell r="C595" t="str">
            <v>女</v>
          </cell>
          <cell r="D595" t="str">
            <v>汉族</v>
          </cell>
          <cell r="E595" t="str">
            <v>1992.08.17</v>
          </cell>
          <cell r="F595" t="str">
            <v>中共党员</v>
          </cell>
          <cell r="G595" t="str">
            <v>社会在职</v>
          </cell>
          <cell r="H595" t="str">
            <v>福建师范大学</v>
          </cell>
        </row>
        <row r="596">
          <cell r="B596" t="str">
            <v>潘铭慧</v>
          </cell>
          <cell r="C596" t="str">
            <v>女</v>
          </cell>
          <cell r="D596" t="str">
            <v>汉族</v>
          </cell>
          <cell r="E596" t="str">
            <v>1995.03.23</v>
          </cell>
          <cell r="F596" t="str">
            <v>中共党员</v>
          </cell>
          <cell r="G596" t="str">
            <v>社会在职</v>
          </cell>
          <cell r="H596" t="str">
            <v>上海大学</v>
          </cell>
        </row>
        <row r="597">
          <cell r="B597" t="str">
            <v>陈颖</v>
          </cell>
          <cell r="C597" t="str">
            <v>女</v>
          </cell>
          <cell r="D597" t="str">
            <v>汉族</v>
          </cell>
          <cell r="E597" t="str">
            <v>1998.04.19</v>
          </cell>
          <cell r="F597" t="str">
            <v>中共党员</v>
          </cell>
          <cell r="G597" t="str">
            <v>应届毕业生</v>
          </cell>
          <cell r="H597" t="str">
            <v>北京中医药大学</v>
          </cell>
        </row>
        <row r="598">
          <cell r="B598" t="str">
            <v>易思</v>
          </cell>
          <cell r="C598" t="str">
            <v>女</v>
          </cell>
          <cell r="D598" t="str">
            <v>汉族</v>
          </cell>
          <cell r="E598" t="str">
            <v>1996.08.28</v>
          </cell>
          <cell r="F598" t="str">
            <v>中共党员</v>
          </cell>
          <cell r="G598" t="str">
            <v>社会在职</v>
          </cell>
          <cell r="H598" t="str">
            <v>中国人民大学</v>
          </cell>
        </row>
        <row r="599">
          <cell r="B599" t="str">
            <v>陈浩</v>
          </cell>
          <cell r="C599" t="str">
            <v>男</v>
          </cell>
          <cell r="D599" t="str">
            <v>汉族</v>
          </cell>
          <cell r="E599" t="str">
            <v>1992.02.16</v>
          </cell>
          <cell r="F599" t="str">
            <v>共青团员</v>
          </cell>
          <cell r="G599" t="str">
            <v>其他人员</v>
          </cell>
          <cell r="H599" t="str">
            <v>扬州大学</v>
          </cell>
        </row>
        <row r="600">
          <cell r="B600" t="str">
            <v>杨思睿</v>
          </cell>
          <cell r="C600" t="str">
            <v>男</v>
          </cell>
          <cell r="D600" t="str">
            <v>汉族</v>
          </cell>
          <cell r="E600" t="str">
            <v>1994.03.05</v>
          </cell>
          <cell r="F600" t="str">
            <v>中共党员</v>
          </cell>
          <cell r="G600" t="str">
            <v>社会在职</v>
          </cell>
          <cell r="H600" t="str">
            <v>中国人民大学</v>
          </cell>
        </row>
        <row r="601">
          <cell r="B601" t="str">
            <v>李婉莹</v>
          </cell>
          <cell r="C601" t="str">
            <v>女</v>
          </cell>
          <cell r="D601" t="str">
            <v>汉族</v>
          </cell>
          <cell r="E601" t="str">
            <v>1995.03.11</v>
          </cell>
          <cell r="F601" t="str">
            <v>共青团员</v>
          </cell>
          <cell r="G601" t="str">
            <v>应届毕业生</v>
          </cell>
          <cell r="H601" t="str">
            <v>湖北中医药大学</v>
          </cell>
        </row>
        <row r="602">
          <cell r="B602" t="str">
            <v>余红升</v>
          </cell>
          <cell r="C602" t="str">
            <v>男</v>
          </cell>
          <cell r="D602" t="str">
            <v>汉族</v>
          </cell>
          <cell r="E602" t="str">
            <v>1995.03.06</v>
          </cell>
          <cell r="F602" t="str">
            <v>共青团员</v>
          </cell>
          <cell r="G602" t="str">
            <v>应届毕业生</v>
          </cell>
          <cell r="H602" t="str">
            <v>新疆财经大学</v>
          </cell>
        </row>
        <row r="603">
          <cell r="B603" t="str">
            <v>陈雄</v>
          </cell>
          <cell r="C603" t="str">
            <v>男</v>
          </cell>
          <cell r="D603" t="str">
            <v>汉族</v>
          </cell>
          <cell r="E603" t="str">
            <v>1993.11.17</v>
          </cell>
          <cell r="F603" t="str">
            <v>共青团员</v>
          </cell>
          <cell r="G603" t="str">
            <v>社会在职</v>
          </cell>
          <cell r="H603" t="str">
            <v>大连海事大学</v>
          </cell>
        </row>
        <row r="604">
          <cell r="B604" t="str">
            <v>蒋杰</v>
          </cell>
          <cell r="C604" t="str">
            <v>男</v>
          </cell>
          <cell r="D604" t="str">
            <v>汉族</v>
          </cell>
          <cell r="E604" t="str">
            <v>1992.06.25</v>
          </cell>
          <cell r="F604" t="str">
            <v>共青团员</v>
          </cell>
          <cell r="G604" t="str">
            <v>社会在职</v>
          </cell>
          <cell r="H604" t="str">
            <v>西安电子科技大学</v>
          </cell>
        </row>
        <row r="605">
          <cell r="B605" t="str">
            <v>陈丛</v>
          </cell>
          <cell r="C605" t="str">
            <v>女</v>
          </cell>
          <cell r="D605" t="str">
            <v>汉族</v>
          </cell>
          <cell r="E605" t="str">
            <v>1995.07.18</v>
          </cell>
          <cell r="F605" t="str">
            <v>共青团员</v>
          </cell>
          <cell r="G605" t="str">
            <v>应届毕业生</v>
          </cell>
          <cell r="H605" t="str">
            <v>湖北美术学院</v>
          </cell>
        </row>
        <row r="606">
          <cell r="B606" t="str">
            <v>袁闻舞</v>
          </cell>
          <cell r="C606" t="str">
            <v>女</v>
          </cell>
          <cell r="D606" t="str">
            <v>汉族</v>
          </cell>
          <cell r="E606" t="str">
            <v>1993.02.20</v>
          </cell>
          <cell r="F606" t="str">
            <v>中共党员</v>
          </cell>
          <cell r="G606" t="str">
            <v>社会在职</v>
          </cell>
          <cell r="H606" t="str">
            <v>华南理工大学</v>
          </cell>
        </row>
        <row r="607">
          <cell r="B607" t="str">
            <v>余祥晶</v>
          </cell>
          <cell r="C607" t="str">
            <v>男</v>
          </cell>
          <cell r="D607" t="str">
            <v>汉族</v>
          </cell>
          <cell r="E607" t="str">
            <v>1996.04.27</v>
          </cell>
          <cell r="F607" t="str">
            <v>中共党员</v>
          </cell>
          <cell r="G607" t="str">
            <v>应届毕业生</v>
          </cell>
          <cell r="H607" t="str">
            <v>长安大学</v>
          </cell>
        </row>
        <row r="608">
          <cell r="B608" t="str">
            <v>万志强</v>
          </cell>
          <cell r="C608" t="str">
            <v>男</v>
          </cell>
          <cell r="D608" t="str">
            <v>汉族</v>
          </cell>
          <cell r="E608" t="str">
            <v>1994.11.13</v>
          </cell>
          <cell r="F608" t="str">
            <v>共青团员</v>
          </cell>
          <cell r="G608" t="str">
            <v>应届毕业生</v>
          </cell>
          <cell r="H608" t="str">
            <v>大连医科大学</v>
          </cell>
        </row>
        <row r="609">
          <cell r="B609" t="str">
            <v>石小林</v>
          </cell>
          <cell r="C609" t="str">
            <v>男</v>
          </cell>
          <cell r="D609" t="str">
            <v>汉族</v>
          </cell>
          <cell r="E609" t="str">
            <v>1997.05.10</v>
          </cell>
          <cell r="F609" t="str">
            <v>共青团员</v>
          </cell>
          <cell r="G609" t="str">
            <v>应届毕业生</v>
          </cell>
          <cell r="H609" t="str">
            <v>郑州大学</v>
          </cell>
        </row>
        <row r="610">
          <cell r="B610" t="str">
            <v>库瑜珂</v>
          </cell>
          <cell r="C610" t="str">
            <v>女</v>
          </cell>
          <cell r="D610" t="str">
            <v>汉族</v>
          </cell>
          <cell r="E610" t="str">
            <v>1995.12.01</v>
          </cell>
          <cell r="F610" t="str">
            <v>群众</v>
          </cell>
          <cell r="G610" t="str">
            <v>应届毕业生</v>
          </cell>
          <cell r="H610" t="str">
            <v>香港浸会大学</v>
          </cell>
        </row>
        <row r="611">
          <cell r="B611" t="str">
            <v>陈小雪</v>
          </cell>
          <cell r="C611" t="str">
            <v>女</v>
          </cell>
          <cell r="D611" t="str">
            <v>汉族</v>
          </cell>
          <cell r="E611" t="str">
            <v>1995.11.23</v>
          </cell>
          <cell r="F611" t="str">
            <v>共青团员</v>
          </cell>
          <cell r="G611" t="str">
            <v>应届毕业生</v>
          </cell>
          <cell r="H611" t="str">
            <v>苏州大学</v>
          </cell>
        </row>
        <row r="612">
          <cell r="B612" t="str">
            <v>周浩杰</v>
          </cell>
          <cell r="C612" t="str">
            <v>男</v>
          </cell>
          <cell r="D612" t="str">
            <v>汉族</v>
          </cell>
          <cell r="E612" t="str">
            <v>1996.03.02</v>
          </cell>
          <cell r="F612" t="str">
            <v>共青团员</v>
          </cell>
          <cell r="G612" t="str">
            <v>社会在职</v>
          </cell>
          <cell r="H612" t="str">
            <v>长安大学</v>
          </cell>
        </row>
        <row r="613">
          <cell r="B613" t="str">
            <v>吕亮</v>
          </cell>
          <cell r="C613" t="str">
            <v>男</v>
          </cell>
          <cell r="D613" t="str">
            <v>汉族</v>
          </cell>
          <cell r="E613" t="str">
            <v>1995.05.29</v>
          </cell>
          <cell r="F613" t="str">
            <v>共青团员</v>
          </cell>
          <cell r="G613" t="str">
            <v>社会在职</v>
          </cell>
          <cell r="H613" t="str">
            <v>长安大学</v>
          </cell>
        </row>
        <row r="614">
          <cell r="B614" t="str">
            <v>熊虎</v>
          </cell>
          <cell r="C614" t="str">
            <v>男</v>
          </cell>
          <cell r="D614" t="str">
            <v>汉族</v>
          </cell>
          <cell r="E614" t="str">
            <v>1992.02.10</v>
          </cell>
          <cell r="F614" t="str">
            <v>中共党员</v>
          </cell>
          <cell r="G614" t="str">
            <v>社会在职</v>
          </cell>
          <cell r="H614" t="str">
            <v>海军工程大学</v>
          </cell>
        </row>
        <row r="615">
          <cell r="B615" t="str">
            <v>李康平</v>
          </cell>
          <cell r="C615" t="str">
            <v>男</v>
          </cell>
          <cell r="D615" t="str">
            <v>汉族</v>
          </cell>
          <cell r="E615" t="str">
            <v>1997.08.03</v>
          </cell>
          <cell r="F615" t="str">
            <v>共青团员</v>
          </cell>
          <cell r="G615" t="str">
            <v>应届毕业生</v>
          </cell>
          <cell r="H615" t="str">
            <v>中国财政科学研究院（原财政部财政科学研究所）</v>
          </cell>
        </row>
        <row r="616">
          <cell r="B616" t="str">
            <v>陶荣</v>
          </cell>
          <cell r="C616" t="str">
            <v>女</v>
          </cell>
          <cell r="D616" t="str">
            <v>汉族</v>
          </cell>
          <cell r="E616" t="str">
            <v>1997.01.09</v>
          </cell>
          <cell r="F616" t="str">
            <v>共青团员</v>
          </cell>
          <cell r="G616" t="str">
            <v>应届毕业生</v>
          </cell>
          <cell r="H616" t="str">
            <v>沈阳师范大学</v>
          </cell>
        </row>
        <row r="617">
          <cell r="B617" t="str">
            <v>陈奕君</v>
          </cell>
          <cell r="C617" t="str">
            <v>女</v>
          </cell>
          <cell r="D617" t="str">
            <v>汉族</v>
          </cell>
          <cell r="E617" t="str">
            <v>1997.01.01</v>
          </cell>
          <cell r="F617" t="str">
            <v>群众</v>
          </cell>
          <cell r="G617" t="str">
            <v>社会在职</v>
          </cell>
          <cell r="H617" t="str">
            <v>伦敦大学城市学院</v>
          </cell>
        </row>
        <row r="618">
          <cell r="B618" t="str">
            <v>高萌</v>
          </cell>
          <cell r="C618" t="str">
            <v>女</v>
          </cell>
          <cell r="D618" t="str">
            <v>汉族</v>
          </cell>
          <cell r="E618" t="str">
            <v>1996-01-06</v>
          </cell>
          <cell r="F618" t="str">
            <v>中共党员</v>
          </cell>
          <cell r="G618" t="str">
            <v>应届毕业生</v>
          </cell>
          <cell r="H618" t="str">
            <v>郑州大学</v>
          </cell>
        </row>
        <row r="619">
          <cell r="B619" t="str">
            <v>金子为</v>
          </cell>
          <cell r="C619" t="str">
            <v>女</v>
          </cell>
          <cell r="D619" t="str">
            <v>汉族</v>
          </cell>
          <cell r="E619" t="str">
            <v>1996.03.23</v>
          </cell>
          <cell r="F619" t="str">
            <v>共青团员</v>
          </cell>
          <cell r="G619" t="str">
            <v>应届毕业生</v>
          </cell>
          <cell r="H619" t="str">
            <v>北京语言大学</v>
          </cell>
        </row>
        <row r="620">
          <cell r="B620" t="str">
            <v>崔立柏</v>
          </cell>
          <cell r="C620" t="str">
            <v>男</v>
          </cell>
          <cell r="D620" t="str">
            <v>汉族</v>
          </cell>
          <cell r="E620" t="str">
            <v>1993.11.17</v>
          </cell>
          <cell r="F620" t="str">
            <v>群众</v>
          </cell>
          <cell r="G620" t="str">
            <v>社会在职</v>
          </cell>
          <cell r="H620" t="str">
            <v>华东师范大学</v>
          </cell>
        </row>
        <row r="621">
          <cell r="B621" t="str">
            <v>裴杰</v>
          </cell>
          <cell r="C621" t="str">
            <v>男</v>
          </cell>
          <cell r="D621" t="str">
            <v>汉族</v>
          </cell>
          <cell r="E621" t="str">
            <v>1993.10.23</v>
          </cell>
          <cell r="F621" t="str">
            <v>共青团员</v>
          </cell>
          <cell r="G621" t="str">
            <v>社会在职</v>
          </cell>
          <cell r="H621" t="str">
            <v>武汉理工大学</v>
          </cell>
        </row>
        <row r="622">
          <cell r="B622" t="str">
            <v>王梦珂</v>
          </cell>
          <cell r="C622" t="str">
            <v>女</v>
          </cell>
          <cell r="D622" t="str">
            <v>汉族</v>
          </cell>
          <cell r="E622" t="str">
            <v>1995.04.09</v>
          </cell>
          <cell r="F622" t="str">
            <v>共青团员</v>
          </cell>
          <cell r="G622" t="str">
            <v>社会在职</v>
          </cell>
          <cell r="H622" t="str">
            <v>南开大学</v>
          </cell>
        </row>
        <row r="623">
          <cell r="B623" t="str">
            <v>邓晓强</v>
          </cell>
          <cell r="C623" t="str">
            <v>男</v>
          </cell>
          <cell r="D623" t="str">
            <v>汉族</v>
          </cell>
          <cell r="E623" t="str">
            <v>1991.04.28</v>
          </cell>
          <cell r="F623" t="str">
            <v>群众</v>
          </cell>
          <cell r="G623" t="str">
            <v>应届毕业生</v>
          </cell>
          <cell r="H623" t="str">
            <v>福建师范大学</v>
          </cell>
        </row>
        <row r="624">
          <cell r="B624" t="str">
            <v>李贤增</v>
          </cell>
          <cell r="C624" t="str">
            <v>男</v>
          </cell>
          <cell r="D624" t="str">
            <v>汉族</v>
          </cell>
          <cell r="E624" t="str">
            <v>1992.10.20</v>
          </cell>
          <cell r="F624" t="str">
            <v>共青团员</v>
          </cell>
          <cell r="G624" t="str">
            <v>社会在职</v>
          </cell>
          <cell r="H624" t="str">
            <v>清华大学</v>
          </cell>
        </row>
        <row r="625">
          <cell r="B625" t="str">
            <v>赵婵</v>
          </cell>
          <cell r="C625" t="str">
            <v>女</v>
          </cell>
          <cell r="D625" t="str">
            <v>汉族</v>
          </cell>
          <cell r="E625" t="str">
            <v>1993.11.26</v>
          </cell>
          <cell r="F625" t="str">
            <v>共青团员</v>
          </cell>
          <cell r="G625" t="str">
            <v>应届毕业生</v>
          </cell>
          <cell r="H625" t="str">
            <v>福建中医药大学</v>
          </cell>
        </row>
        <row r="626">
          <cell r="B626" t="str">
            <v>程普</v>
          </cell>
          <cell r="C626" t="str">
            <v>男</v>
          </cell>
          <cell r="D626" t="str">
            <v>汉族</v>
          </cell>
          <cell r="E626" t="str">
            <v>1993.07.21</v>
          </cell>
          <cell r="F626" t="str">
            <v>中共党员</v>
          </cell>
          <cell r="G626" t="str">
            <v>应届毕业生</v>
          </cell>
          <cell r="H626" t="str">
            <v>武汉理工大学</v>
          </cell>
        </row>
        <row r="627">
          <cell r="B627" t="str">
            <v>晏拓</v>
          </cell>
          <cell r="C627" t="str">
            <v>男</v>
          </cell>
          <cell r="D627" t="str">
            <v>汉族</v>
          </cell>
          <cell r="E627" t="str">
            <v>1987.11.19</v>
          </cell>
          <cell r="F627" t="str">
            <v>群众</v>
          </cell>
          <cell r="G627" t="str">
            <v>应届毕业生</v>
          </cell>
          <cell r="H627" t="str">
            <v>武汉理工大学</v>
          </cell>
        </row>
        <row r="628">
          <cell r="B628" t="str">
            <v>谢成</v>
          </cell>
          <cell r="C628" t="str">
            <v>女</v>
          </cell>
          <cell r="D628" t="str">
            <v>汉族</v>
          </cell>
          <cell r="E628" t="str">
            <v>1995.05.26</v>
          </cell>
          <cell r="F628" t="str">
            <v>群众</v>
          </cell>
          <cell r="G628" t="str">
            <v>应届毕业生</v>
          </cell>
          <cell r="H628" t="str">
            <v>华中师范大学</v>
          </cell>
        </row>
        <row r="629">
          <cell r="B629" t="str">
            <v>邢锋</v>
          </cell>
          <cell r="C629" t="str">
            <v>男</v>
          </cell>
          <cell r="D629" t="str">
            <v>汉族</v>
          </cell>
          <cell r="E629" t="str">
            <v>1993.01.03</v>
          </cell>
          <cell r="F629" t="str">
            <v>共青团员</v>
          </cell>
          <cell r="G629" t="str">
            <v>社会在职</v>
          </cell>
          <cell r="H629" t="str">
            <v>江西财经大学</v>
          </cell>
        </row>
        <row r="630">
          <cell r="B630" t="str">
            <v>邹鹏</v>
          </cell>
          <cell r="C630" t="str">
            <v>男</v>
          </cell>
          <cell r="D630" t="str">
            <v>汉族</v>
          </cell>
          <cell r="E630" t="str">
            <v>1991.12.19</v>
          </cell>
          <cell r="F630" t="str">
            <v>共青团员</v>
          </cell>
          <cell r="G630" t="str">
            <v>社会在职</v>
          </cell>
          <cell r="H630" t="str">
            <v>武汉理工大学</v>
          </cell>
        </row>
        <row r="631">
          <cell r="B631" t="str">
            <v>高悦</v>
          </cell>
          <cell r="C631" t="str">
            <v>女</v>
          </cell>
          <cell r="D631" t="str">
            <v>汉族</v>
          </cell>
          <cell r="E631" t="str">
            <v>1995.02.20</v>
          </cell>
          <cell r="F631" t="str">
            <v>中共党员</v>
          </cell>
          <cell r="G631" t="str">
            <v>应届毕业生</v>
          </cell>
          <cell r="H631" t="str">
            <v>安徽大学</v>
          </cell>
        </row>
        <row r="632">
          <cell r="B632" t="str">
            <v>张新苗</v>
          </cell>
          <cell r="C632" t="str">
            <v>女</v>
          </cell>
          <cell r="D632" t="str">
            <v>汉族</v>
          </cell>
          <cell r="E632" t="str">
            <v>1996.11.04</v>
          </cell>
          <cell r="F632" t="str">
            <v>共青团员</v>
          </cell>
          <cell r="G632" t="str">
            <v>应届毕业生</v>
          </cell>
          <cell r="H632" t="str">
            <v>华中师范大学</v>
          </cell>
        </row>
        <row r="633">
          <cell r="B633" t="str">
            <v>邓颖杰</v>
          </cell>
          <cell r="C633" t="str">
            <v>女</v>
          </cell>
          <cell r="D633" t="str">
            <v>汉族</v>
          </cell>
          <cell r="E633" t="str">
            <v>1994.08.21</v>
          </cell>
          <cell r="F633" t="str">
            <v>中共党员</v>
          </cell>
          <cell r="G633" t="str">
            <v>其他人员</v>
          </cell>
          <cell r="H633" t="str">
            <v>广东外语外贸大学</v>
          </cell>
        </row>
        <row r="634">
          <cell r="B634" t="str">
            <v>刘慧</v>
          </cell>
          <cell r="C634" t="str">
            <v>女</v>
          </cell>
          <cell r="D634" t="str">
            <v>汉族</v>
          </cell>
          <cell r="E634" t="str">
            <v>1994.01.15</v>
          </cell>
          <cell r="F634" t="str">
            <v>共青团员</v>
          </cell>
          <cell r="G634" t="str">
            <v>应届毕业生</v>
          </cell>
          <cell r="H634" t="str">
            <v>南昌大学</v>
          </cell>
        </row>
        <row r="635">
          <cell r="B635" t="str">
            <v>姚为华</v>
          </cell>
          <cell r="C635" t="str">
            <v>女</v>
          </cell>
          <cell r="D635" t="str">
            <v>汉族</v>
          </cell>
          <cell r="E635" t="str">
            <v>1993.08.27</v>
          </cell>
          <cell r="F635" t="str">
            <v>中共党员</v>
          </cell>
          <cell r="G635" t="str">
            <v>应届毕业生</v>
          </cell>
          <cell r="H635" t="str">
            <v>长江大学</v>
          </cell>
        </row>
        <row r="636">
          <cell r="B636" t="str">
            <v>周飞</v>
          </cell>
          <cell r="C636" t="str">
            <v>男</v>
          </cell>
          <cell r="D636" t="str">
            <v>汉族</v>
          </cell>
          <cell r="E636" t="str">
            <v>1995.07.18</v>
          </cell>
          <cell r="F636" t="str">
            <v>中共党员</v>
          </cell>
          <cell r="G636" t="str">
            <v>社会在职</v>
          </cell>
          <cell r="H636" t="str">
            <v>武汉工程大学</v>
          </cell>
        </row>
        <row r="637">
          <cell r="B637" t="str">
            <v>马青青</v>
          </cell>
          <cell r="C637" t="str">
            <v>女</v>
          </cell>
          <cell r="D637" t="str">
            <v>汉族</v>
          </cell>
          <cell r="E637" t="str">
            <v>1997-10-10</v>
          </cell>
          <cell r="F637" t="str">
            <v>共青团员</v>
          </cell>
          <cell r="G637" t="str">
            <v>应届毕业生</v>
          </cell>
          <cell r="H637" t="str">
            <v>武汉大学</v>
          </cell>
        </row>
        <row r="638">
          <cell r="B638" t="str">
            <v>张博</v>
          </cell>
          <cell r="C638" t="str">
            <v>男</v>
          </cell>
          <cell r="D638" t="str">
            <v>汉族</v>
          </cell>
          <cell r="E638" t="str">
            <v>1995.04.20</v>
          </cell>
          <cell r="F638" t="str">
            <v>中共党员</v>
          </cell>
          <cell r="G638" t="str">
            <v>其他人员</v>
          </cell>
          <cell r="H638" t="str">
            <v>兰州大学</v>
          </cell>
        </row>
        <row r="639">
          <cell r="B639" t="str">
            <v>龙雨涵</v>
          </cell>
          <cell r="C639" t="str">
            <v>女</v>
          </cell>
          <cell r="D639" t="str">
            <v>汉族</v>
          </cell>
          <cell r="E639" t="str">
            <v>1996.05.22</v>
          </cell>
          <cell r="F639" t="str">
            <v>共青团员</v>
          </cell>
          <cell r="G639" t="str">
            <v>应届毕业生</v>
          </cell>
          <cell r="H639" t="str">
            <v>华中师范大学</v>
          </cell>
        </row>
        <row r="640">
          <cell r="B640" t="str">
            <v>董敏琳</v>
          </cell>
          <cell r="C640" t="str">
            <v>女</v>
          </cell>
          <cell r="D640" t="str">
            <v>汉族</v>
          </cell>
          <cell r="E640" t="str">
            <v>1995.06.29</v>
          </cell>
          <cell r="F640" t="str">
            <v>中共党员</v>
          </cell>
          <cell r="G640" t="str">
            <v>应届毕业生</v>
          </cell>
          <cell r="H640" t="str">
            <v>中南财经政法大学</v>
          </cell>
        </row>
        <row r="641">
          <cell r="B641" t="str">
            <v>毕博采</v>
          </cell>
          <cell r="C641" t="str">
            <v>女</v>
          </cell>
          <cell r="D641" t="str">
            <v>汉族</v>
          </cell>
          <cell r="E641" t="str">
            <v>1993.02.12</v>
          </cell>
          <cell r="F641" t="str">
            <v>共青团员</v>
          </cell>
          <cell r="G641" t="str">
            <v>社会在职</v>
          </cell>
          <cell r="H641" t="str">
            <v>汕头大学</v>
          </cell>
        </row>
        <row r="642">
          <cell r="B642" t="str">
            <v>程萌</v>
          </cell>
          <cell r="C642" t="str">
            <v>女</v>
          </cell>
          <cell r="D642" t="str">
            <v>汉族</v>
          </cell>
          <cell r="E642" t="str">
            <v>1995.05.19</v>
          </cell>
          <cell r="F642" t="str">
            <v>中共党员</v>
          </cell>
          <cell r="G642" t="str">
            <v>应届毕业生</v>
          </cell>
          <cell r="H642" t="str">
            <v>武汉轻工大学</v>
          </cell>
        </row>
        <row r="643">
          <cell r="B643" t="str">
            <v>孙华丽</v>
          </cell>
          <cell r="C643" t="str">
            <v>女</v>
          </cell>
          <cell r="D643" t="str">
            <v>汉族</v>
          </cell>
          <cell r="E643" t="str">
            <v>1996.02.27</v>
          </cell>
          <cell r="F643" t="str">
            <v>中共党员</v>
          </cell>
          <cell r="G643" t="str">
            <v>应届毕业生</v>
          </cell>
          <cell r="H643" t="str">
            <v>西北民族大学</v>
          </cell>
        </row>
        <row r="644">
          <cell r="B644" t="str">
            <v>陈戈辉</v>
          </cell>
          <cell r="C644" t="str">
            <v>女</v>
          </cell>
          <cell r="D644" t="str">
            <v>汉族</v>
          </cell>
          <cell r="E644" t="str">
            <v>1996.12.29</v>
          </cell>
          <cell r="F644" t="str">
            <v>共青团员</v>
          </cell>
          <cell r="G644" t="str">
            <v>应届毕业生</v>
          </cell>
          <cell r="H644" t="str">
            <v>黄冈师范学院</v>
          </cell>
        </row>
        <row r="645">
          <cell r="B645" t="str">
            <v>汪洋</v>
          </cell>
          <cell r="C645" t="str">
            <v>男</v>
          </cell>
          <cell r="D645" t="str">
            <v>汉族</v>
          </cell>
          <cell r="E645" t="str">
            <v>1991.06.17</v>
          </cell>
          <cell r="F645" t="str">
            <v>群众</v>
          </cell>
          <cell r="G645" t="str">
            <v>应届毕业生</v>
          </cell>
          <cell r="H645" t="str">
            <v>中国科学院大学</v>
          </cell>
        </row>
        <row r="646">
          <cell r="B646" t="str">
            <v>何家洁</v>
          </cell>
          <cell r="C646" t="str">
            <v>女</v>
          </cell>
          <cell r="D646" t="str">
            <v>汉族</v>
          </cell>
          <cell r="E646" t="str">
            <v>1994.04.02</v>
          </cell>
          <cell r="F646" t="str">
            <v>共青团员</v>
          </cell>
          <cell r="G646" t="str">
            <v>应届毕业生</v>
          </cell>
          <cell r="H646" t="str">
            <v>云南大学</v>
          </cell>
        </row>
        <row r="647">
          <cell r="B647" t="str">
            <v>朱诗雨</v>
          </cell>
          <cell r="C647" t="str">
            <v>女</v>
          </cell>
          <cell r="D647" t="str">
            <v>汉族</v>
          </cell>
          <cell r="E647" t="str">
            <v>1994.02.22</v>
          </cell>
          <cell r="F647" t="str">
            <v>共青团员</v>
          </cell>
          <cell r="G647" t="str">
            <v>社会在职</v>
          </cell>
          <cell r="H647" t="str">
            <v>湖北经济学院</v>
          </cell>
        </row>
        <row r="648">
          <cell r="B648" t="str">
            <v>王扬帆</v>
          </cell>
          <cell r="C648" t="str">
            <v>男</v>
          </cell>
          <cell r="D648" t="str">
            <v>其他</v>
          </cell>
          <cell r="E648" t="str">
            <v>1995.06.12</v>
          </cell>
          <cell r="F648" t="str">
            <v>共青团员</v>
          </cell>
          <cell r="G648" t="str">
            <v>应届毕业生</v>
          </cell>
          <cell r="H648" t="str">
            <v>大连医科大学</v>
          </cell>
        </row>
        <row r="649">
          <cell r="B649" t="str">
            <v>邓永建</v>
          </cell>
          <cell r="C649" t="str">
            <v>男</v>
          </cell>
          <cell r="D649" t="str">
            <v>汉族</v>
          </cell>
          <cell r="E649" t="str">
            <v>1994.11.07</v>
          </cell>
          <cell r="F649" t="str">
            <v>中共党员</v>
          </cell>
          <cell r="G649" t="str">
            <v>社会在职</v>
          </cell>
          <cell r="H649" t="str">
            <v>江南大学</v>
          </cell>
        </row>
        <row r="650">
          <cell r="B650" t="str">
            <v>皇甫倩倩</v>
          </cell>
          <cell r="C650" t="str">
            <v>女</v>
          </cell>
          <cell r="D650" t="str">
            <v>汉族</v>
          </cell>
          <cell r="E650" t="str">
            <v>1993.10.19</v>
          </cell>
          <cell r="F650" t="str">
            <v>中共党员</v>
          </cell>
          <cell r="G650" t="str">
            <v>应届毕业生</v>
          </cell>
          <cell r="H650" t="str">
            <v>湖北师范大学</v>
          </cell>
        </row>
        <row r="651">
          <cell r="B651" t="str">
            <v>杨旭</v>
          </cell>
          <cell r="C651" t="str">
            <v>男</v>
          </cell>
          <cell r="D651" t="str">
            <v>汉族</v>
          </cell>
          <cell r="E651" t="str">
            <v>1993.12.20</v>
          </cell>
          <cell r="F651" t="str">
            <v>群众</v>
          </cell>
          <cell r="G651" t="str">
            <v>应届毕业生</v>
          </cell>
          <cell r="H651" t="str">
            <v>华中农业大学</v>
          </cell>
        </row>
        <row r="652">
          <cell r="B652" t="str">
            <v>张梦可</v>
          </cell>
          <cell r="C652" t="str">
            <v>男</v>
          </cell>
          <cell r="D652" t="str">
            <v>汉族</v>
          </cell>
          <cell r="E652" t="str">
            <v>1996.01.01</v>
          </cell>
          <cell r="F652" t="str">
            <v>共青团员</v>
          </cell>
          <cell r="G652" t="str">
            <v>应届毕业生</v>
          </cell>
          <cell r="H652" t="str">
            <v>新疆财经大学</v>
          </cell>
        </row>
        <row r="653">
          <cell r="B653" t="str">
            <v>赵子涵</v>
          </cell>
          <cell r="C653" t="str">
            <v>女</v>
          </cell>
          <cell r="D653" t="str">
            <v>汉族</v>
          </cell>
          <cell r="E653" t="str">
            <v>1989.08.28</v>
          </cell>
          <cell r="F653" t="str">
            <v>群众</v>
          </cell>
          <cell r="G653" t="str">
            <v>社会在职</v>
          </cell>
          <cell r="H653" t="str">
            <v>黑龙江科技大学</v>
          </cell>
        </row>
        <row r="654">
          <cell r="B654" t="str">
            <v>李明博</v>
          </cell>
          <cell r="C654" t="str">
            <v>男</v>
          </cell>
          <cell r="D654" t="str">
            <v>汉族</v>
          </cell>
          <cell r="E654" t="str">
            <v>1994.12.26</v>
          </cell>
          <cell r="F654" t="str">
            <v>共青团员</v>
          </cell>
          <cell r="G654" t="str">
            <v>应届毕业生</v>
          </cell>
          <cell r="H654" t="str">
            <v>武汉科技大学</v>
          </cell>
        </row>
        <row r="655">
          <cell r="B655" t="str">
            <v>熊任焯</v>
          </cell>
          <cell r="C655" t="str">
            <v>女</v>
          </cell>
          <cell r="D655" t="str">
            <v>汉族</v>
          </cell>
          <cell r="E655" t="str">
            <v>1995.11.13</v>
          </cell>
          <cell r="F655" t="str">
            <v>中共党员</v>
          </cell>
          <cell r="G655" t="str">
            <v>应届毕业生</v>
          </cell>
          <cell r="H655" t="str">
            <v>成都理工大学</v>
          </cell>
        </row>
        <row r="656">
          <cell r="B656" t="str">
            <v>阮娇娇</v>
          </cell>
          <cell r="C656" t="str">
            <v>女</v>
          </cell>
          <cell r="D656" t="str">
            <v>汉族</v>
          </cell>
          <cell r="E656" t="str">
            <v>1995.10.06</v>
          </cell>
          <cell r="F656" t="str">
            <v>中共党员</v>
          </cell>
          <cell r="G656" t="str">
            <v>应届毕业生</v>
          </cell>
          <cell r="H656" t="str">
            <v>浙江财经大学</v>
          </cell>
        </row>
        <row r="657">
          <cell r="B657" t="str">
            <v>华娇</v>
          </cell>
          <cell r="C657" t="str">
            <v>女</v>
          </cell>
          <cell r="D657" t="str">
            <v>汉族</v>
          </cell>
          <cell r="E657" t="str">
            <v>1994.11.22</v>
          </cell>
          <cell r="F657" t="str">
            <v>共青团员</v>
          </cell>
          <cell r="G657" t="str">
            <v>应届毕业生</v>
          </cell>
          <cell r="H657" t="str">
            <v>武汉科技大学</v>
          </cell>
        </row>
        <row r="658">
          <cell r="B658" t="str">
            <v>吕玲</v>
          </cell>
          <cell r="C658" t="str">
            <v>女</v>
          </cell>
          <cell r="D658" t="str">
            <v>汉族</v>
          </cell>
          <cell r="E658" t="str">
            <v>1996.03.4</v>
          </cell>
          <cell r="F658" t="str">
            <v>共青团员</v>
          </cell>
          <cell r="G658" t="str">
            <v>社会在职</v>
          </cell>
          <cell r="H658" t="str">
            <v>武汉理工大学</v>
          </cell>
        </row>
        <row r="659">
          <cell r="B659" t="str">
            <v>顾冰雪</v>
          </cell>
          <cell r="C659" t="str">
            <v>女</v>
          </cell>
          <cell r="D659" t="str">
            <v>汉族</v>
          </cell>
          <cell r="E659" t="str">
            <v>1995.08.16</v>
          </cell>
          <cell r="F659" t="str">
            <v>中共党员</v>
          </cell>
          <cell r="G659" t="str">
            <v>应届毕业生</v>
          </cell>
          <cell r="H659" t="str">
            <v>华中科技大学</v>
          </cell>
        </row>
        <row r="660">
          <cell r="B660" t="str">
            <v>张菁</v>
          </cell>
          <cell r="C660" t="str">
            <v>女</v>
          </cell>
          <cell r="D660" t="str">
            <v>汉族</v>
          </cell>
          <cell r="E660" t="str">
            <v>1995.08.30</v>
          </cell>
          <cell r="F660" t="str">
            <v>中共党员</v>
          </cell>
          <cell r="G660" t="str">
            <v>社会在职</v>
          </cell>
          <cell r="H660" t="str">
            <v>中南财经政法大学</v>
          </cell>
        </row>
        <row r="661">
          <cell r="B661" t="str">
            <v>王寅</v>
          </cell>
          <cell r="C661" t="str">
            <v>男</v>
          </cell>
          <cell r="D661" t="str">
            <v>汉族</v>
          </cell>
          <cell r="E661" t="str">
            <v>1986.06.06</v>
          </cell>
          <cell r="F661" t="str">
            <v>群众</v>
          </cell>
          <cell r="G661" t="str">
            <v>社会在职</v>
          </cell>
          <cell r="H661" t="str">
            <v>雷蒙马赛科技大学</v>
          </cell>
        </row>
        <row r="662">
          <cell r="B662" t="str">
            <v>黄堃</v>
          </cell>
          <cell r="C662" t="str">
            <v>男</v>
          </cell>
          <cell r="D662" t="str">
            <v>汉族</v>
          </cell>
          <cell r="E662" t="str">
            <v>1995.08.13</v>
          </cell>
          <cell r="F662" t="str">
            <v>共青团员</v>
          </cell>
          <cell r="G662" t="str">
            <v>应届毕业生</v>
          </cell>
          <cell r="H662" t="str">
            <v>三峡大学</v>
          </cell>
        </row>
        <row r="663">
          <cell r="B663" t="str">
            <v>刘欢</v>
          </cell>
          <cell r="C663" t="str">
            <v>女</v>
          </cell>
          <cell r="D663" t="str">
            <v>汉族</v>
          </cell>
          <cell r="E663" t="str">
            <v>19890606</v>
          </cell>
          <cell r="F663" t="str">
            <v>中共党员</v>
          </cell>
          <cell r="G663" t="str">
            <v>应届毕业生</v>
          </cell>
          <cell r="H663" t="str">
            <v>武汉大学</v>
          </cell>
        </row>
        <row r="664">
          <cell r="B664" t="str">
            <v>章姿</v>
          </cell>
          <cell r="C664" t="str">
            <v>女</v>
          </cell>
          <cell r="D664" t="str">
            <v>汉族</v>
          </cell>
          <cell r="E664" t="str">
            <v>1991.08.08</v>
          </cell>
          <cell r="F664" t="str">
            <v>群众</v>
          </cell>
          <cell r="G664" t="str">
            <v>社会在职</v>
          </cell>
          <cell r="H664" t="str">
            <v>华中师范大学</v>
          </cell>
        </row>
        <row r="665">
          <cell r="B665" t="str">
            <v>陈晋</v>
          </cell>
          <cell r="C665" t="str">
            <v>男</v>
          </cell>
          <cell r="D665" t="str">
            <v>汉族</v>
          </cell>
          <cell r="E665" t="str">
            <v>1992.03.26</v>
          </cell>
          <cell r="F665" t="str">
            <v>共青团员</v>
          </cell>
          <cell r="G665" t="str">
            <v>社会在职</v>
          </cell>
          <cell r="H665" t="str">
            <v>长江大学</v>
          </cell>
        </row>
        <row r="666">
          <cell r="B666" t="str">
            <v>王玲</v>
          </cell>
          <cell r="C666" t="str">
            <v>女</v>
          </cell>
          <cell r="D666" t="str">
            <v>汉族</v>
          </cell>
          <cell r="E666" t="str">
            <v>1994.09.27</v>
          </cell>
          <cell r="F666" t="str">
            <v>共青团员</v>
          </cell>
          <cell r="G666" t="str">
            <v>应届毕业生</v>
          </cell>
          <cell r="H666" t="str">
            <v>澳门科技大学</v>
          </cell>
        </row>
        <row r="667">
          <cell r="B667" t="str">
            <v>苏婷</v>
          </cell>
          <cell r="C667" t="str">
            <v>女</v>
          </cell>
          <cell r="D667" t="str">
            <v>汉族</v>
          </cell>
          <cell r="E667" t="str">
            <v>1994.08.10</v>
          </cell>
          <cell r="F667" t="str">
            <v>共青团员</v>
          </cell>
          <cell r="G667" t="str">
            <v>其他人员</v>
          </cell>
          <cell r="H667" t="str">
            <v>中国地质大学（武汉）</v>
          </cell>
        </row>
        <row r="668">
          <cell r="B668" t="str">
            <v>田萧</v>
          </cell>
          <cell r="C668" t="str">
            <v>男</v>
          </cell>
          <cell r="D668" t="str">
            <v>汉族</v>
          </cell>
          <cell r="E668" t="str">
            <v>1993.09.08</v>
          </cell>
          <cell r="F668" t="str">
            <v>共青团员</v>
          </cell>
          <cell r="G668" t="str">
            <v>应届毕业生</v>
          </cell>
          <cell r="H668" t="str">
            <v>广东工业大学</v>
          </cell>
        </row>
        <row r="669">
          <cell r="B669" t="str">
            <v>朱潇潇</v>
          </cell>
          <cell r="C669" t="str">
            <v>女</v>
          </cell>
          <cell r="D669" t="str">
            <v>汉族</v>
          </cell>
          <cell r="E669" t="str">
            <v>1994.03.29</v>
          </cell>
          <cell r="F669" t="str">
            <v>共青团员</v>
          </cell>
          <cell r="G669" t="str">
            <v>其他人员</v>
          </cell>
          <cell r="H669" t="str">
            <v>中国地质大学（武汉）</v>
          </cell>
        </row>
        <row r="670">
          <cell r="B670" t="str">
            <v>夏添</v>
          </cell>
          <cell r="C670" t="str">
            <v>女</v>
          </cell>
          <cell r="D670" t="str">
            <v>汉族</v>
          </cell>
          <cell r="E670" t="str">
            <v>1995.06.21</v>
          </cell>
          <cell r="F670" t="str">
            <v>共青团员</v>
          </cell>
          <cell r="G670" t="str">
            <v>应届毕业生</v>
          </cell>
          <cell r="H670" t="str">
            <v>四川大学</v>
          </cell>
        </row>
        <row r="671">
          <cell r="B671" t="str">
            <v>陈月华</v>
          </cell>
          <cell r="C671" t="str">
            <v>女</v>
          </cell>
          <cell r="D671" t="str">
            <v>汉族</v>
          </cell>
          <cell r="E671" t="str">
            <v>1990.07.10</v>
          </cell>
          <cell r="F671" t="str">
            <v>中共党员</v>
          </cell>
          <cell r="G671" t="str">
            <v>其他人员</v>
          </cell>
          <cell r="H671" t="str">
            <v>湖北大学</v>
          </cell>
        </row>
        <row r="672">
          <cell r="B672" t="str">
            <v>陈桂梅</v>
          </cell>
          <cell r="C672" t="str">
            <v>女</v>
          </cell>
          <cell r="D672" t="str">
            <v>汉族</v>
          </cell>
          <cell r="E672" t="str">
            <v>1994.08.23</v>
          </cell>
          <cell r="F672" t="str">
            <v>共青团员</v>
          </cell>
          <cell r="G672" t="str">
            <v>其他人员</v>
          </cell>
          <cell r="H672" t="str">
            <v>华中师范大学</v>
          </cell>
        </row>
        <row r="673">
          <cell r="B673" t="str">
            <v>耿孝磊</v>
          </cell>
          <cell r="C673" t="str">
            <v>男</v>
          </cell>
          <cell r="D673" t="str">
            <v>汉族</v>
          </cell>
          <cell r="E673" t="str">
            <v>1994.06.26</v>
          </cell>
          <cell r="F673" t="str">
            <v>中共党员</v>
          </cell>
          <cell r="G673" t="str">
            <v>应届毕业生</v>
          </cell>
          <cell r="H673" t="str">
            <v>重庆工商大学</v>
          </cell>
        </row>
        <row r="674">
          <cell r="B674" t="str">
            <v>吴灿</v>
          </cell>
          <cell r="C674" t="str">
            <v>女</v>
          </cell>
          <cell r="D674" t="str">
            <v>汉族</v>
          </cell>
          <cell r="E674" t="str">
            <v>1988.04.20</v>
          </cell>
          <cell r="F674" t="str">
            <v>中共党员</v>
          </cell>
          <cell r="G674" t="str">
            <v>社会在职</v>
          </cell>
          <cell r="H674" t="str">
            <v>东华理工大学</v>
          </cell>
        </row>
        <row r="675">
          <cell r="B675" t="str">
            <v>张娜娜</v>
          </cell>
          <cell r="C675" t="str">
            <v>女</v>
          </cell>
          <cell r="D675" t="str">
            <v>汉族</v>
          </cell>
          <cell r="E675" t="str">
            <v>1995.08.24</v>
          </cell>
          <cell r="F675" t="str">
            <v>中共党员</v>
          </cell>
          <cell r="G675" t="str">
            <v>应届毕业生</v>
          </cell>
          <cell r="H675" t="str">
            <v>湖北大学</v>
          </cell>
        </row>
        <row r="676">
          <cell r="B676" t="str">
            <v>陈逸轩</v>
          </cell>
          <cell r="C676" t="str">
            <v>女</v>
          </cell>
          <cell r="D676" t="str">
            <v>汉族</v>
          </cell>
          <cell r="E676" t="str">
            <v>1996.02.20</v>
          </cell>
          <cell r="F676" t="str">
            <v>共青团员</v>
          </cell>
          <cell r="G676" t="str">
            <v>应届毕业生</v>
          </cell>
          <cell r="H676" t="str">
            <v>北京印刷学院</v>
          </cell>
        </row>
        <row r="677">
          <cell r="B677" t="str">
            <v>蔡兴武</v>
          </cell>
          <cell r="C677" t="str">
            <v>男</v>
          </cell>
          <cell r="D677" t="str">
            <v>汉族</v>
          </cell>
          <cell r="E677" t="str">
            <v>1990.02.15</v>
          </cell>
          <cell r="F677" t="str">
            <v>群众</v>
          </cell>
          <cell r="G677" t="str">
            <v>社会在职</v>
          </cell>
          <cell r="H677" t="str">
            <v>宁波大学</v>
          </cell>
        </row>
        <row r="678">
          <cell r="B678" t="str">
            <v>杨梦钰</v>
          </cell>
          <cell r="C678" t="str">
            <v>女</v>
          </cell>
          <cell r="D678" t="str">
            <v>汉族</v>
          </cell>
          <cell r="E678" t="str">
            <v>1996.12.05</v>
          </cell>
          <cell r="F678" t="str">
            <v>共青团员</v>
          </cell>
          <cell r="G678" t="str">
            <v>应届毕业生</v>
          </cell>
          <cell r="H678" t="str">
            <v>华中科技大学</v>
          </cell>
        </row>
        <row r="679">
          <cell r="B679" t="str">
            <v>王硕</v>
          </cell>
          <cell r="C679" t="str">
            <v>女</v>
          </cell>
          <cell r="D679" t="str">
            <v>汉族</v>
          </cell>
          <cell r="E679" t="str">
            <v>1997.08.01</v>
          </cell>
          <cell r="F679" t="str">
            <v>共青团员</v>
          </cell>
          <cell r="G679" t="str">
            <v>应届毕业生</v>
          </cell>
          <cell r="H679" t="str">
            <v>浙江海洋大学</v>
          </cell>
        </row>
        <row r="680">
          <cell r="B680" t="str">
            <v>刘丹</v>
          </cell>
          <cell r="C680" t="str">
            <v>女</v>
          </cell>
          <cell r="D680" t="str">
            <v>汉族</v>
          </cell>
          <cell r="E680" t="str">
            <v>1996.08.24</v>
          </cell>
          <cell r="F680" t="str">
            <v>中共党员</v>
          </cell>
          <cell r="G680" t="str">
            <v>应届毕业生</v>
          </cell>
          <cell r="H680" t="str">
            <v>重庆师范大学</v>
          </cell>
        </row>
        <row r="681">
          <cell r="B681" t="str">
            <v>牛秉儒</v>
          </cell>
          <cell r="C681" t="str">
            <v>男</v>
          </cell>
          <cell r="D681" t="str">
            <v>汉族</v>
          </cell>
          <cell r="E681" t="str">
            <v>1995.06.23</v>
          </cell>
          <cell r="F681" t="str">
            <v>中共党员</v>
          </cell>
          <cell r="G681" t="str">
            <v>应届毕业生</v>
          </cell>
          <cell r="H681" t="str">
            <v>上海政法学院</v>
          </cell>
        </row>
        <row r="682">
          <cell r="B682" t="str">
            <v>徐红跃</v>
          </cell>
          <cell r="C682" t="str">
            <v>男</v>
          </cell>
          <cell r="D682" t="str">
            <v>汉族</v>
          </cell>
          <cell r="E682" t="str">
            <v>1993.09.05</v>
          </cell>
          <cell r="F682" t="str">
            <v>共青团员</v>
          </cell>
          <cell r="G682" t="str">
            <v>应届毕业生</v>
          </cell>
          <cell r="H682" t="str">
            <v>大理大学</v>
          </cell>
        </row>
        <row r="683">
          <cell r="B683" t="str">
            <v>马磊</v>
          </cell>
          <cell r="C683" t="str">
            <v>女</v>
          </cell>
          <cell r="D683" t="str">
            <v>汉族</v>
          </cell>
          <cell r="E683" t="str">
            <v>1993.05.27</v>
          </cell>
          <cell r="F683" t="str">
            <v>共青团员</v>
          </cell>
          <cell r="G683" t="str">
            <v>社会在职</v>
          </cell>
          <cell r="H683" t="str">
            <v>云南中医药大学</v>
          </cell>
        </row>
        <row r="684">
          <cell r="B684" t="str">
            <v>黄子蒙</v>
          </cell>
          <cell r="C684" t="str">
            <v>男</v>
          </cell>
          <cell r="D684" t="str">
            <v>汉族</v>
          </cell>
          <cell r="E684" t="str">
            <v>1995.08.08</v>
          </cell>
          <cell r="F684" t="str">
            <v>共青团员</v>
          </cell>
          <cell r="G684" t="str">
            <v>应届毕业生</v>
          </cell>
          <cell r="H684" t="str">
            <v>武汉科技大学</v>
          </cell>
        </row>
        <row r="685">
          <cell r="B685" t="str">
            <v>聂智超</v>
          </cell>
          <cell r="C685" t="str">
            <v>男</v>
          </cell>
          <cell r="D685" t="str">
            <v>汉族</v>
          </cell>
          <cell r="E685" t="str">
            <v>1993.02.25</v>
          </cell>
          <cell r="F685" t="str">
            <v>共青团员</v>
          </cell>
          <cell r="G685" t="str">
            <v>应届毕业生</v>
          </cell>
          <cell r="H685" t="str">
            <v>重庆交通大学</v>
          </cell>
        </row>
        <row r="686">
          <cell r="B686" t="str">
            <v>段薇</v>
          </cell>
          <cell r="C686" t="str">
            <v>女</v>
          </cell>
          <cell r="D686" t="str">
            <v>汉族</v>
          </cell>
          <cell r="E686" t="str">
            <v>1996.04.09</v>
          </cell>
          <cell r="F686" t="str">
            <v>中共党员</v>
          </cell>
          <cell r="G686" t="str">
            <v>应届毕业生</v>
          </cell>
          <cell r="H686" t="str">
            <v>武汉大学</v>
          </cell>
        </row>
        <row r="687">
          <cell r="B687" t="str">
            <v>程晓</v>
          </cell>
          <cell r="C687" t="str">
            <v>女</v>
          </cell>
          <cell r="D687" t="str">
            <v>汉族</v>
          </cell>
          <cell r="E687" t="str">
            <v>1998.0107</v>
          </cell>
          <cell r="F687" t="str">
            <v>中共党员</v>
          </cell>
          <cell r="G687" t="str">
            <v>应届毕业生</v>
          </cell>
          <cell r="H687" t="str">
            <v>中南财经政法大学</v>
          </cell>
        </row>
        <row r="688">
          <cell r="B688" t="str">
            <v>杨柳</v>
          </cell>
          <cell r="C688" t="str">
            <v>男</v>
          </cell>
          <cell r="D688" t="str">
            <v>汉族</v>
          </cell>
          <cell r="E688" t="str">
            <v>1988.09.02</v>
          </cell>
          <cell r="F688" t="str">
            <v>中共党员</v>
          </cell>
          <cell r="G688" t="str">
            <v>应届毕业生</v>
          </cell>
          <cell r="H688" t="str">
            <v>武汉工程大学</v>
          </cell>
        </row>
        <row r="689">
          <cell r="B689" t="str">
            <v>杨溪</v>
          </cell>
          <cell r="C689" t="str">
            <v>男</v>
          </cell>
          <cell r="D689" t="str">
            <v>汉族</v>
          </cell>
          <cell r="E689" t="str">
            <v>1990.02.18</v>
          </cell>
          <cell r="F689" t="str">
            <v>群众</v>
          </cell>
          <cell r="G689" t="str">
            <v>社会在职</v>
          </cell>
          <cell r="H689" t="str">
            <v>南京邮电大学</v>
          </cell>
        </row>
        <row r="690">
          <cell r="B690" t="str">
            <v>陈柳</v>
          </cell>
          <cell r="C690" t="str">
            <v>女</v>
          </cell>
          <cell r="D690" t="str">
            <v>汉族</v>
          </cell>
          <cell r="E690" t="str">
            <v>1994.06.12</v>
          </cell>
          <cell r="F690" t="str">
            <v>共青团员</v>
          </cell>
          <cell r="G690" t="str">
            <v>应届毕业生</v>
          </cell>
          <cell r="H690" t="str">
            <v>湖北工业大学</v>
          </cell>
        </row>
        <row r="691">
          <cell r="B691" t="str">
            <v>魏陈磊</v>
          </cell>
          <cell r="C691" t="str">
            <v>男</v>
          </cell>
          <cell r="D691" t="str">
            <v>汉族</v>
          </cell>
          <cell r="E691" t="str">
            <v>1992.11.01</v>
          </cell>
          <cell r="F691" t="str">
            <v>中共党员</v>
          </cell>
          <cell r="G691" t="str">
            <v>应届毕业生</v>
          </cell>
          <cell r="H691" t="str">
            <v>青海师范大学</v>
          </cell>
        </row>
        <row r="692">
          <cell r="B692" t="str">
            <v>杨鹏</v>
          </cell>
          <cell r="C692" t="str">
            <v>男</v>
          </cell>
          <cell r="D692" t="str">
            <v>汉族</v>
          </cell>
          <cell r="E692" t="str">
            <v>1993.5.18</v>
          </cell>
          <cell r="F692" t="str">
            <v>群众</v>
          </cell>
          <cell r="G692" t="str">
            <v>其他人员</v>
          </cell>
          <cell r="H692" t="str">
            <v>湖北大学</v>
          </cell>
        </row>
        <row r="693">
          <cell r="B693" t="str">
            <v>周阳</v>
          </cell>
          <cell r="C693" t="str">
            <v>女</v>
          </cell>
          <cell r="D693" t="str">
            <v>汉族</v>
          </cell>
          <cell r="E693" t="str">
            <v>1994.10.13</v>
          </cell>
          <cell r="F693" t="str">
            <v>中共党员</v>
          </cell>
          <cell r="G693" t="str">
            <v>应届毕业生</v>
          </cell>
          <cell r="H693" t="str">
            <v>浙江海洋大学</v>
          </cell>
        </row>
        <row r="694">
          <cell r="B694" t="str">
            <v>李宽杰</v>
          </cell>
          <cell r="C694" t="str">
            <v>男</v>
          </cell>
          <cell r="D694" t="str">
            <v>汉族</v>
          </cell>
          <cell r="E694" t="str">
            <v>1990.04.23</v>
          </cell>
          <cell r="F694" t="str">
            <v>中共党员</v>
          </cell>
          <cell r="G694" t="str">
            <v>其他人员</v>
          </cell>
          <cell r="H694" t="str">
            <v>武汉理工大学</v>
          </cell>
        </row>
        <row r="695">
          <cell r="B695" t="str">
            <v>董文奥</v>
          </cell>
          <cell r="C695" t="str">
            <v>男</v>
          </cell>
          <cell r="D695" t="str">
            <v>汉族</v>
          </cell>
          <cell r="E695" t="str">
            <v>1995.03.23</v>
          </cell>
          <cell r="F695" t="str">
            <v>共青团员</v>
          </cell>
          <cell r="G695" t="str">
            <v>社会在职</v>
          </cell>
          <cell r="H695" t="str">
            <v>华东交通大学</v>
          </cell>
        </row>
        <row r="696">
          <cell r="B696" t="str">
            <v>唐茂</v>
          </cell>
          <cell r="C696" t="str">
            <v>女</v>
          </cell>
          <cell r="D696" t="str">
            <v>汉族</v>
          </cell>
          <cell r="E696" t="str">
            <v>1997.02.07</v>
          </cell>
          <cell r="F696" t="str">
            <v>共青团员</v>
          </cell>
          <cell r="G696" t="str">
            <v>应届毕业生</v>
          </cell>
          <cell r="H696" t="str">
            <v>内蒙古科技大学</v>
          </cell>
        </row>
        <row r="697">
          <cell r="B697" t="str">
            <v>朱珩</v>
          </cell>
          <cell r="C697" t="str">
            <v>女</v>
          </cell>
          <cell r="D697" t="str">
            <v>汉族</v>
          </cell>
          <cell r="E697" t="str">
            <v>1991.04.20</v>
          </cell>
          <cell r="F697" t="str">
            <v>共青团员</v>
          </cell>
          <cell r="G697" t="str">
            <v>其他人员</v>
          </cell>
          <cell r="H697" t="str">
            <v>贵州师范大学</v>
          </cell>
        </row>
        <row r="698">
          <cell r="B698" t="str">
            <v>刘静</v>
          </cell>
          <cell r="C698" t="str">
            <v>女</v>
          </cell>
          <cell r="D698" t="str">
            <v>汉族</v>
          </cell>
          <cell r="E698" t="str">
            <v>1995.09.10</v>
          </cell>
          <cell r="F698" t="str">
            <v>共青团员</v>
          </cell>
          <cell r="G698" t="str">
            <v>应届毕业生</v>
          </cell>
          <cell r="H698" t="str">
            <v>湖南师范大学</v>
          </cell>
        </row>
        <row r="699">
          <cell r="B699" t="str">
            <v>游心池</v>
          </cell>
          <cell r="C699" t="str">
            <v>女</v>
          </cell>
          <cell r="D699" t="str">
            <v>汉族</v>
          </cell>
          <cell r="E699" t="str">
            <v>1996.02.09</v>
          </cell>
          <cell r="F699" t="str">
            <v>中共党员</v>
          </cell>
          <cell r="G699" t="str">
            <v>社会在职</v>
          </cell>
          <cell r="H699" t="str">
            <v>南洋理工大学（新加坡）</v>
          </cell>
        </row>
        <row r="700">
          <cell r="B700" t="str">
            <v>张茂群</v>
          </cell>
          <cell r="C700" t="str">
            <v>女</v>
          </cell>
          <cell r="D700" t="str">
            <v>汉族</v>
          </cell>
          <cell r="E700" t="str">
            <v>1994.02.16</v>
          </cell>
          <cell r="F700" t="str">
            <v>中共党员</v>
          </cell>
          <cell r="G700" t="str">
            <v>其他人员</v>
          </cell>
          <cell r="H700" t="str">
            <v>武汉理工大学</v>
          </cell>
        </row>
        <row r="701">
          <cell r="B701" t="str">
            <v>罗杨</v>
          </cell>
          <cell r="C701" t="str">
            <v>男</v>
          </cell>
          <cell r="D701" t="str">
            <v>汉族</v>
          </cell>
          <cell r="E701" t="str">
            <v>1993.07.28</v>
          </cell>
          <cell r="F701" t="str">
            <v>共青团员</v>
          </cell>
          <cell r="G701" t="str">
            <v>社会在职</v>
          </cell>
          <cell r="H701" t="str">
            <v>吉林师范大学</v>
          </cell>
        </row>
        <row r="702">
          <cell r="B702" t="str">
            <v>周艳琳</v>
          </cell>
          <cell r="C702" t="str">
            <v>女</v>
          </cell>
          <cell r="D702" t="str">
            <v>汉族</v>
          </cell>
          <cell r="E702" t="str">
            <v>1990.01.10</v>
          </cell>
          <cell r="F702" t="str">
            <v>中共党员</v>
          </cell>
          <cell r="G702" t="str">
            <v>社会在职</v>
          </cell>
          <cell r="H702" t="str">
            <v>中南民族大学</v>
          </cell>
        </row>
        <row r="703">
          <cell r="B703" t="str">
            <v>马丹</v>
          </cell>
          <cell r="C703" t="str">
            <v>女</v>
          </cell>
          <cell r="D703" t="str">
            <v>汉族</v>
          </cell>
          <cell r="E703" t="str">
            <v>1989.10.09</v>
          </cell>
          <cell r="F703" t="str">
            <v>群众</v>
          </cell>
          <cell r="G703" t="str">
            <v>社会在职</v>
          </cell>
          <cell r="H703" t="str">
            <v>锦州医科大学</v>
          </cell>
        </row>
        <row r="704">
          <cell r="B704" t="str">
            <v>习立洋</v>
          </cell>
          <cell r="C704" t="str">
            <v>男</v>
          </cell>
          <cell r="D704" t="str">
            <v>汉族</v>
          </cell>
          <cell r="E704" t="str">
            <v>1991.10.29</v>
          </cell>
          <cell r="F704" t="str">
            <v>共青团员</v>
          </cell>
          <cell r="G704" t="str">
            <v>社会在职</v>
          </cell>
          <cell r="H704" t="str">
            <v>江苏科技大学</v>
          </cell>
        </row>
        <row r="705">
          <cell r="B705" t="str">
            <v>周峻葵</v>
          </cell>
          <cell r="C705" t="str">
            <v>女</v>
          </cell>
          <cell r="D705" t="str">
            <v>汉族</v>
          </cell>
          <cell r="E705" t="str">
            <v>1995.05.23</v>
          </cell>
          <cell r="F705" t="str">
            <v>共青团员</v>
          </cell>
          <cell r="G705" t="str">
            <v>社会在职</v>
          </cell>
          <cell r="H705" t="str">
            <v>武汉纺织大学</v>
          </cell>
        </row>
        <row r="706">
          <cell r="B706" t="str">
            <v>丁继源</v>
          </cell>
          <cell r="C706" t="str">
            <v>男</v>
          </cell>
          <cell r="D706" t="str">
            <v>汉族</v>
          </cell>
          <cell r="E706" t="str">
            <v>1986.03.13</v>
          </cell>
          <cell r="F706" t="str">
            <v>中共党员</v>
          </cell>
          <cell r="G706" t="str">
            <v>其他人员</v>
          </cell>
          <cell r="H706" t="str">
            <v>贵州大学</v>
          </cell>
        </row>
        <row r="707">
          <cell r="B707" t="str">
            <v>冯飞斐</v>
          </cell>
          <cell r="C707" t="str">
            <v>男</v>
          </cell>
          <cell r="D707" t="str">
            <v>汉族</v>
          </cell>
          <cell r="E707" t="str">
            <v>1988.05.06</v>
          </cell>
          <cell r="F707" t="str">
            <v>群众</v>
          </cell>
          <cell r="G707" t="str">
            <v>社会在职</v>
          </cell>
          <cell r="H707" t="str">
            <v>四川师范大学</v>
          </cell>
        </row>
        <row r="708">
          <cell r="B708" t="str">
            <v>李梦璐</v>
          </cell>
          <cell r="C708" t="str">
            <v>女</v>
          </cell>
          <cell r="D708" t="str">
            <v>汉族</v>
          </cell>
          <cell r="E708" t="str">
            <v>1995.10.18</v>
          </cell>
          <cell r="F708" t="str">
            <v>中共党员</v>
          </cell>
          <cell r="G708" t="str">
            <v>应届毕业生</v>
          </cell>
          <cell r="H708" t="str">
            <v>黄冈师范学院</v>
          </cell>
        </row>
        <row r="709">
          <cell r="B709" t="str">
            <v>王晨</v>
          </cell>
          <cell r="C709" t="str">
            <v>女</v>
          </cell>
          <cell r="D709" t="str">
            <v>汉族</v>
          </cell>
          <cell r="E709" t="str">
            <v>1995.10.29</v>
          </cell>
          <cell r="F709" t="str">
            <v>中共党员</v>
          </cell>
          <cell r="G709" t="str">
            <v>应届毕业生</v>
          </cell>
          <cell r="H709" t="str">
            <v>华南师范大学</v>
          </cell>
        </row>
        <row r="710">
          <cell r="B710" t="str">
            <v>龙洋</v>
          </cell>
          <cell r="C710" t="str">
            <v>男</v>
          </cell>
          <cell r="D710" t="str">
            <v>汉族</v>
          </cell>
          <cell r="E710" t="str">
            <v>1991.12.02</v>
          </cell>
          <cell r="F710" t="str">
            <v>共青团员</v>
          </cell>
          <cell r="G710" t="str">
            <v>社会在职</v>
          </cell>
          <cell r="H710" t="str">
            <v>武汉理工大学</v>
          </cell>
        </row>
        <row r="711">
          <cell r="B711" t="str">
            <v>刘丽</v>
          </cell>
          <cell r="C711" t="str">
            <v>女</v>
          </cell>
          <cell r="D711" t="str">
            <v>汉族</v>
          </cell>
          <cell r="E711" t="str">
            <v>1993.08.25</v>
          </cell>
          <cell r="F711" t="str">
            <v>共青团员</v>
          </cell>
          <cell r="G711" t="str">
            <v>应届毕业生</v>
          </cell>
          <cell r="H711" t="str">
            <v>中国传媒大学</v>
          </cell>
        </row>
        <row r="712">
          <cell r="B712" t="str">
            <v>刘婉</v>
          </cell>
          <cell r="C712" t="str">
            <v>女</v>
          </cell>
          <cell r="D712" t="str">
            <v>汉族</v>
          </cell>
          <cell r="E712" t="str">
            <v>1995-02-01</v>
          </cell>
          <cell r="F712" t="str">
            <v>中共党员</v>
          </cell>
          <cell r="G712" t="str">
            <v>应届毕业生</v>
          </cell>
          <cell r="H712" t="str">
            <v>中南民族大学</v>
          </cell>
        </row>
        <row r="713">
          <cell r="B713" t="str">
            <v>李磊</v>
          </cell>
          <cell r="C713" t="str">
            <v>男</v>
          </cell>
          <cell r="D713" t="str">
            <v>汉族</v>
          </cell>
          <cell r="E713" t="str">
            <v>1989.05.22</v>
          </cell>
          <cell r="F713" t="str">
            <v>群众</v>
          </cell>
          <cell r="G713" t="str">
            <v>应届毕业生</v>
          </cell>
          <cell r="H713" t="str">
            <v>湖北大学</v>
          </cell>
        </row>
        <row r="714">
          <cell r="B714" t="str">
            <v>赵越</v>
          </cell>
          <cell r="C714" t="str">
            <v>女</v>
          </cell>
          <cell r="D714" t="str">
            <v>汉族</v>
          </cell>
          <cell r="E714" t="str">
            <v>1995.07.16</v>
          </cell>
          <cell r="F714" t="str">
            <v>共青团员</v>
          </cell>
          <cell r="G714" t="str">
            <v>其他人员</v>
          </cell>
          <cell r="H714" t="str">
            <v>湖北大学</v>
          </cell>
        </row>
        <row r="715">
          <cell r="B715" t="str">
            <v>柯露露</v>
          </cell>
          <cell r="C715" t="str">
            <v>女</v>
          </cell>
          <cell r="D715" t="str">
            <v>汉族</v>
          </cell>
          <cell r="E715" t="str">
            <v>1991.04.07</v>
          </cell>
          <cell r="F715" t="str">
            <v>群众</v>
          </cell>
          <cell r="G715" t="str">
            <v>社会在职</v>
          </cell>
          <cell r="H715" t="str">
            <v>浙江师范大学</v>
          </cell>
        </row>
        <row r="716">
          <cell r="B716" t="str">
            <v>曹慧</v>
          </cell>
          <cell r="C716" t="str">
            <v>女</v>
          </cell>
          <cell r="D716" t="str">
            <v>汉族</v>
          </cell>
          <cell r="E716" t="str">
            <v>1993.12.11</v>
          </cell>
          <cell r="F716" t="str">
            <v>中共党员</v>
          </cell>
          <cell r="G716" t="str">
            <v>社会在职</v>
          </cell>
          <cell r="H716" t="str">
            <v>四川大学</v>
          </cell>
        </row>
        <row r="717">
          <cell r="B717" t="str">
            <v>张帆</v>
          </cell>
          <cell r="C717" t="str">
            <v>女</v>
          </cell>
          <cell r="D717" t="str">
            <v>汉族</v>
          </cell>
          <cell r="E717" t="str">
            <v>1996.08.13</v>
          </cell>
          <cell r="F717" t="str">
            <v>共青团员</v>
          </cell>
          <cell r="G717" t="str">
            <v>应届毕业生</v>
          </cell>
          <cell r="H717" t="str">
            <v>黄冈师范学院</v>
          </cell>
        </row>
        <row r="718">
          <cell r="B718" t="str">
            <v>张颖</v>
          </cell>
          <cell r="C718" t="str">
            <v>女</v>
          </cell>
          <cell r="D718" t="str">
            <v>汉族</v>
          </cell>
          <cell r="E718" t="str">
            <v>1996.09.23</v>
          </cell>
          <cell r="F718" t="str">
            <v>共青团员</v>
          </cell>
          <cell r="G718" t="str">
            <v>社会在职</v>
          </cell>
          <cell r="H718" t="str">
            <v>中南民族大学</v>
          </cell>
        </row>
        <row r="719">
          <cell r="B719" t="str">
            <v>潘莹莹</v>
          </cell>
          <cell r="C719" t="str">
            <v>女</v>
          </cell>
          <cell r="D719" t="str">
            <v>汉族</v>
          </cell>
          <cell r="E719" t="str">
            <v>1990-02-06</v>
          </cell>
          <cell r="F719" t="str">
            <v>群众</v>
          </cell>
          <cell r="G719" t="str">
            <v>社会在职</v>
          </cell>
          <cell r="H719" t="str">
            <v>黄冈师范学院</v>
          </cell>
        </row>
        <row r="720">
          <cell r="B720" t="str">
            <v>王家进</v>
          </cell>
          <cell r="C720" t="str">
            <v>男</v>
          </cell>
          <cell r="D720" t="str">
            <v>汉族</v>
          </cell>
          <cell r="E720" t="str">
            <v>1995.09.10</v>
          </cell>
          <cell r="F720" t="str">
            <v>中共党员</v>
          </cell>
          <cell r="G720" t="str">
            <v>应届毕业生</v>
          </cell>
          <cell r="H720" t="str">
            <v>武汉体育学院</v>
          </cell>
        </row>
        <row r="721">
          <cell r="B721" t="str">
            <v>向文秋</v>
          </cell>
          <cell r="C721" t="str">
            <v>女</v>
          </cell>
          <cell r="D721" t="str">
            <v>汉族</v>
          </cell>
          <cell r="E721" t="str">
            <v>1994-07-08</v>
          </cell>
          <cell r="F721" t="str">
            <v>群众</v>
          </cell>
          <cell r="G721" t="str">
            <v>其他人员</v>
          </cell>
          <cell r="H721" t="str">
            <v>中山大学</v>
          </cell>
        </row>
        <row r="722">
          <cell r="B722" t="str">
            <v>刘颖</v>
          </cell>
          <cell r="C722" t="str">
            <v>女</v>
          </cell>
          <cell r="D722" t="str">
            <v>汉族</v>
          </cell>
          <cell r="E722" t="str">
            <v>1995.10.27</v>
          </cell>
          <cell r="F722" t="str">
            <v>共青团员</v>
          </cell>
          <cell r="G722" t="str">
            <v>应届毕业生</v>
          </cell>
          <cell r="H722" t="str">
            <v>宁波大学</v>
          </cell>
        </row>
        <row r="723">
          <cell r="B723" t="str">
            <v>邓超澜</v>
          </cell>
          <cell r="C723" t="str">
            <v>女</v>
          </cell>
          <cell r="D723" t="str">
            <v>汉族</v>
          </cell>
          <cell r="E723" t="str">
            <v>19900410</v>
          </cell>
          <cell r="F723" t="str">
            <v>共青团员</v>
          </cell>
          <cell r="G723" t="str">
            <v>社会在职</v>
          </cell>
          <cell r="H723" t="str">
            <v>华中科技大学</v>
          </cell>
        </row>
        <row r="724">
          <cell r="B724" t="str">
            <v>吴俊鹏</v>
          </cell>
          <cell r="C724" t="str">
            <v>男</v>
          </cell>
          <cell r="D724" t="str">
            <v>汉族</v>
          </cell>
          <cell r="E724" t="str">
            <v>1996.04.19</v>
          </cell>
          <cell r="F724" t="str">
            <v>共青团员</v>
          </cell>
          <cell r="G724" t="str">
            <v>应届毕业生</v>
          </cell>
          <cell r="H724" t="str">
            <v>武汉邮电科学研究院</v>
          </cell>
        </row>
        <row r="725">
          <cell r="B725" t="str">
            <v>张桄华</v>
          </cell>
          <cell r="C725" t="str">
            <v>男</v>
          </cell>
          <cell r="D725" t="str">
            <v>汉族</v>
          </cell>
          <cell r="E725" t="str">
            <v>1997.01.07</v>
          </cell>
          <cell r="F725" t="str">
            <v>群众</v>
          </cell>
          <cell r="G725" t="str">
            <v>应届毕业生</v>
          </cell>
          <cell r="H725" t="str">
            <v>圣彼得堡国立财经大学</v>
          </cell>
        </row>
        <row r="726">
          <cell r="B726" t="str">
            <v>董宇航</v>
          </cell>
          <cell r="C726" t="str">
            <v>女</v>
          </cell>
          <cell r="D726" t="str">
            <v>汉族</v>
          </cell>
          <cell r="E726" t="str">
            <v>1995.07.20</v>
          </cell>
          <cell r="F726" t="str">
            <v>群众</v>
          </cell>
          <cell r="G726" t="str">
            <v>应届毕业生</v>
          </cell>
          <cell r="H726" t="str">
            <v>天津大学</v>
          </cell>
        </row>
        <row r="727">
          <cell r="B727" t="str">
            <v>王金鑫</v>
          </cell>
          <cell r="C727" t="str">
            <v>女</v>
          </cell>
          <cell r="D727" t="str">
            <v>其他</v>
          </cell>
          <cell r="E727" t="str">
            <v>1994.01.02</v>
          </cell>
          <cell r="F727" t="str">
            <v>共青团员</v>
          </cell>
          <cell r="G727" t="str">
            <v>应届毕业生</v>
          </cell>
          <cell r="H727" t="str">
            <v>中南财经政法大学</v>
          </cell>
        </row>
        <row r="728">
          <cell r="B728" t="str">
            <v>代城</v>
          </cell>
          <cell r="C728" t="str">
            <v>女</v>
          </cell>
          <cell r="D728" t="str">
            <v>汉族</v>
          </cell>
          <cell r="E728" t="str">
            <v>1985.06.15</v>
          </cell>
          <cell r="F728" t="str">
            <v>中共党员</v>
          </cell>
          <cell r="G728" t="str">
            <v>社会在职</v>
          </cell>
          <cell r="H728" t="str">
            <v>三峡大学</v>
          </cell>
        </row>
        <row r="729">
          <cell r="B729" t="str">
            <v>李志锟</v>
          </cell>
          <cell r="C729" t="str">
            <v>男</v>
          </cell>
          <cell r="D729" t="str">
            <v>汉族</v>
          </cell>
          <cell r="E729" t="str">
            <v>1991.10.25</v>
          </cell>
          <cell r="F729" t="str">
            <v>群众</v>
          </cell>
          <cell r="G729" t="str">
            <v>应届毕业生</v>
          </cell>
          <cell r="H729" t="str">
            <v>安徽工程大学</v>
          </cell>
        </row>
        <row r="730">
          <cell r="B730" t="str">
            <v>喻均文</v>
          </cell>
          <cell r="C730" t="str">
            <v>男</v>
          </cell>
          <cell r="D730" t="str">
            <v>汉族</v>
          </cell>
          <cell r="E730" t="str">
            <v>1987.06.24</v>
          </cell>
          <cell r="F730" t="str">
            <v>中共党员</v>
          </cell>
          <cell r="G730" t="str">
            <v>社会在职</v>
          </cell>
          <cell r="H730" t="str">
            <v>浙江工商大学</v>
          </cell>
        </row>
        <row r="731">
          <cell r="B731" t="str">
            <v>王全刚</v>
          </cell>
          <cell r="C731" t="str">
            <v>男</v>
          </cell>
          <cell r="D731" t="str">
            <v>汉族</v>
          </cell>
          <cell r="E731" t="str">
            <v>1991.12.07</v>
          </cell>
          <cell r="F731" t="str">
            <v>共青团员</v>
          </cell>
          <cell r="G731" t="str">
            <v>社会在职</v>
          </cell>
          <cell r="H731" t="str">
            <v>广东工业大学</v>
          </cell>
        </row>
        <row r="732">
          <cell r="B732" t="str">
            <v>刘苏曈</v>
          </cell>
          <cell r="C732" t="str">
            <v>男</v>
          </cell>
          <cell r="D732" t="str">
            <v>汉族</v>
          </cell>
          <cell r="E732" t="str">
            <v>1996.04.22</v>
          </cell>
          <cell r="F732" t="str">
            <v>共青团员</v>
          </cell>
          <cell r="G732" t="str">
            <v>应届毕业生</v>
          </cell>
          <cell r="H732" t="str">
            <v>乌克兰苏梅国立农业大学</v>
          </cell>
        </row>
        <row r="733">
          <cell r="B733" t="str">
            <v>张静</v>
          </cell>
          <cell r="C733" t="str">
            <v>女</v>
          </cell>
          <cell r="D733" t="str">
            <v>汉族</v>
          </cell>
          <cell r="E733" t="str">
            <v>1995.01.21</v>
          </cell>
          <cell r="F733" t="str">
            <v>共青团员</v>
          </cell>
          <cell r="G733" t="str">
            <v>社会在职</v>
          </cell>
          <cell r="H733" t="str">
            <v>江西财经大学</v>
          </cell>
        </row>
        <row r="734">
          <cell r="B734" t="str">
            <v>骆鑫浩</v>
          </cell>
          <cell r="C734" t="str">
            <v>男</v>
          </cell>
          <cell r="D734" t="str">
            <v>汉族</v>
          </cell>
          <cell r="E734" t="str">
            <v>1995.03.18</v>
          </cell>
          <cell r="F734" t="str">
            <v>中共党员</v>
          </cell>
          <cell r="G734" t="str">
            <v>其他人员</v>
          </cell>
          <cell r="H734" t="str">
            <v>华科技大学</v>
          </cell>
        </row>
        <row r="735">
          <cell r="B735" t="str">
            <v>梁海霞</v>
          </cell>
          <cell r="C735" t="str">
            <v>女</v>
          </cell>
          <cell r="D735" t="str">
            <v>汉族</v>
          </cell>
          <cell r="E735" t="str">
            <v>1996.09.13</v>
          </cell>
          <cell r="F735" t="str">
            <v>共青团员</v>
          </cell>
          <cell r="G735" t="str">
            <v>应届毕业生</v>
          </cell>
          <cell r="H735" t="str">
            <v>东北师范大学</v>
          </cell>
        </row>
        <row r="736">
          <cell r="B736" t="str">
            <v>陈逸云</v>
          </cell>
          <cell r="C736" t="str">
            <v>女</v>
          </cell>
          <cell r="D736" t="str">
            <v>汉族</v>
          </cell>
          <cell r="E736" t="str">
            <v>1995.08.25</v>
          </cell>
          <cell r="F736" t="str">
            <v>中共党员</v>
          </cell>
          <cell r="G736" t="str">
            <v>应届毕业生</v>
          </cell>
          <cell r="H736" t="str">
            <v>湖北省社会科学院</v>
          </cell>
        </row>
        <row r="737">
          <cell r="B737" t="str">
            <v>郭昕竺</v>
          </cell>
          <cell r="C737" t="str">
            <v>女</v>
          </cell>
          <cell r="D737" t="str">
            <v>其他</v>
          </cell>
          <cell r="E737" t="str">
            <v>1996.04.28</v>
          </cell>
          <cell r="F737" t="str">
            <v>共青团员</v>
          </cell>
          <cell r="G737" t="str">
            <v>应届毕业生</v>
          </cell>
          <cell r="H737" t="str">
            <v>中国农业科学院</v>
          </cell>
        </row>
        <row r="738">
          <cell r="B738" t="str">
            <v>张玉叶</v>
          </cell>
          <cell r="C738" t="str">
            <v>女</v>
          </cell>
          <cell r="D738" t="str">
            <v>汉族</v>
          </cell>
          <cell r="E738" t="str">
            <v>1993.02.08</v>
          </cell>
          <cell r="F738" t="str">
            <v>中共党员</v>
          </cell>
          <cell r="G738" t="str">
            <v>应届毕业生</v>
          </cell>
          <cell r="H738" t="str">
            <v>江南大学</v>
          </cell>
        </row>
        <row r="739">
          <cell r="B739" t="str">
            <v>余爽</v>
          </cell>
          <cell r="C739" t="str">
            <v>女</v>
          </cell>
          <cell r="D739" t="str">
            <v>汉族</v>
          </cell>
          <cell r="E739" t="str">
            <v>1995.01.03</v>
          </cell>
          <cell r="F739" t="str">
            <v>中共党员</v>
          </cell>
          <cell r="G739" t="str">
            <v>其他人员</v>
          </cell>
          <cell r="H739" t="str">
            <v>中国海洋大学（985）</v>
          </cell>
        </row>
        <row r="740">
          <cell r="B740" t="str">
            <v>石汇</v>
          </cell>
          <cell r="C740" t="str">
            <v>女</v>
          </cell>
          <cell r="D740" t="str">
            <v>汉族</v>
          </cell>
          <cell r="E740" t="str">
            <v>1995.08.13</v>
          </cell>
          <cell r="F740" t="str">
            <v>共青团员</v>
          </cell>
          <cell r="G740" t="str">
            <v>应届毕业生</v>
          </cell>
          <cell r="H740" t="str">
            <v>华中师范大学</v>
          </cell>
        </row>
        <row r="741">
          <cell r="B741" t="str">
            <v>何蒙蒙</v>
          </cell>
          <cell r="C741" t="str">
            <v>女</v>
          </cell>
          <cell r="D741" t="str">
            <v>汉族</v>
          </cell>
          <cell r="E741" t="str">
            <v>1995.11.25</v>
          </cell>
          <cell r="F741" t="str">
            <v>共青团员</v>
          </cell>
          <cell r="G741" t="str">
            <v>应届毕业生</v>
          </cell>
          <cell r="H741" t="str">
            <v>湖北大学</v>
          </cell>
        </row>
        <row r="742">
          <cell r="B742" t="str">
            <v>余声</v>
          </cell>
          <cell r="C742" t="str">
            <v>女</v>
          </cell>
          <cell r="D742" t="str">
            <v>汉族</v>
          </cell>
          <cell r="E742" t="str">
            <v>1995.08.16</v>
          </cell>
          <cell r="F742" t="str">
            <v>共青团员</v>
          </cell>
          <cell r="G742" t="str">
            <v>应届毕业生</v>
          </cell>
          <cell r="H742" t="str">
            <v>武汉轻工大学</v>
          </cell>
        </row>
        <row r="743">
          <cell r="B743" t="str">
            <v>黄未末</v>
          </cell>
          <cell r="C743" t="str">
            <v>男</v>
          </cell>
          <cell r="D743" t="str">
            <v>汉族</v>
          </cell>
          <cell r="E743" t="str">
            <v>1996.08.22</v>
          </cell>
          <cell r="F743" t="str">
            <v>中共党员</v>
          </cell>
          <cell r="G743" t="str">
            <v>社会在职</v>
          </cell>
          <cell r="H743" t="str">
            <v>新疆农业大学</v>
          </cell>
        </row>
        <row r="744">
          <cell r="B744" t="str">
            <v>陈思瑾</v>
          </cell>
          <cell r="C744" t="str">
            <v>女</v>
          </cell>
          <cell r="D744" t="str">
            <v>汉族</v>
          </cell>
          <cell r="E744" t="str">
            <v>1997.08.13</v>
          </cell>
          <cell r="F744" t="str">
            <v>共青团员</v>
          </cell>
          <cell r="G744" t="str">
            <v>应届毕业生</v>
          </cell>
          <cell r="H744" t="str">
            <v>澳门科技大学</v>
          </cell>
        </row>
        <row r="745">
          <cell r="B745" t="str">
            <v>何涛</v>
          </cell>
          <cell r="C745" t="str">
            <v>男</v>
          </cell>
          <cell r="D745" t="str">
            <v>其他</v>
          </cell>
          <cell r="E745" t="str">
            <v>1994.11.23</v>
          </cell>
          <cell r="F745" t="str">
            <v>中共党员</v>
          </cell>
          <cell r="G745" t="str">
            <v>应届毕业生</v>
          </cell>
          <cell r="H745" t="str">
            <v>湘潭大学</v>
          </cell>
        </row>
        <row r="746">
          <cell r="B746" t="str">
            <v>张志熙</v>
          </cell>
          <cell r="C746" t="str">
            <v>男</v>
          </cell>
          <cell r="D746" t="str">
            <v>汉族</v>
          </cell>
          <cell r="E746" t="str">
            <v>1992.09.19</v>
          </cell>
          <cell r="F746" t="str">
            <v>中共党员</v>
          </cell>
          <cell r="G746" t="str">
            <v>社会在职</v>
          </cell>
          <cell r="H746" t="str">
            <v>武汉科技大学</v>
          </cell>
        </row>
        <row r="747">
          <cell r="B747" t="str">
            <v>徐莹</v>
          </cell>
          <cell r="C747" t="str">
            <v>女</v>
          </cell>
          <cell r="D747" t="str">
            <v>汉族</v>
          </cell>
          <cell r="E747" t="str">
            <v>1993.06.28</v>
          </cell>
          <cell r="F747" t="str">
            <v>中共党员</v>
          </cell>
          <cell r="G747" t="str">
            <v>应届毕业生</v>
          </cell>
          <cell r="H747" t="str">
            <v>哈尔滨商业大学</v>
          </cell>
        </row>
        <row r="748">
          <cell r="B748" t="str">
            <v>文乐</v>
          </cell>
          <cell r="C748" t="str">
            <v>女</v>
          </cell>
          <cell r="D748" t="str">
            <v>汉族</v>
          </cell>
          <cell r="E748" t="str">
            <v>1993.11.14</v>
          </cell>
          <cell r="F748" t="str">
            <v>共青团员</v>
          </cell>
          <cell r="G748" t="str">
            <v>其他人员</v>
          </cell>
          <cell r="H748" t="str">
            <v>浙江理工大学</v>
          </cell>
        </row>
        <row r="749">
          <cell r="B749" t="str">
            <v>张衎</v>
          </cell>
          <cell r="C749" t="str">
            <v>男</v>
          </cell>
          <cell r="D749" t="str">
            <v>汉族</v>
          </cell>
          <cell r="E749" t="str">
            <v>1996.11.11</v>
          </cell>
          <cell r="F749" t="str">
            <v>共青团员</v>
          </cell>
          <cell r="G749" t="str">
            <v>应届毕业生</v>
          </cell>
          <cell r="H749" t="str">
            <v>黄冈师范学院</v>
          </cell>
        </row>
        <row r="750">
          <cell r="B750" t="str">
            <v>吴桐</v>
          </cell>
          <cell r="C750" t="str">
            <v>女</v>
          </cell>
          <cell r="D750" t="str">
            <v>汉族</v>
          </cell>
          <cell r="E750" t="str">
            <v>1996.12.05</v>
          </cell>
          <cell r="F750" t="str">
            <v>共青团员</v>
          </cell>
          <cell r="G750" t="str">
            <v>应届毕业生</v>
          </cell>
          <cell r="H750" t="str">
            <v>湖北工业大学</v>
          </cell>
        </row>
        <row r="751">
          <cell r="B751" t="str">
            <v>童睿</v>
          </cell>
          <cell r="C751" t="str">
            <v>男</v>
          </cell>
          <cell r="D751" t="str">
            <v>汉族</v>
          </cell>
          <cell r="E751" t="str">
            <v>1992.06.08</v>
          </cell>
          <cell r="F751" t="str">
            <v>群众</v>
          </cell>
          <cell r="G751" t="str">
            <v>其他人员</v>
          </cell>
          <cell r="H751" t="str">
            <v>华中师范大学</v>
          </cell>
        </row>
        <row r="752">
          <cell r="B752" t="str">
            <v>陈楷健</v>
          </cell>
          <cell r="C752" t="str">
            <v>男</v>
          </cell>
          <cell r="D752" t="str">
            <v>汉族</v>
          </cell>
          <cell r="E752" t="str">
            <v>1992.09.14</v>
          </cell>
          <cell r="F752" t="str">
            <v>共青团员</v>
          </cell>
          <cell r="G752" t="str">
            <v>社会在职</v>
          </cell>
          <cell r="H752" t="str">
            <v>四川大学</v>
          </cell>
        </row>
        <row r="753">
          <cell r="B753" t="str">
            <v>王麒</v>
          </cell>
          <cell r="C753" t="str">
            <v>男</v>
          </cell>
          <cell r="D753" t="str">
            <v>汉族</v>
          </cell>
          <cell r="E753" t="str">
            <v>1993.3.24</v>
          </cell>
          <cell r="F753" t="str">
            <v>共青团员</v>
          </cell>
          <cell r="G753" t="str">
            <v>社会在职</v>
          </cell>
          <cell r="H753" t="str">
            <v>武汉大学</v>
          </cell>
        </row>
        <row r="754">
          <cell r="B754" t="str">
            <v>杨婷</v>
          </cell>
          <cell r="C754" t="str">
            <v>女</v>
          </cell>
          <cell r="D754" t="str">
            <v>汉族</v>
          </cell>
          <cell r="E754" t="str">
            <v>1996.11.29</v>
          </cell>
          <cell r="F754" t="str">
            <v>中共党员</v>
          </cell>
          <cell r="G754" t="str">
            <v>应届毕业生</v>
          </cell>
          <cell r="H754" t="str">
            <v>华中农业大学</v>
          </cell>
        </row>
        <row r="755">
          <cell r="B755" t="str">
            <v>刘美齐</v>
          </cell>
          <cell r="C755" t="str">
            <v>女</v>
          </cell>
          <cell r="D755" t="str">
            <v>汉族</v>
          </cell>
          <cell r="E755" t="str">
            <v>1992.11.11</v>
          </cell>
          <cell r="F755" t="str">
            <v>群众</v>
          </cell>
          <cell r="G755" t="str">
            <v>社会在职</v>
          </cell>
          <cell r="H755" t="str">
            <v>南京体育学院</v>
          </cell>
        </row>
        <row r="756">
          <cell r="B756" t="str">
            <v>吕蒙</v>
          </cell>
          <cell r="C756" t="str">
            <v>男</v>
          </cell>
          <cell r="D756" t="str">
            <v>汉族</v>
          </cell>
          <cell r="E756" t="str">
            <v>1994.10.15</v>
          </cell>
          <cell r="F756" t="str">
            <v>中共党员</v>
          </cell>
          <cell r="G756" t="str">
            <v>社会在职</v>
          </cell>
          <cell r="H756" t="str">
            <v>长沙理工大学</v>
          </cell>
        </row>
        <row r="757">
          <cell r="B757" t="str">
            <v>吕兰青</v>
          </cell>
          <cell r="C757" t="str">
            <v>女</v>
          </cell>
          <cell r="D757" t="str">
            <v>汉族</v>
          </cell>
          <cell r="E757" t="str">
            <v>1993.03.02</v>
          </cell>
          <cell r="F757" t="str">
            <v>共青团员</v>
          </cell>
          <cell r="G757" t="str">
            <v>其他人员</v>
          </cell>
          <cell r="H757" t="str">
            <v>中国矿业大学</v>
          </cell>
        </row>
        <row r="758">
          <cell r="B758" t="str">
            <v>彭哲</v>
          </cell>
          <cell r="C758" t="str">
            <v>男</v>
          </cell>
          <cell r="D758" t="str">
            <v>汉族</v>
          </cell>
          <cell r="E758" t="str">
            <v>1994.05.20</v>
          </cell>
          <cell r="F758" t="str">
            <v>共青团员</v>
          </cell>
          <cell r="G758" t="str">
            <v>社会在职</v>
          </cell>
          <cell r="H758" t="str">
            <v>西南交通大学</v>
          </cell>
        </row>
        <row r="759">
          <cell r="B759" t="str">
            <v>马辰宇</v>
          </cell>
          <cell r="C759" t="str">
            <v>男</v>
          </cell>
          <cell r="D759" t="str">
            <v>汉族</v>
          </cell>
          <cell r="E759" t="str">
            <v>1997.02.21</v>
          </cell>
          <cell r="F759" t="str">
            <v>共青团员</v>
          </cell>
          <cell r="G759" t="str">
            <v>应届毕业生</v>
          </cell>
          <cell r="H759" t="str">
            <v>华中师范大学</v>
          </cell>
        </row>
        <row r="760">
          <cell r="B760" t="str">
            <v>陶四玲</v>
          </cell>
          <cell r="C760" t="str">
            <v>女</v>
          </cell>
          <cell r="D760" t="str">
            <v>汉族</v>
          </cell>
          <cell r="E760" t="str">
            <v>1993.10.24</v>
          </cell>
          <cell r="F760" t="str">
            <v>共青团员</v>
          </cell>
          <cell r="G760" t="str">
            <v>应届毕业生</v>
          </cell>
          <cell r="H760" t="str">
            <v>江苏师范大学</v>
          </cell>
        </row>
        <row r="761">
          <cell r="B761" t="str">
            <v>石彬</v>
          </cell>
          <cell r="C761" t="str">
            <v>男</v>
          </cell>
          <cell r="D761" t="str">
            <v>汉族</v>
          </cell>
          <cell r="E761" t="str">
            <v>1993.01.13</v>
          </cell>
          <cell r="F761" t="str">
            <v>共青团员</v>
          </cell>
          <cell r="G761" t="str">
            <v>社会在职</v>
          </cell>
          <cell r="H761" t="str">
            <v>武汉大学</v>
          </cell>
        </row>
        <row r="762">
          <cell r="B762" t="str">
            <v>方程</v>
          </cell>
          <cell r="C762" t="str">
            <v>男</v>
          </cell>
          <cell r="D762" t="str">
            <v>汉族</v>
          </cell>
          <cell r="E762" t="str">
            <v>1993.01.01</v>
          </cell>
          <cell r="F762" t="str">
            <v>群众</v>
          </cell>
          <cell r="G762" t="str">
            <v>社会在职</v>
          </cell>
          <cell r="H762" t="str">
            <v>广西大学</v>
          </cell>
        </row>
        <row r="763">
          <cell r="B763" t="str">
            <v>吴钰</v>
          </cell>
          <cell r="C763" t="str">
            <v>女</v>
          </cell>
          <cell r="D763" t="str">
            <v>汉族</v>
          </cell>
          <cell r="E763" t="str">
            <v>1992.04.08</v>
          </cell>
          <cell r="F763" t="str">
            <v>共青团员</v>
          </cell>
          <cell r="G763" t="str">
            <v>社会在职</v>
          </cell>
          <cell r="H763" t="str">
            <v>华中科技大学</v>
          </cell>
        </row>
        <row r="764">
          <cell r="B764" t="str">
            <v>管生</v>
          </cell>
          <cell r="C764" t="str">
            <v>男</v>
          </cell>
          <cell r="D764" t="str">
            <v>汉族</v>
          </cell>
          <cell r="E764" t="str">
            <v>1996.09.10</v>
          </cell>
          <cell r="F764" t="str">
            <v>共青团员</v>
          </cell>
          <cell r="G764" t="str">
            <v>应届毕业生</v>
          </cell>
          <cell r="H764" t="str">
            <v>宁波大学</v>
          </cell>
        </row>
        <row r="765">
          <cell r="B765" t="str">
            <v>潘攀</v>
          </cell>
          <cell r="C765" t="str">
            <v>女</v>
          </cell>
          <cell r="D765" t="str">
            <v>汉族</v>
          </cell>
          <cell r="E765" t="str">
            <v>1994.04.08</v>
          </cell>
          <cell r="F765" t="str">
            <v>中共党员</v>
          </cell>
          <cell r="G765" t="str">
            <v>其他人员</v>
          </cell>
          <cell r="H765" t="str">
            <v>武汉大学</v>
          </cell>
        </row>
        <row r="766">
          <cell r="B766" t="str">
            <v>胡昊</v>
          </cell>
          <cell r="C766" t="str">
            <v>男</v>
          </cell>
          <cell r="D766" t="str">
            <v>汉族</v>
          </cell>
          <cell r="E766" t="str">
            <v>1995.05.19</v>
          </cell>
          <cell r="F766" t="str">
            <v>共青团员</v>
          </cell>
          <cell r="G766" t="str">
            <v>应届毕业生</v>
          </cell>
          <cell r="H766" t="str">
            <v>江西师范大学</v>
          </cell>
        </row>
        <row r="767">
          <cell r="B767" t="str">
            <v>邹也</v>
          </cell>
          <cell r="C767" t="str">
            <v>女</v>
          </cell>
          <cell r="D767" t="str">
            <v>汉族</v>
          </cell>
          <cell r="E767" t="str">
            <v>1992.10.07</v>
          </cell>
          <cell r="F767" t="str">
            <v>群众</v>
          </cell>
          <cell r="G767" t="str">
            <v>其他人员</v>
          </cell>
          <cell r="H767" t="str">
            <v>天津商业大学</v>
          </cell>
        </row>
        <row r="768">
          <cell r="B768" t="str">
            <v>雷颖</v>
          </cell>
          <cell r="C768" t="str">
            <v>女</v>
          </cell>
          <cell r="D768" t="str">
            <v>汉族</v>
          </cell>
          <cell r="E768" t="str">
            <v>1995.08.24</v>
          </cell>
          <cell r="F768" t="str">
            <v>共青团员</v>
          </cell>
          <cell r="G768" t="str">
            <v>社会在职</v>
          </cell>
          <cell r="H768" t="str">
            <v>中南财经政法大学</v>
          </cell>
        </row>
        <row r="769">
          <cell r="B769" t="str">
            <v>梅立奇</v>
          </cell>
          <cell r="C769" t="str">
            <v>男</v>
          </cell>
          <cell r="D769" t="str">
            <v>汉族</v>
          </cell>
          <cell r="E769" t="str">
            <v>1995.02.28</v>
          </cell>
          <cell r="F769" t="str">
            <v>共青团员</v>
          </cell>
          <cell r="G769" t="str">
            <v>应届毕业生</v>
          </cell>
          <cell r="H769" t="str">
            <v>江西财经大学</v>
          </cell>
        </row>
        <row r="770">
          <cell r="B770" t="str">
            <v>韦甜</v>
          </cell>
          <cell r="C770" t="str">
            <v>女</v>
          </cell>
          <cell r="D770" t="str">
            <v>汉族</v>
          </cell>
          <cell r="E770" t="str">
            <v>1994.05.25</v>
          </cell>
          <cell r="F770" t="str">
            <v>中共党员</v>
          </cell>
          <cell r="G770" t="str">
            <v>应届毕业生</v>
          </cell>
          <cell r="H770" t="str">
            <v>湖北师范大学</v>
          </cell>
        </row>
        <row r="771">
          <cell r="B771" t="str">
            <v>姜海洋</v>
          </cell>
          <cell r="C771" t="str">
            <v>男</v>
          </cell>
          <cell r="D771" t="str">
            <v>汉族</v>
          </cell>
          <cell r="E771" t="str">
            <v>1993.03.03</v>
          </cell>
          <cell r="F771" t="str">
            <v>共青团员</v>
          </cell>
          <cell r="G771" t="str">
            <v>社会在职</v>
          </cell>
          <cell r="H771" t="str">
            <v>武汉纺织大学</v>
          </cell>
        </row>
        <row r="772">
          <cell r="B772" t="str">
            <v>牛金中</v>
          </cell>
          <cell r="C772" t="str">
            <v>男</v>
          </cell>
          <cell r="D772" t="str">
            <v>汉族</v>
          </cell>
          <cell r="E772" t="str">
            <v>1993.03.10</v>
          </cell>
          <cell r="F772" t="str">
            <v>中共党员</v>
          </cell>
          <cell r="G772" t="str">
            <v>应届毕业生</v>
          </cell>
          <cell r="H772" t="str">
            <v>广东海洋大学</v>
          </cell>
        </row>
        <row r="773">
          <cell r="B773" t="str">
            <v>周校兵</v>
          </cell>
          <cell r="C773" t="str">
            <v>男</v>
          </cell>
          <cell r="D773" t="str">
            <v>汉族</v>
          </cell>
          <cell r="E773" t="str">
            <v>1994.07.04</v>
          </cell>
          <cell r="F773" t="str">
            <v>共青团员</v>
          </cell>
          <cell r="G773" t="str">
            <v>社会在职</v>
          </cell>
          <cell r="H773" t="str">
            <v>福建师范大学</v>
          </cell>
        </row>
        <row r="774">
          <cell r="B774" t="str">
            <v>杨小漫</v>
          </cell>
          <cell r="C774" t="str">
            <v>女</v>
          </cell>
          <cell r="D774" t="str">
            <v>汉族</v>
          </cell>
          <cell r="E774" t="str">
            <v>1987.10.27</v>
          </cell>
          <cell r="F774" t="str">
            <v>中共党员</v>
          </cell>
          <cell r="G774" t="str">
            <v>社会在职</v>
          </cell>
          <cell r="H774" t="str">
            <v>郑州大学</v>
          </cell>
        </row>
        <row r="775">
          <cell r="B775" t="str">
            <v>邵笑晨</v>
          </cell>
          <cell r="C775" t="str">
            <v>女</v>
          </cell>
          <cell r="D775" t="str">
            <v>汉族</v>
          </cell>
          <cell r="E775" t="str">
            <v>1990.02.12</v>
          </cell>
          <cell r="F775" t="str">
            <v>中共党员</v>
          </cell>
          <cell r="G775" t="str">
            <v>社会在职</v>
          </cell>
          <cell r="H775" t="str">
            <v>成都理工大学</v>
          </cell>
        </row>
        <row r="776">
          <cell r="B776" t="str">
            <v>程焰</v>
          </cell>
          <cell r="C776" t="str">
            <v>女</v>
          </cell>
          <cell r="D776" t="str">
            <v>汉族</v>
          </cell>
          <cell r="E776" t="str">
            <v>1995.12.08</v>
          </cell>
          <cell r="F776" t="str">
            <v>共青团员</v>
          </cell>
          <cell r="G776" t="str">
            <v>应届毕业生</v>
          </cell>
          <cell r="H776" t="str">
            <v>河北大学</v>
          </cell>
        </row>
        <row r="777">
          <cell r="B777" t="str">
            <v>柳园美</v>
          </cell>
          <cell r="C777" t="str">
            <v>女</v>
          </cell>
          <cell r="D777" t="str">
            <v>汉族</v>
          </cell>
          <cell r="E777" t="str">
            <v>1994.02.24</v>
          </cell>
          <cell r="F777" t="str">
            <v>共青团员</v>
          </cell>
          <cell r="G777" t="str">
            <v>其他人员</v>
          </cell>
          <cell r="H777" t="str">
            <v>武汉大学</v>
          </cell>
        </row>
        <row r="778">
          <cell r="B778" t="str">
            <v>王利</v>
          </cell>
          <cell r="C778" t="str">
            <v>女</v>
          </cell>
          <cell r="D778" t="str">
            <v>汉族</v>
          </cell>
          <cell r="E778" t="str">
            <v>1994.01.13</v>
          </cell>
          <cell r="F778" t="str">
            <v>共青团员</v>
          </cell>
          <cell r="G778" t="str">
            <v>应届毕业生</v>
          </cell>
          <cell r="H778" t="str">
            <v>中南民族大学</v>
          </cell>
        </row>
        <row r="779">
          <cell r="B779" t="str">
            <v>孙陈姝雯</v>
          </cell>
          <cell r="C779" t="str">
            <v>女</v>
          </cell>
          <cell r="D779" t="str">
            <v>汉族</v>
          </cell>
          <cell r="E779" t="str">
            <v>1996.03.04</v>
          </cell>
          <cell r="F779" t="str">
            <v>共青团员</v>
          </cell>
          <cell r="G779" t="str">
            <v>应届毕业生</v>
          </cell>
          <cell r="H779" t="str">
            <v>武汉大学</v>
          </cell>
        </row>
        <row r="780">
          <cell r="B780" t="str">
            <v>张志聪</v>
          </cell>
          <cell r="C780" t="str">
            <v>女</v>
          </cell>
          <cell r="D780" t="str">
            <v>汉族</v>
          </cell>
          <cell r="E780" t="str">
            <v>1995.06.17</v>
          </cell>
          <cell r="F780" t="str">
            <v>共青团员</v>
          </cell>
          <cell r="G780" t="str">
            <v>应届毕业生</v>
          </cell>
          <cell r="H780" t="str">
            <v>黄冈师范学院</v>
          </cell>
        </row>
        <row r="781">
          <cell r="B781" t="str">
            <v>周瑶</v>
          </cell>
          <cell r="C781" t="str">
            <v>女</v>
          </cell>
          <cell r="D781" t="str">
            <v>汉族</v>
          </cell>
          <cell r="E781" t="str">
            <v>1993.11.30</v>
          </cell>
          <cell r="F781" t="str">
            <v>共青团员</v>
          </cell>
          <cell r="G781" t="str">
            <v>社会在职</v>
          </cell>
          <cell r="H781" t="str">
            <v>华中师范大学</v>
          </cell>
        </row>
        <row r="782">
          <cell r="B782" t="str">
            <v>唐佳</v>
          </cell>
          <cell r="C782" t="str">
            <v>男</v>
          </cell>
          <cell r="D782" t="str">
            <v>汉族</v>
          </cell>
          <cell r="E782" t="str">
            <v>1990.08.29</v>
          </cell>
          <cell r="F782" t="str">
            <v>群众</v>
          </cell>
          <cell r="G782" t="str">
            <v>社会在职</v>
          </cell>
          <cell r="H782" t="str">
            <v>江苏科技大学</v>
          </cell>
        </row>
        <row r="783">
          <cell r="B783" t="str">
            <v>李早林</v>
          </cell>
          <cell r="C783" t="str">
            <v>女</v>
          </cell>
          <cell r="D783" t="str">
            <v>汉族</v>
          </cell>
          <cell r="E783" t="str">
            <v>1996.10.15</v>
          </cell>
          <cell r="F783" t="str">
            <v>共青团员</v>
          </cell>
          <cell r="G783" t="str">
            <v>应届毕业生</v>
          </cell>
          <cell r="H783" t="str">
            <v>长江大学</v>
          </cell>
        </row>
        <row r="784">
          <cell r="B784" t="str">
            <v>龙婷</v>
          </cell>
          <cell r="C784" t="str">
            <v>女</v>
          </cell>
          <cell r="D784" t="str">
            <v>汉族</v>
          </cell>
          <cell r="E784" t="str">
            <v>1994.03.21</v>
          </cell>
          <cell r="F784" t="str">
            <v>共青团员</v>
          </cell>
          <cell r="G784" t="str">
            <v>应届毕业生</v>
          </cell>
          <cell r="H784" t="str">
            <v>武汉音乐学院</v>
          </cell>
        </row>
        <row r="785">
          <cell r="B785" t="str">
            <v>漆玉玲</v>
          </cell>
          <cell r="C785" t="str">
            <v>女</v>
          </cell>
          <cell r="D785" t="str">
            <v>汉族</v>
          </cell>
          <cell r="E785" t="str">
            <v>1995.08.02</v>
          </cell>
          <cell r="F785" t="str">
            <v>中共党员</v>
          </cell>
          <cell r="G785" t="str">
            <v>应届毕业生</v>
          </cell>
          <cell r="H785" t="str">
            <v>中南财经政法大学</v>
          </cell>
        </row>
        <row r="786">
          <cell r="B786" t="str">
            <v>骆悠悠</v>
          </cell>
          <cell r="C786" t="str">
            <v>女</v>
          </cell>
          <cell r="D786" t="str">
            <v>汉族</v>
          </cell>
          <cell r="E786" t="str">
            <v>1992.01.12</v>
          </cell>
          <cell r="F786" t="str">
            <v>中共党员</v>
          </cell>
          <cell r="G786" t="str">
            <v>应届毕业生</v>
          </cell>
          <cell r="H786" t="str">
            <v>湖北师范大学</v>
          </cell>
        </row>
        <row r="787">
          <cell r="B787" t="str">
            <v>夏梦倩</v>
          </cell>
          <cell r="C787" t="str">
            <v>女</v>
          </cell>
          <cell r="D787" t="str">
            <v>汉族</v>
          </cell>
          <cell r="E787" t="str">
            <v>1993.08.02</v>
          </cell>
          <cell r="F787" t="str">
            <v>中共党员</v>
          </cell>
          <cell r="G787" t="str">
            <v>应届毕业生</v>
          </cell>
          <cell r="H787" t="str">
            <v>南京大学</v>
          </cell>
        </row>
        <row r="788">
          <cell r="B788" t="str">
            <v>苗蕊</v>
          </cell>
          <cell r="C788" t="str">
            <v>女</v>
          </cell>
          <cell r="D788" t="str">
            <v>汉族</v>
          </cell>
          <cell r="E788" t="str">
            <v>1997.08.05</v>
          </cell>
          <cell r="F788" t="str">
            <v>中共党员</v>
          </cell>
          <cell r="G788" t="str">
            <v>应届毕业生</v>
          </cell>
          <cell r="H788" t="str">
            <v>东北财经大学</v>
          </cell>
        </row>
        <row r="789">
          <cell r="B789" t="str">
            <v>周伊</v>
          </cell>
          <cell r="C789" t="str">
            <v>女</v>
          </cell>
          <cell r="D789" t="str">
            <v>汉族</v>
          </cell>
          <cell r="E789" t="str">
            <v>1995.07.21</v>
          </cell>
          <cell r="F789" t="str">
            <v>共青团员</v>
          </cell>
          <cell r="G789" t="str">
            <v>应届毕业生</v>
          </cell>
          <cell r="H789" t="str">
            <v>北方民族大学</v>
          </cell>
        </row>
        <row r="790">
          <cell r="B790" t="str">
            <v>熊灿</v>
          </cell>
          <cell r="C790" t="str">
            <v>男</v>
          </cell>
          <cell r="D790" t="str">
            <v>汉族</v>
          </cell>
          <cell r="E790" t="str">
            <v>1994.08.25</v>
          </cell>
          <cell r="F790" t="str">
            <v>共青团员</v>
          </cell>
          <cell r="G790" t="str">
            <v>社会在职</v>
          </cell>
          <cell r="H790" t="str">
            <v>天津体育学院</v>
          </cell>
        </row>
        <row r="791">
          <cell r="B791" t="str">
            <v>李小云</v>
          </cell>
          <cell r="C791" t="str">
            <v>男</v>
          </cell>
          <cell r="D791" t="str">
            <v>汉族</v>
          </cell>
          <cell r="E791" t="str">
            <v>1995.09.03</v>
          </cell>
          <cell r="F791" t="str">
            <v>群众</v>
          </cell>
          <cell r="G791" t="str">
            <v>社会在职</v>
          </cell>
          <cell r="H791" t="str">
            <v>广西师范大学</v>
          </cell>
        </row>
        <row r="792">
          <cell r="B792" t="str">
            <v>于诗雨</v>
          </cell>
          <cell r="C792" t="str">
            <v>女</v>
          </cell>
          <cell r="D792" t="str">
            <v>汉族</v>
          </cell>
          <cell r="E792" t="str">
            <v>1991.12.26</v>
          </cell>
          <cell r="F792" t="str">
            <v>群众</v>
          </cell>
          <cell r="G792" t="str">
            <v>社会在职</v>
          </cell>
          <cell r="H792" t="str">
            <v>河北工业大学</v>
          </cell>
        </row>
        <row r="793">
          <cell r="B793" t="str">
            <v>杨超</v>
          </cell>
          <cell r="C793" t="str">
            <v>男</v>
          </cell>
          <cell r="D793" t="str">
            <v>汉族</v>
          </cell>
          <cell r="E793" t="str">
            <v>1993.01.05</v>
          </cell>
          <cell r="F793" t="str">
            <v>群众</v>
          </cell>
          <cell r="G793" t="str">
            <v>应届毕业生</v>
          </cell>
          <cell r="H793" t="str">
            <v>华中师范大学</v>
          </cell>
        </row>
        <row r="794">
          <cell r="B794" t="str">
            <v>冯晓庆</v>
          </cell>
          <cell r="C794" t="str">
            <v>女</v>
          </cell>
          <cell r="D794" t="str">
            <v>汉族</v>
          </cell>
          <cell r="E794" t="str">
            <v>1992.04.02</v>
          </cell>
          <cell r="F794" t="str">
            <v>共青团员</v>
          </cell>
          <cell r="G794" t="str">
            <v>应届毕业生</v>
          </cell>
          <cell r="H794" t="str">
            <v>湖北师范大学</v>
          </cell>
        </row>
        <row r="795">
          <cell r="B795" t="str">
            <v>王沛杰</v>
          </cell>
          <cell r="C795" t="str">
            <v>男</v>
          </cell>
          <cell r="D795" t="str">
            <v>汉族</v>
          </cell>
          <cell r="E795" t="str">
            <v>1994.05.27</v>
          </cell>
          <cell r="F795" t="str">
            <v>共青团员</v>
          </cell>
          <cell r="G795" t="str">
            <v>其他人员</v>
          </cell>
          <cell r="H795" t="str">
            <v>湖北大学</v>
          </cell>
        </row>
        <row r="796">
          <cell r="B796" t="str">
            <v>胡凌波</v>
          </cell>
          <cell r="C796" t="str">
            <v>女</v>
          </cell>
          <cell r="D796" t="str">
            <v>汉族</v>
          </cell>
          <cell r="E796" t="str">
            <v>1994.01.09</v>
          </cell>
          <cell r="F796" t="str">
            <v>共青团员</v>
          </cell>
          <cell r="G796" t="str">
            <v>应届毕业生</v>
          </cell>
          <cell r="H796" t="str">
            <v>中南大学</v>
          </cell>
        </row>
        <row r="797">
          <cell r="B797" t="str">
            <v>苟轶伦</v>
          </cell>
          <cell r="C797" t="str">
            <v>男</v>
          </cell>
          <cell r="D797" t="str">
            <v>汉族</v>
          </cell>
          <cell r="E797" t="str">
            <v>1993.07.24</v>
          </cell>
          <cell r="F797" t="str">
            <v>共青团员</v>
          </cell>
          <cell r="G797" t="str">
            <v>社会在职</v>
          </cell>
          <cell r="H797" t="str">
            <v>武汉工程大学</v>
          </cell>
        </row>
        <row r="798">
          <cell r="B798" t="str">
            <v>余小华</v>
          </cell>
          <cell r="C798" t="str">
            <v>女</v>
          </cell>
          <cell r="D798" t="str">
            <v>汉族</v>
          </cell>
          <cell r="E798" t="str">
            <v>1995.07.16</v>
          </cell>
          <cell r="F798" t="str">
            <v>共青团员</v>
          </cell>
          <cell r="G798" t="str">
            <v>应届毕业生</v>
          </cell>
          <cell r="H798" t="str">
            <v>黄冈师范学院</v>
          </cell>
        </row>
        <row r="799">
          <cell r="B799" t="str">
            <v>何佩</v>
          </cell>
          <cell r="C799" t="str">
            <v>女</v>
          </cell>
          <cell r="D799" t="str">
            <v>汉族</v>
          </cell>
          <cell r="E799" t="str">
            <v>1993.01.13</v>
          </cell>
          <cell r="F799" t="str">
            <v>共青团员</v>
          </cell>
          <cell r="G799" t="str">
            <v>应届毕业生</v>
          </cell>
          <cell r="H799" t="str">
            <v>武汉体育学院</v>
          </cell>
        </row>
        <row r="800">
          <cell r="B800" t="str">
            <v>邹梅</v>
          </cell>
          <cell r="C800" t="str">
            <v>女</v>
          </cell>
          <cell r="D800" t="str">
            <v>汉族</v>
          </cell>
          <cell r="E800" t="str">
            <v>1992.12.08</v>
          </cell>
          <cell r="F800" t="str">
            <v>群众</v>
          </cell>
          <cell r="G800" t="str">
            <v>应届毕业生</v>
          </cell>
          <cell r="H800" t="str">
            <v>云南中医药大学</v>
          </cell>
        </row>
        <row r="801">
          <cell r="B801" t="str">
            <v>金莎</v>
          </cell>
          <cell r="C801" t="str">
            <v>女</v>
          </cell>
          <cell r="D801" t="str">
            <v>汉族</v>
          </cell>
          <cell r="E801" t="str">
            <v>1994.10.21</v>
          </cell>
          <cell r="F801" t="str">
            <v>中共党员</v>
          </cell>
          <cell r="G801" t="str">
            <v>其他人员</v>
          </cell>
          <cell r="H801" t="str">
            <v>贵州大学</v>
          </cell>
        </row>
        <row r="802">
          <cell r="B802" t="str">
            <v>吕晓丹</v>
          </cell>
          <cell r="C802" t="str">
            <v>女</v>
          </cell>
          <cell r="D802" t="str">
            <v>汉族</v>
          </cell>
          <cell r="E802" t="str">
            <v>1987.09.28</v>
          </cell>
          <cell r="F802" t="str">
            <v>中共党员</v>
          </cell>
          <cell r="G802" t="str">
            <v>应届毕业生</v>
          </cell>
          <cell r="H802" t="str">
            <v>贵州大学</v>
          </cell>
        </row>
        <row r="803">
          <cell r="B803" t="str">
            <v>罗新明</v>
          </cell>
          <cell r="C803" t="str">
            <v>男</v>
          </cell>
          <cell r="D803" t="str">
            <v>汉族</v>
          </cell>
          <cell r="E803" t="str">
            <v>1987.08.16</v>
          </cell>
          <cell r="F803" t="str">
            <v>中共党员</v>
          </cell>
          <cell r="G803" t="str">
            <v>社会在职</v>
          </cell>
          <cell r="H803" t="str">
            <v>武汉科技大学</v>
          </cell>
        </row>
        <row r="804">
          <cell r="B804" t="str">
            <v>向友铸</v>
          </cell>
          <cell r="C804" t="str">
            <v>男</v>
          </cell>
          <cell r="D804" t="str">
            <v>其他</v>
          </cell>
          <cell r="E804" t="str">
            <v>1994.04.19</v>
          </cell>
          <cell r="F804" t="str">
            <v>中共党员</v>
          </cell>
          <cell r="G804" t="str">
            <v>应届毕业生</v>
          </cell>
          <cell r="H804" t="str">
            <v>湖北民族大学</v>
          </cell>
        </row>
        <row r="805">
          <cell r="B805" t="str">
            <v>卿光鹏</v>
          </cell>
          <cell r="C805" t="str">
            <v>男</v>
          </cell>
          <cell r="D805" t="str">
            <v>汉族</v>
          </cell>
          <cell r="E805" t="str">
            <v>1994.01.15</v>
          </cell>
          <cell r="F805" t="str">
            <v>共青团员</v>
          </cell>
          <cell r="G805" t="str">
            <v>应届毕业生</v>
          </cell>
          <cell r="H805" t="str">
            <v>福建师范大学</v>
          </cell>
        </row>
        <row r="806">
          <cell r="B806" t="str">
            <v>汪晴</v>
          </cell>
          <cell r="C806" t="str">
            <v>女</v>
          </cell>
          <cell r="D806" t="str">
            <v>汉族</v>
          </cell>
          <cell r="E806" t="str">
            <v>1997.06.17</v>
          </cell>
          <cell r="F806" t="str">
            <v>共青团员</v>
          </cell>
          <cell r="G806" t="str">
            <v>应届毕业生</v>
          </cell>
          <cell r="H806" t="str">
            <v>华中科技大学</v>
          </cell>
        </row>
        <row r="807">
          <cell r="B807" t="str">
            <v>胡亚楠</v>
          </cell>
          <cell r="C807" t="str">
            <v>女</v>
          </cell>
          <cell r="D807" t="str">
            <v>汉族</v>
          </cell>
          <cell r="E807" t="str">
            <v>1996.10.20</v>
          </cell>
          <cell r="F807" t="str">
            <v>中共党员</v>
          </cell>
          <cell r="G807" t="str">
            <v>应届毕业生</v>
          </cell>
          <cell r="H807" t="str">
            <v>广西师范大学</v>
          </cell>
        </row>
        <row r="808">
          <cell r="B808" t="str">
            <v>范清</v>
          </cell>
          <cell r="C808" t="str">
            <v>女</v>
          </cell>
          <cell r="D808" t="str">
            <v>汉族</v>
          </cell>
          <cell r="E808" t="str">
            <v>1991.06.26</v>
          </cell>
          <cell r="F808" t="str">
            <v>中共党员</v>
          </cell>
          <cell r="G808" t="str">
            <v>其他人员</v>
          </cell>
          <cell r="H808" t="str">
            <v>四川外国语大学</v>
          </cell>
        </row>
        <row r="809">
          <cell r="B809" t="str">
            <v>杨志</v>
          </cell>
          <cell r="C809" t="str">
            <v>男</v>
          </cell>
          <cell r="D809" t="str">
            <v>汉族</v>
          </cell>
          <cell r="E809" t="str">
            <v>1994.03.17</v>
          </cell>
          <cell r="F809" t="str">
            <v>中共党员</v>
          </cell>
          <cell r="G809" t="str">
            <v>应届毕业生</v>
          </cell>
          <cell r="H809" t="str">
            <v>武汉纺织大学</v>
          </cell>
        </row>
        <row r="810">
          <cell r="B810" t="str">
            <v>郭艾林</v>
          </cell>
          <cell r="C810" t="str">
            <v>女</v>
          </cell>
          <cell r="D810" t="str">
            <v>汉族</v>
          </cell>
          <cell r="E810" t="str">
            <v>1996.05.28</v>
          </cell>
          <cell r="F810" t="str">
            <v>共青团员</v>
          </cell>
          <cell r="G810" t="str">
            <v>社会在职</v>
          </cell>
          <cell r="H810" t="str">
            <v>武汉工程大学</v>
          </cell>
        </row>
        <row r="811">
          <cell r="B811" t="str">
            <v>卢俊</v>
          </cell>
          <cell r="C811" t="str">
            <v>男</v>
          </cell>
          <cell r="D811" t="str">
            <v>汉族</v>
          </cell>
          <cell r="E811" t="str">
            <v>1993.07.21</v>
          </cell>
          <cell r="F811" t="str">
            <v>中共党员</v>
          </cell>
          <cell r="G811" t="str">
            <v>社会在职</v>
          </cell>
          <cell r="H811" t="str">
            <v>武汉科技大学</v>
          </cell>
        </row>
        <row r="812">
          <cell r="B812" t="str">
            <v>文茜</v>
          </cell>
          <cell r="C812" t="str">
            <v>女</v>
          </cell>
          <cell r="D812" t="str">
            <v>汉族</v>
          </cell>
          <cell r="E812" t="str">
            <v>1994.12.17</v>
          </cell>
          <cell r="F812" t="str">
            <v>共青团员</v>
          </cell>
          <cell r="G812" t="str">
            <v>应届毕业生</v>
          </cell>
          <cell r="H812" t="str">
            <v>长江大学</v>
          </cell>
        </row>
        <row r="813">
          <cell r="B813" t="str">
            <v>李玉庭</v>
          </cell>
          <cell r="C813" t="str">
            <v>男</v>
          </cell>
          <cell r="D813" t="str">
            <v>汉族</v>
          </cell>
          <cell r="E813" t="str">
            <v>1993.09.01</v>
          </cell>
          <cell r="F813" t="str">
            <v>中共党员</v>
          </cell>
          <cell r="G813" t="str">
            <v>其他人员</v>
          </cell>
          <cell r="H813" t="str">
            <v>中南财经政法大学</v>
          </cell>
        </row>
        <row r="814">
          <cell r="B814" t="str">
            <v>刘友</v>
          </cell>
          <cell r="C814" t="str">
            <v>男</v>
          </cell>
          <cell r="D814" t="str">
            <v>汉族</v>
          </cell>
          <cell r="E814" t="str">
            <v>1995.02.11</v>
          </cell>
          <cell r="F814" t="str">
            <v>中共党员</v>
          </cell>
          <cell r="G814" t="str">
            <v>应届毕业生</v>
          </cell>
          <cell r="H814" t="str">
            <v>山西大学</v>
          </cell>
        </row>
        <row r="815">
          <cell r="B815" t="str">
            <v>魏可可</v>
          </cell>
          <cell r="C815" t="str">
            <v>男</v>
          </cell>
          <cell r="D815" t="str">
            <v>汉族</v>
          </cell>
          <cell r="E815" t="str">
            <v>1992.04</v>
          </cell>
          <cell r="F815" t="str">
            <v>中共党员</v>
          </cell>
          <cell r="G815" t="str">
            <v>应届毕业生</v>
          </cell>
          <cell r="H815" t="str">
            <v>海军工程大学</v>
          </cell>
        </row>
        <row r="816">
          <cell r="B816" t="str">
            <v>王圆娣</v>
          </cell>
          <cell r="C816" t="str">
            <v>女</v>
          </cell>
          <cell r="D816" t="str">
            <v>汉族</v>
          </cell>
          <cell r="E816" t="str">
            <v>19900428</v>
          </cell>
          <cell r="F816" t="str">
            <v>中共党员</v>
          </cell>
          <cell r="G816" t="str">
            <v>社会在职</v>
          </cell>
          <cell r="H816" t="str">
            <v>江苏师范大学</v>
          </cell>
        </row>
        <row r="817">
          <cell r="B817" t="str">
            <v>吴益伟</v>
          </cell>
          <cell r="C817" t="str">
            <v>男</v>
          </cell>
          <cell r="D817" t="str">
            <v>汉族</v>
          </cell>
          <cell r="E817" t="str">
            <v>1987.04.02</v>
          </cell>
          <cell r="F817" t="str">
            <v>中共党员</v>
          </cell>
          <cell r="G817" t="str">
            <v>社会在职</v>
          </cell>
          <cell r="H817" t="str">
            <v>燕山大学</v>
          </cell>
        </row>
        <row r="818">
          <cell r="B818" t="str">
            <v>龙佳妮</v>
          </cell>
          <cell r="C818" t="str">
            <v>女</v>
          </cell>
          <cell r="D818" t="str">
            <v>汉族</v>
          </cell>
          <cell r="E818" t="str">
            <v>1996.08.30</v>
          </cell>
          <cell r="F818" t="str">
            <v>中共党员</v>
          </cell>
          <cell r="G818" t="str">
            <v>应届毕业生</v>
          </cell>
          <cell r="H818" t="str">
            <v>武汉工程大学</v>
          </cell>
        </row>
        <row r="819">
          <cell r="B819" t="str">
            <v>王振鹏</v>
          </cell>
          <cell r="C819" t="str">
            <v>男</v>
          </cell>
          <cell r="D819" t="str">
            <v>汉族</v>
          </cell>
          <cell r="E819" t="str">
            <v>1992.6.23</v>
          </cell>
          <cell r="F819" t="str">
            <v>群众</v>
          </cell>
          <cell r="G819" t="str">
            <v>社会在职</v>
          </cell>
          <cell r="H819" t="str">
            <v>云南财经大学</v>
          </cell>
        </row>
        <row r="820">
          <cell r="B820" t="str">
            <v>王婷</v>
          </cell>
          <cell r="C820" t="str">
            <v>女</v>
          </cell>
          <cell r="D820" t="str">
            <v>汉族</v>
          </cell>
          <cell r="E820" t="str">
            <v>1997.10.10</v>
          </cell>
          <cell r="F820" t="str">
            <v>共青团员</v>
          </cell>
          <cell r="G820" t="str">
            <v>应届毕业生</v>
          </cell>
          <cell r="H820" t="str">
            <v>湖南大学</v>
          </cell>
        </row>
        <row r="821">
          <cell r="B821" t="str">
            <v>江伟杰</v>
          </cell>
          <cell r="C821" t="str">
            <v>男</v>
          </cell>
          <cell r="D821" t="str">
            <v>汉族</v>
          </cell>
          <cell r="E821" t="str">
            <v>1996.02.01</v>
          </cell>
          <cell r="F821" t="str">
            <v>共青团员</v>
          </cell>
          <cell r="G821" t="str">
            <v>应届毕业生</v>
          </cell>
          <cell r="H821" t="str">
            <v>三峡大学</v>
          </cell>
        </row>
        <row r="822">
          <cell r="B822" t="str">
            <v>胡航</v>
          </cell>
          <cell r="C822" t="str">
            <v>男</v>
          </cell>
          <cell r="D822" t="str">
            <v>汉族</v>
          </cell>
          <cell r="E822" t="str">
            <v>1991.01.15</v>
          </cell>
          <cell r="F822" t="str">
            <v>中共党员</v>
          </cell>
          <cell r="G822" t="str">
            <v>应届毕业生</v>
          </cell>
          <cell r="H822" t="str">
            <v>昆明医科大学</v>
          </cell>
        </row>
        <row r="823">
          <cell r="B823" t="str">
            <v>王瑾瑞</v>
          </cell>
          <cell r="C823" t="str">
            <v>女</v>
          </cell>
          <cell r="D823" t="str">
            <v>汉族</v>
          </cell>
          <cell r="E823" t="str">
            <v>1991.08.18</v>
          </cell>
          <cell r="F823" t="str">
            <v>群众</v>
          </cell>
          <cell r="G823" t="str">
            <v>社会在职</v>
          </cell>
          <cell r="H823" t="str">
            <v>昆明医科大学</v>
          </cell>
        </row>
        <row r="824">
          <cell r="B824" t="str">
            <v>江开</v>
          </cell>
          <cell r="C824" t="str">
            <v>男</v>
          </cell>
          <cell r="D824" t="str">
            <v>汉族</v>
          </cell>
          <cell r="E824" t="str">
            <v>1995.10.18</v>
          </cell>
          <cell r="F824" t="str">
            <v>中共党员</v>
          </cell>
          <cell r="G824" t="str">
            <v>社会在职</v>
          </cell>
          <cell r="H824" t="str">
            <v>华中农业大学</v>
          </cell>
        </row>
        <row r="825">
          <cell r="B825" t="str">
            <v>黄嘉照</v>
          </cell>
          <cell r="C825" t="str">
            <v>女</v>
          </cell>
          <cell r="D825" t="str">
            <v>汉族</v>
          </cell>
          <cell r="E825" t="str">
            <v>1993.01.01</v>
          </cell>
          <cell r="F825" t="str">
            <v>共青团员</v>
          </cell>
          <cell r="G825" t="str">
            <v>社会在职</v>
          </cell>
          <cell r="H825" t="str">
            <v>武汉轻工大学</v>
          </cell>
        </row>
        <row r="826">
          <cell r="B826" t="str">
            <v>张晓航</v>
          </cell>
          <cell r="C826" t="str">
            <v>女</v>
          </cell>
          <cell r="D826" t="str">
            <v>汉族</v>
          </cell>
          <cell r="E826" t="str">
            <v>1993.4.2</v>
          </cell>
          <cell r="F826" t="str">
            <v>中共党员</v>
          </cell>
          <cell r="G826" t="str">
            <v>应届毕业生</v>
          </cell>
          <cell r="H826" t="str">
            <v>中国科学院大学</v>
          </cell>
        </row>
        <row r="827">
          <cell r="B827" t="str">
            <v>刘金俊子</v>
          </cell>
          <cell r="C827" t="str">
            <v>男</v>
          </cell>
          <cell r="D827" t="str">
            <v>汉族</v>
          </cell>
          <cell r="E827" t="str">
            <v>1994.01.23</v>
          </cell>
          <cell r="F827" t="str">
            <v>共青团员</v>
          </cell>
          <cell r="G827" t="str">
            <v>应届毕业生</v>
          </cell>
          <cell r="H827" t="str">
            <v>湖北大学</v>
          </cell>
        </row>
        <row r="828">
          <cell r="B828" t="str">
            <v>匡秋丽</v>
          </cell>
          <cell r="C828" t="str">
            <v>女</v>
          </cell>
          <cell r="D828" t="str">
            <v>汉族</v>
          </cell>
          <cell r="E828" t="str">
            <v>1994.08.20</v>
          </cell>
          <cell r="F828" t="str">
            <v>中共党员</v>
          </cell>
          <cell r="G828" t="str">
            <v>社会在职</v>
          </cell>
          <cell r="H828" t="str">
            <v>华中科技大学</v>
          </cell>
        </row>
        <row r="829">
          <cell r="B829" t="str">
            <v>汤剑峰</v>
          </cell>
          <cell r="C829" t="str">
            <v>男</v>
          </cell>
          <cell r="D829" t="str">
            <v>汉族</v>
          </cell>
          <cell r="E829" t="str">
            <v>1992.01.07</v>
          </cell>
          <cell r="F829" t="str">
            <v>共青团员</v>
          </cell>
          <cell r="G829" t="str">
            <v>社会在职</v>
          </cell>
          <cell r="H829" t="str">
            <v>武汉大学</v>
          </cell>
        </row>
        <row r="830">
          <cell r="B830" t="str">
            <v>刘炬</v>
          </cell>
          <cell r="C830" t="str">
            <v>男</v>
          </cell>
          <cell r="D830" t="str">
            <v>其他</v>
          </cell>
          <cell r="E830" t="str">
            <v>1992.10.6</v>
          </cell>
          <cell r="F830" t="str">
            <v>中共党员</v>
          </cell>
          <cell r="G830" t="str">
            <v>应届毕业生</v>
          </cell>
          <cell r="H830" t="str">
            <v>浙江大学</v>
          </cell>
        </row>
        <row r="831">
          <cell r="B831" t="str">
            <v>安俏洁</v>
          </cell>
          <cell r="C831" t="str">
            <v>女</v>
          </cell>
          <cell r="D831" t="str">
            <v>汉族</v>
          </cell>
          <cell r="E831" t="str">
            <v>1997.11.11</v>
          </cell>
          <cell r="F831" t="str">
            <v>共青团员</v>
          </cell>
          <cell r="G831" t="str">
            <v>应届毕业生</v>
          </cell>
          <cell r="H831" t="str">
            <v>山西财经大学</v>
          </cell>
        </row>
        <row r="832">
          <cell r="B832" t="str">
            <v>杨婷</v>
          </cell>
          <cell r="C832" t="str">
            <v>女</v>
          </cell>
          <cell r="D832" t="str">
            <v>其他</v>
          </cell>
          <cell r="E832" t="str">
            <v>1996.09.09</v>
          </cell>
          <cell r="F832" t="str">
            <v>中共党员</v>
          </cell>
          <cell r="G832" t="str">
            <v>应届毕业生</v>
          </cell>
          <cell r="H832" t="str">
            <v>吉林大学</v>
          </cell>
        </row>
        <row r="833">
          <cell r="B833" t="str">
            <v>钱玉忠</v>
          </cell>
          <cell r="C833" t="str">
            <v>男</v>
          </cell>
          <cell r="D833" t="str">
            <v>汉族</v>
          </cell>
          <cell r="E833" t="str">
            <v>1991-11-02</v>
          </cell>
          <cell r="F833" t="str">
            <v>中共党员</v>
          </cell>
          <cell r="G833" t="str">
            <v>其他人员</v>
          </cell>
          <cell r="H833" t="str">
            <v>福建师范大学</v>
          </cell>
        </row>
        <row r="834">
          <cell r="B834" t="str">
            <v>邹晨</v>
          </cell>
          <cell r="C834" t="str">
            <v>男</v>
          </cell>
          <cell r="D834" t="str">
            <v>汉族</v>
          </cell>
          <cell r="E834" t="str">
            <v>1992.12.13</v>
          </cell>
          <cell r="F834" t="str">
            <v>共青团员</v>
          </cell>
          <cell r="G834" t="str">
            <v>应届毕业生</v>
          </cell>
          <cell r="H834" t="str">
            <v>北京理工大学</v>
          </cell>
        </row>
        <row r="835">
          <cell r="B835" t="str">
            <v>阮鑫</v>
          </cell>
          <cell r="C835" t="str">
            <v>女</v>
          </cell>
          <cell r="D835" t="str">
            <v>其他</v>
          </cell>
          <cell r="E835" t="str">
            <v>1994.10.11</v>
          </cell>
          <cell r="F835" t="str">
            <v>共青团员</v>
          </cell>
          <cell r="G835" t="str">
            <v>应届毕业生</v>
          </cell>
          <cell r="H835" t="str">
            <v>三峡大学</v>
          </cell>
        </row>
        <row r="836">
          <cell r="B836" t="str">
            <v>余奕文</v>
          </cell>
          <cell r="C836" t="str">
            <v>女</v>
          </cell>
          <cell r="D836" t="str">
            <v>汉族</v>
          </cell>
          <cell r="E836" t="str">
            <v>1995.11.08</v>
          </cell>
          <cell r="F836" t="str">
            <v>中共党员</v>
          </cell>
          <cell r="G836" t="str">
            <v>应届毕业生</v>
          </cell>
          <cell r="H836" t="str">
            <v>中南财经政法大学</v>
          </cell>
        </row>
        <row r="837">
          <cell r="B837" t="str">
            <v>胡涛</v>
          </cell>
          <cell r="C837" t="str">
            <v>男</v>
          </cell>
          <cell r="D837" t="str">
            <v>汉族</v>
          </cell>
          <cell r="E837" t="str">
            <v>1995.03.28</v>
          </cell>
        </row>
        <row r="837">
          <cell r="G837" t="str">
            <v>应届毕业生</v>
          </cell>
          <cell r="H837" t="str">
            <v>华中师范大学</v>
          </cell>
        </row>
        <row r="838">
          <cell r="B838" t="str">
            <v>杨婷铄</v>
          </cell>
          <cell r="C838" t="str">
            <v>女</v>
          </cell>
          <cell r="D838" t="str">
            <v>汉族</v>
          </cell>
          <cell r="E838" t="str">
            <v>1995.12.23</v>
          </cell>
          <cell r="F838" t="str">
            <v>中共党员</v>
          </cell>
          <cell r="G838" t="str">
            <v>应届毕业生</v>
          </cell>
          <cell r="H838" t="str">
            <v>扬州大学</v>
          </cell>
        </row>
        <row r="839">
          <cell r="B839" t="str">
            <v>李欢</v>
          </cell>
          <cell r="C839" t="str">
            <v>女</v>
          </cell>
          <cell r="D839" t="str">
            <v>其他</v>
          </cell>
          <cell r="E839" t="str">
            <v>1996.09.05</v>
          </cell>
          <cell r="F839" t="str">
            <v>共青团员</v>
          </cell>
          <cell r="G839" t="str">
            <v>应届毕业生</v>
          </cell>
          <cell r="H839" t="str">
            <v>广西民族大学</v>
          </cell>
        </row>
        <row r="840">
          <cell r="B840" t="str">
            <v>殷婷婷</v>
          </cell>
          <cell r="C840" t="str">
            <v>女</v>
          </cell>
          <cell r="D840" t="str">
            <v>汉族</v>
          </cell>
          <cell r="E840" t="str">
            <v>1993.11.20</v>
          </cell>
          <cell r="F840" t="str">
            <v>共青团员</v>
          </cell>
          <cell r="G840" t="str">
            <v>应届毕业生</v>
          </cell>
          <cell r="H840" t="str">
            <v>南方医科大学</v>
          </cell>
        </row>
        <row r="841">
          <cell r="B841" t="str">
            <v>许文妮</v>
          </cell>
          <cell r="C841" t="str">
            <v>女</v>
          </cell>
          <cell r="D841" t="str">
            <v>汉族</v>
          </cell>
          <cell r="E841" t="str">
            <v>1990.06.01</v>
          </cell>
          <cell r="F841" t="str">
            <v>中共党员</v>
          </cell>
          <cell r="G841" t="str">
            <v>社会在职</v>
          </cell>
          <cell r="H841" t="str">
            <v>湖北经济学院</v>
          </cell>
        </row>
        <row r="842">
          <cell r="B842" t="str">
            <v>康乐</v>
          </cell>
          <cell r="C842" t="str">
            <v>女</v>
          </cell>
          <cell r="D842" t="str">
            <v>汉族</v>
          </cell>
          <cell r="E842" t="str">
            <v>1997.04.04</v>
          </cell>
          <cell r="F842" t="str">
            <v>共青团员</v>
          </cell>
          <cell r="G842" t="str">
            <v>应届毕业生</v>
          </cell>
          <cell r="H842" t="str">
            <v>中南民族大学</v>
          </cell>
        </row>
        <row r="843">
          <cell r="B843" t="str">
            <v>王煜</v>
          </cell>
          <cell r="C843" t="str">
            <v>男</v>
          </cell>
          <cell r="D843" t="str">
            <v>汉族</v>
          </cell>
          <cell r="E843" t="str">
            <v>1995.12.08</v>
          </cell>
          <cell r="F843" t="str">
            <v>共青团员</v>
          </cell>
          <cell r="G843" t="str">
            <v>应届毕业生</v>
          </cell>
          <cell r="H843" t="str">
            <v>长江大学</v>
          </cell>
        </row>
        <row r="844">
          <cell r="B844" t="str">
            <v>段玉林</v>
          </cell>
          <cell r="C844" t="str">
            <v>女</v>
          </cell>
          <cell r="D844" t="str">
            <v>汉族</v>
          </cell>
          <cell r="E844" t="str">
            <v>1990.08.19</v>
          </cell>
          <cell r="F844" t="str">
            <v>共青团员</v>
          </cell>
          <cell r="G844" t="str">
            <v>其他人员</v>
          </cell>
          <cell r="H844" t="str">
            <v>华中科技大学</v>
          </cell>
        </row>
        <row r="845">
          <cell r="B845" t="str">
            <v>孙雪晴</v>
          </cell>
          <cell r="C845" t="str">
            <v>女</v>
          </cell>
          <cell r="D845" t="str">
            <v>汉族</v>
          </cell>
          <cell r="E845" t="str">
            <v>1996.01.09</v>
          </cell>
          <cell r="F845" t="str">
            <v>中共党员</v>
          </cell>
          <cell r="G845" t="str">
            <v>应届毕业生</v>
          </cell>
          <cell r="H845" t="str">
            <v>华中科技大学</v>
          </cell>
        </row>
        <row r="846">
          <cell r="B846" t="str">
            <v>王旭</v>
          </cell>
          <cell r="C846" t="str">
            <v>男</v>
          </cell>
          <cell r="D846" t="str">
            <v>汉族</v>
          </cell>
          <cell r="E846" t="str">
            <v>1995.05.15</v>
          </cell>
          <cell r="F846" t="str">
            <v>中共党员</v>
          </cell>
          <cell r="G846" t="str">
            <v>应届毕业生</v>
          </cell>
          <cell r="H846" t="str">
            <v>北京工业大学</v>
          </cell>
        </row>
        <row r="847">
          <cell r="B847" t="str">
            <v>胡彬</v>
          </cell>
          <cell r="C847" t="str">
            <v>女</v>
          </cell>
          <cell r="D847" t="str">
            <v>汉族</v>
          </cell>
          <cell r="E847" t="str">
            <v>1987.01.26</v>
          </cell>
          <cell r="F847" t="str">
            <v>群众</v>
          </cell>
          <cell r="G847" t="str">
            <v>其他人员</v>
          </cell>
          <cell r="H847" t="str">
            <v>西南医科大学</v>
          </cell>
        </row>
        <row r="848">
          <cell r="B848" t="str">
            <v>马力丽</v>
          </cell>
          <cell r="C848" t="str">
            <v>女</v>
          </cell>
          <cell r="D848" t="str">
            <v>汉族</v>
          </cell>
          <cell r="E848" t="str">
            <v>1994.08.29</v>
          </cell>
          <cell r="F848" t="str">
            <v>中共党员</v>
          </cell>
          <cell r="G848" t="str">
            <v>社会在职</v>
          </cell>
          <cell r="H848" t="str">
            <v>湖北大学</v>
          </cell>
        </row>
        <row r="849">
          <cell r="B849" t="str">
            <v>马明洁</v>
          </cell>
          <cell r="C849" t="str">
            <v>男</v>
          </cell>
          <cell r="D849" t="str">
            <v>汉族</v>
          </cell>
          <cell r="E849" t="str">
            <v>1995.01.18</v>
          </cell>
          <cell r="F849" t="str">
            <v>中共党员</v>
          </cell>
          <cell r="G849" t="str">
            <v>应届毕业生</v>
          </cell>
          <cell r="H849" t="str">
            <v>福建师范大学</v>
          </cell>
        </row>
        <row r="850">
          <cell r="B850" t="str">
            <v>朱正香</v>
          </cell>
          <cell r="C850" t="str">
            <v>女</v>
          </cell>
          <cell r="D850" t="str">
            <v>汉族</v>
          </cell>
          <cell r="E850" t="str">
            <v>1997.07.01</v>
          </cell>
          <cell r="F850" t="str">
            <v>共青团员</v>
          </cell>
          <cell r="G850" t="str">
            <v>应届毕业生</v>
          </cell>
          <cell r="H850" t="str">
            <v>安徽师范大学</v>
          </cell>
        </row>
        <row r="851">
          <cell r="B851" t="str">
            <v>邱友兰</v>
          </cell>
          <cell r="C851" t="str">
            <v>女</v>
          </cell>
          <cell r="D851" t="str">
            <v>汉族</v>
          </cell>
          <cell r="E851" t="str">
            <v>1994.10.05</v>
          </cell>
          <cell r="F851" t="str">
            <v>共青团员</v>
          </cell>
          <cell r="G851" t="str">
            <v>应届毕业生</v>
          </cell>
          <cell r="H851" t="str">
            <v>华中科技大学</v>
          </cell>
        </row>
        <row r="852">
          <cell r="B852" t="str">
            <v>高薇</v>
          </cell>
          <cell r="C852" t="str">
            <v>女</v>
          </cell>
          <cell r="D852" t="str">
            <v>汉族</v>
          </cell>
          <cell r="E852" t="str">
            <v>1995.03.18</v>
          </cell>
          <cell r="F852" t="str">
            <v>共青团员</v>
          </cell>
          <cell r="G852" t="str">
            <v>其他人员</v>
          </cell>
          <cell r="H852" t="str">
            <v>山东科技大学</v>
          </cell>
        </row>
        <row r="853">
          <cell r="B853" t="str">
            <v>叶雨东</v>
          </cell>
          <cell r="C853" t="str">
            <v>男</v>
          </cell>
          <cell r="D853" t="str">
            <v>汉族</v>
          </cell>
          <cell r="E853" t="str">
            <v>1996.06.18</v>
          </cell>
          <cell r="F853" t="str">
            <v>中共党员</v>
          </cell>
          <cell r="G853" t="str">
            <v>应届毕业生</v>
          </cell>
          <cell r="H853" t="str">
            <v>上海财经大学</v>
          </cell>
        </row>
        <row r="854">
          <cell r="B854" t="str">
            <v>郑红妍</v>
          </cell>
          <cell r="C854" t="str">
            <v>女</v>
          </cell>
          <cell r="D854" t="str">
            <v>汉族</v>
          </cell>
          <cell r="E854" t="str">
            <v>1991.01.14</v>
          </cell>
          <cell r="F854" t="str">
            <v>中共党员</v>
          </cell>
          <cell r="G854" t="str">
            <v>应届毕业生</v>
          </cell>
          <cell r="H854" t="str">
            <v>集美大学</v>
          </cell>
        </row>
        <row r="855">
          <cell r="B855" t="str">
            <v>张红</v>
          </cell>
          <cell r="C855" t="str">
            <v>女</v>
          </cell>
          <cell r="D855" t="str">
            <v>汉族</v>
          </cell>
          <cell r="E855" t="str">
            <v>1993.12.15</v>
          </cell>
          <cell r="F855" t="str">
            <v>共青团员</v>
          </cell>
          <cell r="G855" t="str">
            <v>社会在职</v>
          </cell>
          <cell r="H855" t="str">
            <v>武汉理工大学</v>
          </cell>
        </row>
        <row r="856">
          <cell r="B856" t="str">
            <v>金玉莹</v>
          </cell>
          <cell r="C856" t="str">
            <v>女</v>
          </cell>
          <cell r="D856" t="str">
            <v>汉族</v>
          </cell>
          <cell r="E856" t="str">
            <v>1994.09.29</v>
          </cell>
          <cell r="F856" t="str">
            <v>共青团员</v>
          </cell>
          <cell r="G856" t="str">
            <v>其他人员</v>
          </cell>
          <cell r="H856" t="str">
            <v>中南财经政法大学</v>
          </cell>
        </row>
        <row r="857">
          <cell r="B857" t="str">
            <v>吕诗琴</v>
          </cell>
          <cell r="C857" t="str">
            <v>女</v>
          </cell>
          <cell r="D857" t="str">
            <v>汉族</v>
          </cell>
          <cell r="E857" t="str">
            <v>1994.07.03</v>
          </cell>
          <cell r="F857" t="str">
            <v>共青团员</v>
          </cell>
          <cell r="G857" t="str">
            <v>应届毕业生</v>
          </cell>
          <cell r="H857" t="str">
            <v>武汉理工大学</v>
          </cell>
        </row>
        <row r="858">
          <cell r="B858" t="str">
            <v>张梅意</v>
          </cell>
          <cell r="C858" t="str">
            <v>女</v>
          </cell>
          <cell r="D858" t="str">
            <v>汉族</v>
          </cell>
          <cell r="E858" t="str">
            <v>1994.05</v>
          </cell>
          <cell r="F858" t="str">
            <v>中共党员</v>
          </cell>
          <cell r="G858" t="str">
            <v>社会在职</v>
          </cell>
          <cell r="H858" t="str">
            <v>重庆交通大学</v>
          </cell>
        </row>
        <row r="859">
          <cell r="B859" t="str">
            <v>徐妍</v>
          </cell>
          <cell r="C859" t="str">
            <v>女</v>
          </cell>
          <cell r="D859" t="str">
            <v>汉族</v>
          </cell>
          <cell r="E859" t="str">
            <v>1997.01.10</v>
          </cell>
          <cell r="F859" t="str">
            <v>中共党员</v>
          </cell>
          <cell r="G859" t="str">
            <v>应届毕业生</v>
          </cell>
          <cell r="H859" t="str">
            <v>暨南大学</v>
          </cell>
        </row>
        <row r="860">
          <cell r="B860" t="str">
            <v>李彦菲</v>
          </cell>
          <cell r="C860" t="str">
            <v>女</v>
          </cell>
          <cell r="D860" t="str">
            <v>汉族</v>
          </cell>
          <cell r="E860" t="str">
            <v>1995.05.09</v>
          </cell>
          <cell r="F860" t="str">
            <v>中共党员</v>
          </cell>
          <cell r="G860" t="str">
            <v>应届毕业生</v>
          </cell>
          <cell r="H860" t="str">
            <v>武汉音乐学院</v>
          </cell>
        </row>
        <row r="861">
          <cell r="B861" t="str">
            <v>赵志坤</v>
          </cell>
          <cell r="C861" t="str">
            <v>男</v>
          </cell>
          <cell r="D861" t="str">
            <v>汉族</v>
          </cell>
          <cell r="E861" t="str">
            <v>1990.02.03</v>
          </cell>
          <cell r="F861" t="str">
            <v>中共党员</v>
          </cell>
          <cell r="G861" t="str">
            <v>社会在职</v>
          </cell>
          <cell r="H861" t="str">
            <v>西南科技大学</v>
          </cell>
        </row>
        <row r="862">
          <cell r="B862" t="str">
            <v>程曦</v>
          </cell>
          <cell r="C862" t="str">
            <v>女</v>
          </cell>
          <cell r="D862" t="str">
            <v>汉族</v>
          </cell>
          <cell r="E862" t="str">
            <v>1994.05.17</v>
          </cell>
          <cell r="F862" t="str">
            <v>群众</v>
          </cell>
          <cell r="G862" t="str">
            <v>社会在职</v>
          </cell>
          <cell r="H862" t="str">
            <v>湖北经济学院</v>
          </cell>
        </row>
        <row r="863">
          <cell r="B863" t="str">
            <v>黄明喆</v>
          </cell>
          <cell r="C863" t="str">
            <v>男</v>
          </cell>
          <cell r="D863" t="str">
            <v>其他</v>
          </cell>
          <cell r="E863" t="str">
            <v>1995.12。23</v>
          </cell>
          <cell r="F863" t="str">
            <v>中共党员</v>
          </cell>
          <cell r="G863" t="str">
            <v>应届毕业生</v>
          </cell>
          <cell r="H863" t="str">
            <v>北京大学</v>
          </cell>
        </row>
        <row r="864">
          <cell r="B864" t="str">
            <v>姜莎</v>
          </cell>
          <cell r="C864" t="str">
            <v>女</v>
          </cell>
          <cell r="D864" t="str">
            <v>汉族</v>
          </cell>
          <cell r="E864" t="str">
            <v>1994.07.03</v>
          </cell>
          <cell r="F864" t="str">
            <v>中共党员</v>
          </cell>
          <cell r="G864" t="str">
            <v>社会在职</v>
          </cell>
          <cell r="H864" t="str">
            <v>江苏师范大学</v>
          </cell>
        </row>
        <row r="865">
          <cell r="B865" t="str">
            <v>王艳琪</v>
          </cell>
          <cell r="C865" t="str">
            <v>女</v>
          </cell>
          <cell r="D865" t="str">
            <v>汉族</v>
          </cell>
          <cell r="E865" t="str">
            <v>1995.10.17</v>
          </cell>
          <cell r="F865" t="str">
            <v>共青团员</v>
          </cell>
          <cell r="G865" t="str">
            <v>应届毕业生</v>
          </cell>
          <cell r="H865" t="str">
            <v>长江大学</v>
          </cell>
        </row>
        <row r="866">
          <cell r="B866" t="str">
            <v>吴小慧</v>
          </cell>
          <cell r="C866" t="str">
            <v>女</v>
          </cell>
          <cell r="D866" t="str">
            <v>汉族</v>
          </cell>
          <cell r="E866" t="str">
            <v>1994.12.29</v>
          </cell>
          <cell r="F866" t="str">
            <v>中共党员</v>
          </cell>
          <cell r="G866" t="str">
            <v>应届毕业生</v>
          </cell>
          <cell r="H866" t="str">
            <v>厦门大学</v>
          </cell>
        </row>
        <row r="867">
          <cell r="B867" t="str">
            <v>宋梦肖</v>
          </cell>
          <cell r="C867" t="str">
            <v>女</v>
          </cell>
          <cell r="D867" t="str">
            <v>汉族</v>
          </cell>
          <cell r="E867" t="str">
            <v>1993.10.01</v>
          </cell>
          <cell r="F867" t="str">
            <v>共青团员</v>
          </cell>
          <cell r="G867" t="str">
            <v>应届毕业生</v>
          </cell>
          <cell r="H867" t="str">
            <v>承德医学院</v>
          </cell>
        </row>
        <row r="868">
          <cell r="B868" t="str">
            <v>李思露</v>
          </cell>
          <cell r="C868" t="str">
            <v>女</v>
          </cell>
          <cell r="D868" t="str">
            <v>汉族</v>
          </cell>
          <cell r="E868" t="str">
            <v>1997.07.14</v>
          </cell>
          <cell r="F868" t="str">
            <v>共青团员</v>
          </cell>
          <cell r="G868" t="str">
            <v>应届毕业生</v>
          </cell>
          <cell r="H868" t="str">
            <v>福建师范大学</v>
          </cell>
        </row>
        <row r="869">
          <cell r="B869" t="str">
            <v>杨雅雪</v>
          </cell>
          <cell r="C869" t="str">
            <v>女</v>
          </cell>
          <cell r="D869" t="str">
            <v>汉族</v>
          </cell>
          <cell r="E869" t="str">
            <v>1996.09.09</v>
          </cell>
          <cell r="F869" t="str">
            <v>中共党员</v>
          </cell>
          <cell r="G869" t="str">
            <v>应届毕业生</v>
          </cell>
          <cell r="H869" t="str">
            <v>浙江师范大学</v>
          </cell>
        </row>
        <row r="870">
          <cell r="B870" t="str">
            <v>王倩</v>
          </cell>
          <cell r="C870" t="str">
            <v>女</v>
          </cell>
          <cell r="D870" t="str">
            <v>其他</v>
          </cell>
          <cell r="E870" t="str">
            <v>1994.02.21</v>
          </cell>
          <cell r="F870" t="str">
            <v>中共党员</v>
          </cell>
          <cell r="G870" t="str">
            <v>应届毕业生</v>
          </cell>
          <cell r="H870" t="str">
            <v>广州体育学院</v>
          </cell>
        </row>
        <row r="871">
          <cell r="B871" t="str">
            <v>蒋蕊</v>
          </cell>
          <cell r="C871" t="str">
            <v>女</v>
          </cell>
          <cell r="D871" t="str">
            <v>汉族</v>
          </cell>
          <cell r="E871" t="str">
            <v>1994.08.16</v>
          </cell>
          <cell r="F871" t="str">
            <v>共青团员</v>
          </cell>
          <cell r="G871" t="str">
            <v>应届毕业生</v>
          </cell>
          <cell r="H871" t="str">
            <v>湖北大学</v>
          </cell>
        </row>
        <row r="872">
          <cell r="B872" t="str">
            <v>陈俊亦</v>
          </cell>
          <cell r="C872" t="str">
            <v>男</v>
          </cell>
          <cell r="D872" t="str">
            <v>汉族</v>
          </cell>
          <cell r="E872" t="str">
            <v>1993.03.10</v>
          </cell>
          <cell r="F872" t="str">
            <v>中共党员</v>
          </cell>
          <cell r="G872" t="str">
            <v>应届毕业生</v>
          </cell>
          <cell r="H872" t="str">
            <v>广东外语外贸大学</v>
          </cell>
        </row>
        <row r="873">
          <cell r="B873" t="str">
            <v>杨品贤</v>
          </cell>
          <cell r="C873" t="str">
            <v>女</v>
          </cell>
          <cell r="D873" t="str">
            <v>汉族</v>
          </cell>
          <cell r="E873" t="str">
            <v>1994.03.08</v>
          </cell>
          <cell r="F873" t="str">
            <v>共青团员</v>
          </cell>
          <cell r="G873" t="str">
            <v>应届毕业生</v>
          </cell>
          <cell r="H873" t="str">
            <v>上海海洋大学</v>
          </cell>
        </row>
        <row r="874">
          <cell r="B874" t="str">
            <v>李中华</v>
          </cell>
          <cell r="C874" t="str">
            <v>男</v>
          </cell>
          <cell r="D874" t="str">
            <v>汉族</v>
          </cell>
          <cell r="E874" t="str">
            <v>1987.04.19</v>
          </cell>
          <cell r="F874" t="str">
            <v>共青团员</v>
          </cell>
          <cell r="G874" t="str">
            <v>社会在职</v>
          </cell>
          <cell r="H874" t="str">
            <v>大连理工大学</v>
          </cell>
        </row>
        <row r="875">
          <cell r="B875" t="str">
            <v>李晓春</v>
          </cell>
          <cell r="C875" t="str">
            <v>女</v>
          </cell>
          <cell r="D875" t="str">
            <v>其他</v>
          </cell>
          <cell r="E875" t="str">
            <v>1997.02.13</v>
          </cell>
          <cell r="F875" t="str">
            <v>中共党员</v>
          </cell>
          <cell r="G875" t="str">
            <v>应届毕业生</v>
          </cell>
          <cell r="H875" t="str">
            <v>重庆工商大学</v>
          </cell>
        </row>
        <row r="876">
          <cell r="B876" t="str">
            <v>张文</v>
          </cell>
          <cell r="C876" t="str">
            <v>女</v>
          </cell>
          <cell r="D876" t="str">
            <v>汉族</v>
          </cell>
          <cell r="E876" t="str">
            <v>1996.02.08</v>
          </cell>
          <cell r="F876" t="str">
            <v>中共党员</v>
          </cell>
          <cell r="G876" t="str">
            <v>应届毕业生</v>
          </cell>
          <cell r="H876" t="str">
            <v>广西大学</v>
          </cell>
        </row>
        <row r="877">
          <cell r="B877" t="str">
            <v>宛凡子</v>
          </cell>
          <cell r="C877" t="str">
            <v>女</v>
          </cell>
          <cell r="D877" t="str">
            <v>汉族</v>
          </cell>
          <cell r="E877" t="str">
            <v>1994.08.01</v>
          </cell>
          <cell r="F877" t="str">
            <v>群众</v>
          </cell>
          <cell r="G877" t="str">
            <v>社会在职</v>
          </cell>
          <cell r="H877" t="str">
            <v>大连外国语大学</v>
          </cell>
        </row>
        <row r="878">
          <cell r="B878" t="str">
            <v>倪钰萍</v>
          </cell>
          <cell r="C878" t="str">
            <v>女</v>
          </cell>
          <cell r="D878" t="str">
            <v>汉族</v>
          </cell>
          <cell r="E878" t="str">
            <v>1995.02.19</v>
          </cell>
          <cell r="F878" t="str">
            <v>共青团员</v>
          </cell>
          <cell r="G878" t="str">
            <v>社会在职</v>
          </cell>
          <cell r="H878" t="str">
            <v>中国传媒大学</v>
          </cell>
        </row>
        <row r="879">
          <cell r="B879" t="str">
            <v>张焰</v>
          </cell>
          <cell r="C879" t="str">
            <v>男</v>
          </cell>
          <cell r="D879" t="str">
            <v>汉族</v>
          </cell>
          <cell r="E879" t="str">
            <v>1991.11.24</v>
          </cell>
          <cell r="F879" t="str">
            <v>群众</v>
          </cell>
          <cell r="G879" t="str">
            <v>社会在职</v>
          </cell>
          <cell r="H879" t="str">
            <v>江苏科技大学</v>
          </cell>
        </row>
        <row r="880">
          <cell r="B880" t="str">
            <v>朱邦伟</v>
          </cell>
          <cell r="C880" t="str">
            <v>男</v>
          </cell>
          <cell r="D880" t="str">
            <v>汉族</v>
          </cell>
          <cell r="E880" t="str">
            <v>1993.05.13</v>
          </cell>
          <cell r="F880" t="str">
            <v>中共党员</v>
          </cell>
          <cell r="G880" t="str">
            <v>应届毕业生</v>
          </cell>
          <cell r="H880" t="str">
            <v>湖南大学</v>
          </cell>
        </row>
        <row r="881">
          <cell r="B881" t="str">
            <v>雷俊</v>
          </cell>
          <cell r="C881" t="str">
            <v>男</v>
          </cell>
          <cell r="D881" t="str">
            <v>汉族</v>
          </cell>
          <cell r="E881" t="str">
            <v>1993.08.01</v>
          </cell>
          <cell r="F881" t="str">
            <v>中共党员</v>
          </cell>
          <cell r="G881" t="str">
            <v>应届毕业生</v>
          </cell>
          <cell r="H881" t="str">
            <v>湖北大学</v>
          </cell>
        </row>
        <row r="882">
          <cell r="B882" t="str">
            <v>张静</v>
          </cell>
          <cell r="C882" t="str">
            <v>女</v>
          </cell>
          <cell r="D882" t="str">
            <v>汉族</v>
          </cell>
          <cell r="E882" t="str">
            <v>1996.07.03</v>
          </cell>
          <cell r="F882" t="str">
            <v>共青团员</v>
          </cell>
          <cell r="G882" t="str">
            <v>应届毕业生</v>
          </cell>
          <cell r="H882" t="str">
            <v>黄冈师范学院</v>
          </cell>
        </row>
        <row r="883">
          <cell r="B883" t="str">
            <v>向涛</v>
          </cell>
          <cell r="C883" t="str">
            <v>男</v>
          </cell>
          <cell r="D883" t="str">
            <v>其他</v>
          </cell>
          <cell r="E883" t="str">
            <v>1995.10.05</v>
          </cell>
          <cell r="F883" t="str">
            <v>中共党员</v>
          </cell>
          <cell r="G883" t="str">
            <v>应届毕业生</v>
          </cell>
          <cell r="H883" t="str">
            <v>四川大学</v>
          </cell>
        </row>
        <row r="884">
          <cell r="B884" t="str">
            <v>陈朝霞</v>
          </cell>
          <cell r="C884" t="str">
            <v>女</v>
          </cell>
          <cell r="D884" t="str">
            <v>汉族</v>
          </cell>
          <cell r="E884" t="str">
            <v>1996.09.15</v>
          </cell>
          <cell r="F884" t="str">
            <v>中共党员</v>
          </cell>
          <cell r="G884" t="str">
            <v>应届毕业生</v>
          </cell>
          <cell r="H884" t="str">
            <v>武汉体育学院</v>
          </cell>
        </row>
        <row r="885">
          <cell r="B885" t="str">
            <v>王钰</v>
          </cell>
          <cell r="C885" t="str">
            <v>女</v>
          </cell>
          <cell r="D885" t="str">
            <v>汉族</v>
          </cell>
          <cell r="E885" t="str">
            <v>1996.02.07</v>
          </cell>
          <cell r="F885" t="str">
            <v>中共党员</v>
          </cell>
          <cell r="G885" t="str">
            <v>应届毕业生</v>
          </cell>
          <cell r="H885" t="str">
            <v>湖北大学</v>
          </cell>
        </row>
        <row r="886">
          <cell r="B886" t="str">
            <v>冯彼德</v>
          </cell>
          <cell r="C886" t="str">
            <v>男</v>
          </cell>
          <cell r="D886" t="str">
            <v>汉族</v>
          </cell>
          <cell r="E886" t="str">
            <v>1993.09.18</v>
          </cell>
          <cell r="F886" t="str">
            <v>中共党员</v>
          </cell>
          <cell r="G886" t="str">
            <v>应届毕业生</v>
          </cell>
          <cell r="H886" t="str">
            <v>浙江万里学院</v>
          </cell>
        </row>
        <row r="887">
          <cell r="B887" t="str">
            <v>袁婉</v>
          </cell>
          <cell r="C887" t="str">
            <v>女</v>
          </cell>
          <cell r="D887" t="str">
            <v>汉族</v>
          </cell>
          <cell r="E887" t="str">
            <v>1994.07.26</v>
          </cell>
          <cell r="F887" t="str">
            <v>中共党员</v>
          </cell>
          <cell r="G887" t="str">
            <v>社会在职</v>
          </cell>
          <cell r="H887" t="str">
            <v>广西大学</v>
          </cell>
        </row>
        <row r="888">
          <cell r="B888" t="str">
            <v>朱炜</v>
          </cell>
          <cell r="C888" t="str">
            <v>男</v>
          </cell>
          <cell r="D888" t="str">
            <v>汉族</v>
          </cell>
          <cell r="E888" t="str">
            <v>1993.12.19</v>
          </cell>
          <cell r="F888" t="str">
            <v>共青团员</v>
          </cell>
          <cell r="G888" t="str">
            <v>应届毕业生</v>
          </cell>
          <cell r="H888" t="str">
            <v>江西财经大学</v>
          </cell>
        </row>
        <row r="889">
          <cell r="B889" t="str">
            <v>杨静</v>
          </cell>
          <cell r="C889" t="str">
            <v>女</v>
          </cell>
          <cell r="D889" t="str">
            <v>其他</v>
          </cell>
          <cell r="E889" t="str">
            <v>1993.07.13</v>
          </cell>
          <cell r="F889" t="str">
            <v>共青团员</v>
          </cell>
          <cell r="G889" t="str">
            <v>应届毕业生</v>
          </cell>
          <cell r="H889" t="str">
            <v>武汉体育学院</v>
          </cell>
        </row>
        <row r="890">
          <cell r="B890" t="str">
            <v>颜茜</v>
          </cell>
          <cell r="C890" t="str">
            <v>女</v>
          </cell>
          <cell r="D890" t="str">
            <v>汉族</v>
          </cell>
          <cell r="E890" t="str">
            <v>1986.07.27</v>
          </cell>
          <cell r="F890" t="str">
            <v>中共党员</v>
          </cell>
          <cell r="G890" t="str">
            <v>其他人员</v>
          </cell>
          <cell r="H890" t="str">
            <v>奥克兰大学</v>
          </cell>
        </row>
        <row r="891">
          <cell r="B891" t="str">
            <v>杨萍</v>
          </cell>
          <cell r="C891" t="str">
            <v>女</v>
          </cell>
          <cell r="D891" t="str">
            <v>汉族</v>
          </cell>
          <cell r="E891" t="str">
            <v>1994.09.26</v>
          </cell>
          <cell r="F891" t="str">
            <v>中共党员</v>
          </cell>
          <cell r="G891" t="str">
            <v>应届毕业生</v>
          </cell>
          <cell r="H891" t="str">
            <v>湖北中医药大学</v>
          </cell>
        </row>
        <row r="892">
          <cell r="B892" t="str">
            <v>李颖昕</v>
          </cell>
          <cell r="C892" t="str">
            <v>女</v>
          </cell>
          <cell r="D892" t="str">
            <v>汉族</v>
          </cell>
          <cell r="E892" t="str">
            <v>1991.07.14</v>
          </cell>
          <cell r="F892" t="str">
            <v>群众</v>
          </cell>
          <cell r="G892" t="str">
            <v>其他人员</v>
          </cell>
          <cell r="H892" t="str">
            <v>贵州师范大学</v>
          </cell>
        </row>
        <row r="893">
          <cell r="B893" t="str">
            <v>王雪君</v>
          </cell>
          <cell r="C893" t="str">
            <v>女</v>
          </cell>
          <cell r="D893" t="str">
            <v>汉族</v>
          </cell>
          <cell r="E893" t="str">
            <v>1987.03.07</v>
          </cell>
          <cell r="F893" t="str">
            <v>中共党员</v>
          </cell>
          <cell r="G893" t="str">
            <v>其他人员</v>
          </cell>
          <cell r="H893" t="str">
            <v>中南民族大学</v>
          </cell>
        </row>
        <row r="894">
          <cell r="B894" t="str">
            <v>刚舒</v>
          </cell>
          <cell r="C894" t="str">
            <v>女</v>
          </cell>
          <cell r="D894" t="str">
            <v>汉族</v>
          </cell>
          <cell r="E894" t="str">
            <v>1996.04.26</v>
          </cell>
          <cell r="F894" t="str">
            <v>中共党员</v>
          </cell>
          <cell r="G894" t="str">
            <v>应届毕业生</v>
          </cell>
          <cell r="H894" t="str">
            <v>兰州大学</v>
          </cell>
        </row>
        <row r="895">
          <cell r="B895" t="str">
            <v>何茜</v>
          </cell>
          <cell r="C895" t="str">
            <v>女</v>
          </cell>
          <cell r="D895" t="str">
            <v>汉族</v>
          </cell>
          <cell r="E895" t="str">
            <v>1993.04.22</v>
          </cell>
          <cell r="F895" t="str">
            <v>共青团员</v>
          </cell>
          <cell r="G895" t="str">
            <v>应届毕业生</v>
          </cell>
          <cell r="H895" t="str">
            <v>浙江大学</v>
          </cell>
        </row>
        <row r="896">
          <cell r="B896" t="str">
            <v>罗梦菲</v>
          </cell>
          <cell r="C896" t="str">
            <v>女</v>
          </cell>
          <cell r="D896" t="str">
            <v>汉族</v>
          </cell>
          <cell r="E896" t="str">
            <v>1996.07.30</v>
          </cell>
          <cell r="F896" t="str">
            <v>中共党员</v>
          </cell>
          <cell r="G896" t="str">
            <v>应届毕业生</v>
          </cell>
          <cell r="H896" t="str">
            <v>湖北大学</v>
          </cell>
        </row>
        <row r="897">
          <cell r="B897" t="str">
            <v>蔡林杰</v>
          </cell>
          <cell r="C897" t="str">
            <v>男</v>
          </cell>
          <cell r="D897" t="str">
            <v>汉族</v>
          </cell>
          <cell r="E897" t="str">
            <v>19960424</v>
          </cell>
          <cell r="F897" t="str">
            <v>共青团员</v>
          </cell>
          <cell r="G897" t="str">
            <v>应届毕业生</v>
          </cell>
          <cell r="H897" t="str">
            <v>武汉体育学院</v>
          </cell>
        </row>
        <row r="898">
          <cell r="B898" t="str">
            <v>李红改</v>
          </cell>
          <cell r="C898" t="str">
            <v>女</v>
          </cell>
          <cell r="D898" t="str">
            <v>汉族</v>
          </cell>
          <cell r="E898" t="str">
            <v>1992.02.02</v>
          </cell>
          <cell r="F898" t="str">
            <v>中共党员</v>
          </cell>
          <cell r="G898" t="str">
            <v>其他人员</v>
          </cell>
          <cell r="H898" t="str">
            <v>华中科技大学</v>
          </cell>
        </row>
        <row r="899">
          <cell r="B899" t="str">
            <v>张思雄</v>
          </cell>
          <cell r="C899" t="str">
            <v>男</v>
          </cell>
          <cell r="D899" t="str">
            <v>汉族</v>
          </cell>
          <cell r="E899" t="str">
            <v>1992.05.30</v>
          </cell>
          <cell r="F899" t="str">
            <v>群众</v>
          </cell>
          <cell r="G899" t="str">
            <v>其他人员</v>
          </cell>
          <cell r="H899" t="str">
            <v>湖北大学</v>
          </cell>
        </row>
        <row r="900">
          <cell r="B900" t="str">
            <v>张雪楠</v>
          </cell>
          <cell r="C900" t="str">
            <v>女</v>
          </cell>
          <cell r="D900" t="str">
            <v>汉族</v>
          </cell>
          <cell r="E900" t="str">
            <v>1993.04.08</v>
          </cell>
          <cell r="F900" t="str">
            <v>中共党员</v>
          </cell>
          <cell r="G900" t="str">
            <v>其他人员</v>
          </cell>
          <cell r="H900" t="str">
            <v>湖北大学</v>
          </cell>
        </row>
        <row r="901">
          <cell r="B901" t="str">
            <v>孟玉琢</v>
          </cell>
          <cell r="C901" t="str">
            <v>男</v>
          </cell>
          <cell r="D901" t="str">
            <v>汉族</v>
          </cell>
          <cell r="E901" t="str">
            <v>1993.05.10</v>
          </cell>
          <cell r="F901" t="str">
            <v>共青团员</v>
          </cell>
          <cell r="G901" t="str">
            <v>其他人员</v>
          </cell>
          <cell r="H901" t="str">
            <v>华中科技大学</v>
          </cell>
        </row>
        <row r="902">
          <cell r="B902" t="str">
            <v>胡佩</v>
          </cell>
          <cell r="C902" t="str">
            <v>女</v>
          </cell>
          <cell r="D902" t="str">
            <v>汉族</v>
          </cell>
          <cell r="E902" t="str">
            <v>1996.01.29</v>
          </cell>
          <cell r="F902" t="str">
            <v>中共党员</v>
          </cell>
          <cell r="G902" t="str">
            <v>应届毕业生</v>
          </cell>
          <cell r="H902" t="str">
            <v>湖北大学</v>
          </cell>
        </row>
        <row r="903">
          <cell r="B903" t="str">
            <v>许晓玥</v>
          </cell>
          <cell r="C903" t="str">
            <v>女</v>
          </cell>
          <cell r="D903" t="str">
            <v>汉族</v>
          </cell>
          <cell r="E903" t="str">
            <v>1995.10.16</v>
          </cell>
          <cell r="F903" t="str">
            <v>共青团员</v>
          </cell>
          <cell r="G903" t="str">
            <v>应届毕业生</v>
          </cell>
          <cell r="H903" t="str">
            <v>中南财经政法大学</v>
          </cell>
        </row>
        <row r="904">
          <cell r="B904" t="str">
            <v>宋庆斌</v>
          </cell>
          <cell r="C904" t="str">
            <v>男</v>
          </cell>
          <cell r="D904" t="str">
            <v>汉族</v>
          </cell>
          <cell r="E904" t="str">
            <v>19941.10.21</v>
          </cell>
          <cell r="F904" t="str">
            <v>中共党员</v>
          </cell>
          <cell r="G904" t="str">
            <v>应届毕业生</v>
          </cell>
          <cell r="H904" t="str">
            <v>宁波大学</v>
          </cell>
        </row>
        <row r="905">
          <cell r="B905" t="str">
            <v>唐袤程</v>
          </cell>
          <cell r="C905" t="str">
            <v>男</v>
          </cell>
          <cell r="D905" t="str">
            <v>其他</v>
          </cell>
          <cell r="E905" t="str">
            <v>19940603</v>
          </cell>
          <cell r="F905" t="str">
            <v>中共党员</v>
          </cell>
          <cell r="G905" t="str">
            <v>其他人员</v>
          </cell>
          <cell r="H905" t="str">
            <v>南昌大学</v>
          </cell>
        </row>
        <row r="906">
          <cell r="B906" t="str">
            <v>田园黄蝶</v>
          </cell>
          <cell r="C906" t="str">
            <v>女</v>
          </cell>
          <cell r="D906" t="str">
            <v>汉族</v>
          </cell>
          <cell r="E906" t="str">
            <v>1996.02.10</v>
          </cell>
          <cell r="F906" t="str">
            <v>共青团员</v>
          </cell>
          <cell r="G906" t="str">
            <v>应届毕业生</v>
          </cell>
          <cell r="H906" t="str">
            <v>中国民航大学</v>
          </cell>
        </row>
        <row r="907">
          <cell r="B907" t="str">
            <v>尹倩</v>
          </cell>
          <cell r="C907" t="str">
            <v>女</v>
          </cell>
          <cell r="D907" t="str">
            <v>汉族</v>
          </cell>
          <cell r="E907" t="str">
            <v>1994.11.04</v>
          </cell>
          <cell r="F907" t="str">
            <v>共青团员</v>
          </cell>
          <cell r="G907" t="str">
            <v>其他人员</v>
          </cell>
          <cell r="H907" t="str">
            <v>湖北大学</v>
          </cell>
        </row>
        <row r="908">
          <cell r="B908" t="str">
            <v>王博淇</v>
          </cell>
          <cell r="C908" t="str">
            <v>女</v>
          </cell>
          <cell r="D908" t="str">
            <v>汉族</v>
          </cell>
          <cell r="E908" t="str">
            <v>1995.04.13</v>
          </cell>
          <cell r="F908" t="str">
            <v>共青团员</v>
          </cell>
          <cell r="G908" t="str">
            <v>其他人员</v>
          </cell>
          <cell r="H908" t="str">
            <v>诺丁汉大学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4"/>
  <sheetViews>
    <sheetView tabSelected="1" zoomScale="115" zoomScaleNormal="115" workbookViewId="0">
      <selection activeCell="N4" sqref="N4"/>
    </sheetView>
  </sheetViews>
  <sheetFormatPr defaultColWidth="9" defaultRowHeight="13.5"/>
  <cols>
    <col min="1" max="1" width="20.8666666666667" style="3" customWidth="1"/>
    <col min="2" max="2" width="24.3416666666667" style="3" customWidth="1"/>
    <col min="3" max="3" width="14.9916666666667" style="3" customWidth="1"/>
    <col min="4" max="4" width="6.5" style="4" customWidth="1"/>
    <col min="5" max="5" width="9.375" style="4" customWidth="1"/>
    <col min="6" max="6" width="5.65" style="4" customWidth="1"/>
    <col min="7" max="7" width="7.93333333333333" style="4" customWidth="1"/>
    <col min="8" max="8" width="5.10833333333333" style="4" customWidth="1"/>
    <col min="9" max="9" width="10.6416666666667" style="4" customWidth="1"/>
    <col min="10" max="10" width="19.2416666666667" style="4" customWidth="1"/>
    <col min="11" max="11" width="15" style="4" customWidth="1"/>
    <col min="12" max="16384" width="9" style="5"/>
  </cols>
  <sheetData>
    <row r="1" ht="5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17" t="s">
        <v>11</v>
      </c>
    </row>
    <row r="3" s="2" customFormat="1" ht="27" customHeight="1" spans="1:11">
      <c r="A3" s="8" t="s">
        <v>12</v>
      </c>
      <c r="B3" s="9" t="s">
        <v>13</v>
      </c>
      <c r="C3" s="9" t="s">
        <v>14</v>
      </c>
      <c r="D3" s="10" t="s">
        <v>15</v>
      </c>
      <c r="E3" s="11" t="s">
        <v>16</v>
      </c>
      <c r="F3" s="12">
        <v>10</v>
      </c>
      <c r="G3" s="10" t="s">
        <v>17</v>
      </c>
      <c r="H3" s="10" t="s">
        <v>18</v>
      </c>
      <c r="I3" s="10" t="s">
        <v>19</v>
      </c>
      <c r="J3" s="11" t="s">
        <v>20</v>
      </c>
      <c r="K3" s="11" t="s">
        <v>21</v>
      </c>
    </row>
    <row r="4" s="2" customFormat="1" ht="27" customHeight="1" spans="1:11">
      <c r="A4" s="8" t="s">
        <v>12</v>
      </c>
      <c r="B4" s="9" t="s">
        <v>13</v>
      </c>
      <c r="C4" s="9" t="s">
        <v>14</v>
      </c>
      <c r="D4" s="10"/>
      <c r="E4" s="11" t="s">
        <v>16</v>
      </c>
      <c r="F4" s="13"/>
      <c r="G4" s="10" t="s">
        <v>22</v>
      </c>
      <c r="H4" s="10" t="s">
        <v>18</v>
      </c>
      <c r="I4" s="10" t="s">
        <v>19</v>
      </c>
      <c r="J4" s="11" t="s">
        <v>23</v>
      </c>
      <c r="K4" s="11" t="s">
        <v>24</v>
      </c>
    </row>
    <row r="5" s="2" customFormat="1" ht="27" customHeight="1" spans="1:11">
      <c r="A5" s="8" t="s">
        <v>12</v>
      </c>
      <c r="B5" s="9" t="s">
        <v>13</v>
      </c>
      <c r="C5" s="9" t="s">
        <v>14</v>
      </c>
      <c r="D5" s="10"/>
      <c r="E5" s="11" t="s">
        <v>16</v>
      </c>
      <c r="F5" s="13"/>
      <c r="G5" s="10" t="s">
        <v>25</v>
      </c>
      <c r="H5" s="10" t="s">
        <v>18</v>
      </c>
      <c r="I5" s="10" t="s">
        <v>19</v>
      </c>
      <c r="J5" s="11" t="s">
        <v>20</v>
      </c>
      <c r="K5" s="18" t="s">
        <v>26</v>
      </c>
    </row>
    <row r="6" s="2" customFormat="1" ht="27" customHeight="1" spans="1:11">
      <c r="A6" s="8" t="s">
        <v>12</v>
      </c>
      <c r="B6" s="9" t="s">
        <v>13</v>
      </c>
      <c r="C6" s="9" t="s">
        <v>14</v>
      </c>
      <c r="D6" s="10"/>
      <c r="E6" s="11" t="s">
        <v>16</v>
      </c>
      <c r="F6" s="14"/>
      <c r="G6" s="10" t="s">
        <v>27</v>
      </c>
      <c r="H6" s="10" t="s">
        <v>18</v>
      </c>
      <c r="I6" s="10" t="s">
        <v>19</v>
      </c>
      <c r="J6" s="11" t="s">
        <v>28</v>
      </c>
      <c r="K6" s="11" t="s">
        <v>21</v>
      </c>
    </row>
    <row r="7" s="2" customFormat="1" ht="27" customHeight="1" spans="1:11">
      <c r="A7" s="8" t="s">
        <v>29</v>
      </c>
      <c r="B7" s="8" t="s">
        <v>30</v>
      </c>
      <c r="C7" s="8" t="s">
        <v>31</v>
      </c>
      <c r="D7" s="11" t="s">
        <v>32</v>
      </c>
      <c r="E7" s="10" t="s">
        <v>16</v>
      </c>
      <c r="F7" s="11">
        <v>1</v>
      </c>
      <c r="G7" s="11" t="s">
        <v>33</v>
      </c>
      <c r="H7" s="11" t="s">
        <v>18</v>
      </c>
      <c r="I7" s="11" t="s">
        <v>34</v>
      </c>
      <c r="J7" s="11" t="str">
        <f>VLOOKUP(G7,[1]结果!$B$1:$H$65536,7,0)</f>
        <v>黄冈师范学院</v>
      </c>
      <c r="K7" s="18" t="s">
        <v>35</v>
      </c>
    </row>
    <row r="8" s="2" customFormat="1" ht="27" customHeight="1" spans="1:11">
      <c r="A8" s="8" t="s">
        <v>29</v>
      </c>
      <c r="B8" s="8" t="s">
        <v>36</v>
      </c>
      <c r="C8" s="8" t="s">
        <v>37</v>
      </c>
      <c r="D8" s="11" t="s">
        <v>38</v>
      </c>
      <c r="E8" s="10" t="s">
        <v>16</v>
      </c>
      <c r="F8" s="12">
        <v>2</v>
      </c>
      <c r="G8" s="11" t="s">
        <v>39</v>
      </c>
      <c r="H8" s="11" t="s">
        <v>40</v>
      </c>
      <c r="I8" s="11" t="s">
        <v>34</v>
      </c>
      <c r="J8" s="11" t="str">
        <f>VLOOKUP(G8,[1]结果!$B$1:$H$65536,7,0)</f>
        <v>黄冈师范学院</v>
      </c>
      <c r="K8" s="18" t="s">
        <v>41</v>
      </c>
    </row>
    <row r="9" s="2" customFormat="1" ht="27" customHeight="1" spans="1:11">
      <c r="A9" s="8" t="s">
        <v>29</v>
      </c>
      <c r="B9" s="8" t="s">
        <v>36</v>
      </c>
      <c r="C9" s="8" t="s">
        <v>37</v>
      </c>
      <c r="D9" s="11"/>
      <c r="E9" s="10" t="s">
        <v>16</v>
      </c>
      <c r="F9" s="14"/>
      <c r="G9" s="11" t="s">
        <v>42</v>
      </c>
      <c r="H9" s="11" t="s">
        <v>40</v>
      </c>
      <c r="I9" s="11" t="s">
        <v>34</v>
      </c>
      <c r="J9" s="11" t="str">
        <f>VLOOKUP(G9,[1]结果!$B$1:$H$65536,7,0)</f>
        <v>湖北工业大学</v>
      </c>
      <c r="K9" s="18" t="s">
        <v>43</v>
      </c>
    </row>
    <row r="10" s="2" customFormat="1" ht="27" customHeight="1" spans="1:11">
      <c r="A10" s="8" t="s">
        <v>29</v>
      </c>
      <c r="B10" s="8" t="s">
        <v>36</v>
      </c>
      <c r="C10" s="8" t="s">
        <v>44</v>
      </c>
      <c r="D10" s="11" t="s">
        <v>45</v>
      </c>
      <c r="E10" s="10" t="s">
        <v>16</v>
      </c>
      <c r="F10" s="12">
        <v>2</v>
      </c>
      <c r="G10" s="11" t="s">
        <v>46</v>
      </c>
      <c r="H10" s="11" t="s">
        <v>40</v>
      </c>
      <c r="I10" s="11" t="s">
        <v>34</v>
      </c>
      <c r="J10" s="11" t="str">
        <f>VLOOKUP(G10,[1]结果!$B$1:$H$65536,7,0)</f>
        <v>江苏师范大学</v>
      </c>
      <c r="K10" s="18" t="s">
        <v>47</v>
      </c>
    </row>
    <row r="11" s="2" customFormat="1" ht="27" customHeight="1" spans="1:11">
      <c r="A11" s="8" t="s">
        <v>29</v>
      </c>
      <c r="B11" s="8" t="s">
        <v>36</v>
      </c>
      <c r="C11" s="8" t="s">
        <v>44</v>
      </c>
      <c r="D11" s="11"/>
      <c r="E11" s="10" t="s">
        <v>16</v>
      </c>
      <c r="F11" s="14"/>
      <c r="G11" s="11" t="s">
        <v>48</v>
      </c>
      <c r="H11" s="11" t="s">
        <v>18</v>
      </c>
      <c r="I11" s="11" t="s">
        <v>34</v>
      </c>
      <c r="J11" s="11" t="str">
        <f>VLOOKUP(G11,[1]结果!$B$1:$H$65536,7,0)</f>
        <v>黄冈师范学院</v>
      </c>
      <c r="K11" s="18" t="s">
        <v>49</v>
      </c>
    </row>
    <row r="12" s="2" customFormat="1" ht="27" customHeight="1" spans="1:11">
      <c r="A12" s="8" t="s">
        <v>29</v>
      </c>
      <c r="B12" s="8" t="s">
        <v>36</v>
      </c>
      <c r="C12" s="8" t="s">
        <v>50</v>
      </c>
      <c r="D12" s="11" t="s">
        <v>51</v>
      </c>
      <c r="E12" s="10" t="s">
        <v>16</v>
      </c>
      <c r="F12" s="11">
        <v>1</v>
      </c>
      <c r="G12" s="11" t="s">
        <v>52</v>
      </c>
      <c r="H12" s="11" t="s">
        <v>40</v>
      </c>
      <c r="I12" s="11" t="s">
        <v>34</v>
      </c>
      <c r="J12" s="11" t="str">
        <f>VLOOKUP(G12,[1]结果!$B$1:$H$65536,7,0)</f>
        <v>湖北大学</v>
      </c>
      <c r="K12" s="18" t="s">
        <v>53</v>
      </c>
    </row>
    <row r="13" s="2" customFormat="1" ht="27" customHeight="1" spans="1:11">
      <c r="A13" s="8" t="s">
        <v>29</v>
      </c>
      <c r="B13" s="8" t="s">
        <v>54</v>
      </c>
      <c r="C13" s="19" t="s">
        <v>55</v>
      </c>
      <c r="D13" s="11" t="s">
        <v>56</v>
      </c>
      <c r="E13" s="10" t="s">
        <v>16</v>
      </c>
      <c r="F13" s="12">
        <v>2</v>
      </c>
      <c r="G13" s="20" t="s">
        <v>57</v>
      </c>
      <c r="H13" s="20" t="s">
        <v>40</v>
      </c>
      <c r="I13" s="11" t="s">
        <v>34</v>
      </c>
      <c r="J13" s="11" t="str">
        <f>VLOOKUP(G13,[1]结果!$B$1:$H$65536,7,0)</f>
        <v>黄冈师范学院</v>
      </c>
      <c r="K13" s="18" t="s">
        <v>41</v>
      </c>
    </row>
    <row r="14" s="2" customFormat="1" ht="27" customHeight="1" spans="1:11">
      <c r="A14" s="8" t="s">
        <v>29</v>
      </c>
      <c r="B14" s="8" t="s">
        <v>54</v>
      </c>
      <c r="C14" s="19" t="s">
        <v>55</v>
      </c>
      <c r="D14" s="11"/>
      <c r="E14" s="10" t="s">
        <v>16</v>
      </c>
      <c r="F14" s="14"/>
      <c r="G14" s="20" t="s">
        <v>58</v>
      </c>
      <c r="H14" s="20" t="s">
        <v>40</v>
      </c>
      <c r="I14" s="11" t="s">
        <v>34</v>
      </c>
      <c r="J14" s="11" t="str">
        <f>VLOOKUP(G14,[1]结果!$B$1:$H$65536,7,0)</f>
        <v>黄冈师范学院</v>
      </c>
      <c r="K14" s="18" t="s">
        <v>41</v>
      </c>
    </row>
    <row r="15" s="2" customFormat="1" ht="27" customHeight="1" spans="1:11">
      <c r="A15" s="8" t="s">
        <v>29</v>
      </c>
      <c r="B15" s="8" t="s">
        <v>54</v>
      </c>
      <c r="C15" s="19" t="s">
        <v>59</v>
      </c>
      <c r="D15" s="11" t="s">
        <v>60</v>
      </c>
      <c r="E15" s="10" t="s">
        <v>16</v>
      </c>
      <c r="F15" s="12">
        <v>2</v>
      </c>
      <c r="G15" s="20" t="s">
        <v>61</v>
      </c>
      <c r="H15" s="20" t="s">
        <v>40</v>
      </c>
      <c r="I15" s="11" t="s">
        <v>34</v>
      </c>
      <c r="J15" s="11" t="str">
        <f>VLOOKUP(G15,[1]结果!$B$1:$H$65536,7,0)</f>
        <v>黄冈师范学院</v>
      </c>
      <c r="K15" s="18" t="s">
        <v>62</v>
      </c>
    </row>
    <row r="16" s="2" customFormat="1" ht="27" customHeight="1" spans="1:11">
      <c r="A16" s="8" t="s">
        <v>29</v>
      </c>
      <c r="B16" s="8" t="s">
        <v>54</v>
      </c>
      <c r="C16" s="19" t="s">
        <v>59</v>
      </c>
      <c r="D16" s="11"/>
      <c r="E16" s="10" t="s">
        <v>16</v>
      </c>
      <c r="F16" s="14"/>
      <c r="G16" s="20" t="s">
        <v>63</v>
      </c>
      <c r="H16" s="20" t="s">
        <v>40</v>
      </c>
      <c r="I16" s="11" t="s">
        <v>34</v>
      </c>
      <c r="J16" s="11" t="str">
        <f>VLOOKUP(G16,[1]结果!$B$1:$H$65536,7,0)</f>
        <v>黄冈师范学院</v>
      </c>
      <c r="K16" s="18" t="s">
        <v>47</v>
      </c>
    </row>
    <row r="17" s="2" customFormat="1" ht="27" customHeight="1" spans="1:11">
      <c r="A17" s="8" t="s">
        <v>29</v>
      </c>
      <c r="B17" s="8" t="s">
        <v>64</v>
      </c>
      <c r="C17" s="8" t="s">
        <v>37</v>
      </c>
      <c r="D17" s="11" t="s">
        <v>65</v>
      </c>
      <c r="E17" s="10" t="s">
        <v>16</v>
      </c>
      <c r="F17" s="11" t="s">
        <v>66</v>
      </c>
      <c r="G17" s="11" t="s">
        <v>67</v>
      </c>
      <c r="H17" s="11" t="s">
        <v>40</v>
      </c>
      <c r="I17" s="11" t="s">
        <v>34</v>
      </c>
      <c r="J17" s="11" t="str">
        <f>VLOOKUP(G17,[1]结果!$B$1:$H$65536,7,0)</f>
        <v>福建师范大学</v>
      </c>
      <c r="K17" s="18" t="s">
        <v>68</v>
      </c>
    </row>
    <row r="18" s="2" customFormat="1" ht="27" customHeight="1" spans="1:11">
      <c r="A18" s="8" t="s">
        <v>29</v>
      </c>
      <c r="B18" s="8" t="s">
        <v>64</v>
      </c>
      <c r="C18" s="8" t="s">
        <v>44</v>
      </c>
      <c r="D18" s="11" t="s">
        <v>69</v>
      </c>
      <c r="E18" s="10" t="s">
        <v>16</v>
      </c>
      <c r="F18" s="11" t="s">
        <v>66</v>
      </c>
      <c r="G18" s="11" t="s">
        <v>70</v>
      </c>
      <c r="H18" s="11" t="s">
        <v>40</v>
      </c>
      <c r="I18" s="11" t="s">
        <v>34</v>
      </c>
      <c r="J18" s="11" t="str">
        <f>VLOOKUP(G18,[1]结果!$B$1:$H$65536,7,0)</f>
        <v>黄冈师范学院</v>
      </c>
      <c r="K18" s="18" t="s">
        <v>47</v>
      </c>
    </row>
    <row r="19" s="2" customFormat="1" ht="27" customHeight="1" spans="1:11">
      <c r="A19" s="8" t="s">
        <v>29</v>
      </c>
      <c r="B19" s="8" t="s">
        <v>64</v>
      </c>
      <c r="C19" s="8" t="s">
        <v>71</v>
      </c>
      <c r="D19" s="11" t="s">
        <v>72</v>
      </c>
      <c r="E19" s="10" t="s">
        <v>16</v>
      </c>
      <c r="F19" s="12">
        <v>2</v>
      </c>
      <c r="G19" s="11" t="s">
        <v>73</v>
      </c>
      <c r="H19" s="11" t="s">
        <v>40</v>
      </c>
      <c r="I19" s="11" t="s">
        <v>34</v>
      </c>
      <c r="J19" s="11" t="str">
        <f>VLOOKUP(G19,[1]结果!$B$1:$H$65536,7,0)</f>
        <v>南京体育学院</v>
      </c>
      <c r="K19" s="18" t="s">
        <v>74</v>
      </c>
    </row>
    <row r="20" s="2" customFormat="1" ht="27" customHeight="1" spans="1:11">
      <c r="A20" s="8" t="s">
        <v>29</v>
      </c>
      <c r="B20" s="8" t="s">
        <v>64</v>
      </c>
      <c r="C20" s="8" t="s">
        <v>71</v>
      </c>
      <c r="D20" s="11"/>
      <c r="E20" s="10" t="s">
        <v>16</v>
      </c>
      <c r="F20" s="14"/>
      <c r="G20" s="11" t="s">
        <v>75</v>
      </c>
      <c r="H20" s="11" t="s">
        <v>18</v>
      </c>
      <c r="I20" s="11" t="s">
        <v>34</v>
      </c>
      <c r="J20" s="11" t="str">
        <f>VLOOKUP(G20,[1]结果!$B$1:$H$65536,7,0)</f>
        <v>长江大学</v>
      </c>
      <c r="K20" s="11" t="s">
        <v>74</v>
      </c>
    </row>
    <row r="21" s="2" customFormat="1" ht="27" customHeight="1" spans="1:11">
      <c r="A21" s="8" t="s">
        <v>29</v>
      </c>
      <c r="B21" s="8" t="s">
        <v>76</v>
      </c>
      <c r="C21" s="8" t="s">
        <v>77</v>
      </c>
      <c r="D21" s="11" t="s">
        <v>78</v>
      </c>
      <c r="E21" s="10" t="s">
        <v>16</v>
      </c>
      <c r="F21" s="11" t="s">
        <v>66</v>
      </c>
      <c r="G21" s="11" t="s">
        <v>79</v>
      </c>
      <c r="H21" s="11" t="s">
        <v>40</v>
      </c>
      <c r="I21" s="11" t="s">
        <v>34</v>
      </c>
      <c r="J21" s="11" t="str">
        <f>VLOOKUP(G21,[1]结果!$B$1:$H$65536,7,0)</f>
        <v>长江大学</v>
      </c>
      <c r="K21" s="18" t="s">
        <v>80</v>
      </c>
    </row>
    <row r="22" s="2" customFormat="1" ht="27" customHeight="1" spans="1:11">
      <c r="A22" s="8" t="s">
        <v>12</v>
      </c>
      <c r="B22" s="9" t="s">
        <v>13</v>
      </c>
      <c r="C22" s="9" t="s">
        <v>81</v>
      </c>
      <c r="D22" s="10"/>
      <c r="E22" s="11" t="s">
        <v>16</v>
      </c>
      <c r="F22" s="13"/>
      <c r="G22" s="10" t="s">
        <v>82</v>
      </c>
      <c r="H22" s="10" t="s">
        <v>18</v>
      </c>
      <c r="I22" s="11" t="s">
        <v>34</v>
      </c>
      <c r="J22" s="11" t="str">
        <f>VLOOKUP(G22,[1]结果!$B$1:$H$65536,7,0)</f>
        <v>武汉大学</v>
      </c>
      <c r="K22" s="11" t="s">
        <v>83</v>
      </c>
    </row>
    <row r="23" s="2" customFormat="1" ht="27" customHeight="1" spans="1:11">
      <c r="A23" s="8" t="s">
        <v>12</v>
      </c>
      <c r="B23" s="9" t="s">
        <v>13</v>
      </c>
      <c r="C23" s="9" t="s">
        <v>81</v>
      </c>
      <c r="D23" s="10"/>
      <c r="E23" s="11" t="s">
        <v>16</v>
      </c>
      <c r="F23" s="13"/>
      <c r="G23" s="10" t="s">
        <v>84</v>
      </c>
      <c r="H23" s="10" t="s">
        <v>18</v>
      </c>
      <c r="I23" s="11" t="s">
        <v>34</v>
      </c>
      <c r="J23" s="11" t="str">
        <f>VLOOKUP(G23,[1]结果!$B$1:$H$65536,7,0)</f>
        <v>长江大学</v>
      </c>
      <c r="K23" s="18" t="s">
        <v>83</v>
      </c>
    </row>
    <row r="24" s="2" customFormat="1" ht="27" customHeight="1" spans="1:11">
      <c r="A24" s="8" t="s">
        <v>12</v>
      </c>
      <c r="B24" s="9" t="s">
        <v>13</v>
      </c>
      <c r="C24" s="9" t="s">
        <v>81</v>
      </c>
      <c r="D24" s="10"/>
      <c r="E24" s="11" t="s">
        <v>16</v>
      </c>
      <c r="F24" s="13"/>
      <c r="G24" s="10" t="s">
        <v>85</v>
      </c>
      <c r="H24" s="10" t="s">
        <v>18</v>
      </c>
      <c r="I24" s="11" t="s">
        <v>34</v>
      </c>
      <c r="J24" s="11" t="str">
        <f>VLOOKUP(G24,[1]结果!$B$1:$H$65536,7,0)</f>
        <v>大连大学</v>
      </c>
      <c r="K24" s="18" t="s">
        <v>83</v>
      </c>
    </row>
    <row r="25" s="2" customFormat="1" ht="27" customHeight="1" spans="1:11">
      <c r="A25" s="8" t="s">
        <v>12</v>
      </c>
      <c r="B25" s="9" t="s">
        <v>13</v>
      </c>
      <c r="C25" s="9" t="s">
        <v>81</v>
      </c>
      <c r="D25" s="10"/>
      <c r="E25" s="11" t="s">
        <v>16</v>
      </c>
      <c r="F25" s="13"/>
      <c r="G25" s="10" t="s">
        <v>86</v>
      </c>
      <c r="H25" s="10" t="s">
        <v>18</v>
      </c>
      <c r="I25" s="11" t="s">
        <v>34</v>
      </c>
      <c r="J25" s="11" t="str">
        <f>VLOOKUP(G25,[1]结果!$B$1:$H$65536,7,0)</f>
        <v>长江大学</v>
      </c>
      <c r="K25" s="11" t="s">
        <v>83</v>
      </c>
    </row>
    <row r="26" s="2" customFormat="1" ht="27" customHeight="1" spans="1:11">
      <c r="A26" s="8" t="s">
        <v>12</v>
      </c>
      <c r="B26" s="9" t="s">
        <v>13</v>
      </c>
      <c r="C26" s="9" t="s">
        <v>81</v>
      </c>
      <c r="D26" s="10"/>
      <c r="E26" s="11" t="s">
        <v>16</v>
      </c>
      <c r="F26" s="13"/>
      <c r="G26" s="10" t="s">
        <v>87</v>
      </c>
      <c r="H26" s="10" t="s">
        <v>18</v>
      </c>
      <c r="I26" s="11" t="s">
        <v>34</v>
      </c>
      <c r="J26" s="11" t="str">
        <f>VLOOKUP(G26,[1]结果!$B$1:$H$65536,7,0)</f>
        <v>青岛大学</v>
      </c>
      <c r="K26" s="18" t="s">
        <v>83</v>
      </c>
    </row>
    <row r="27" s="2" customFormat="1" ht="27" customHeight="1" spans="1:11">
      <c r="A27" s="8" t="s">
        <v>12</v>
      </c>
      <c r="B27" s="9" t="s">
        <v>13</v>
      </c>
      <c r="C27" s="9" t="s">
        <v>81</v>
      </c>
      <c r="D27" s="10"/>
      <c r="E27" s="11" t="s">
        <v>16</v>
      </c>
      <c r="F27" s="13"/>
      <c r="G27" s="10" t="s">
        <v>88</v>
      </c>
      <c r="H27" s="10" t="s">
        <v>18</v>
      </c>
      <c r="I27" s="11" t="s">
        <v>34</v>
      </c>
      <c r="J27" s="11" t="str">
        <f>VLOOKUP(G27,[1]结果!$B$1:$H$65536,7,0)</f>
        <v>哈尔滨医科大学</v>
      </c>
      <c r="K27" s="18" t="s">
        <v>83</v>
      </c>
    </row>
    <row r="28" s="2" customFormat="1" ht="27" customHeight="1" spans="1:11">
      <c r="A28" s="8" t="s">
        <v>12</v>
      </c>
      <c r="B28" s="9" t="s">
        <v>13</v>
      </c>
      <c r="C28" s="9" t="s">
        <v>81</v>
      </c>
      <c r="D28" s="10"/>
      <c r="E28" s="11" t="s">
        <v>16</v>
      </c>
      <c r="F28" s="14"/>
      <c r="G28" s="10" t="s">
        <v>89</v>
      </c>
      <c r="H28" s="10" t="s">
        <v>18</v>
      </c>
      <c r="I28" s="11" t="s">
        <v>34</v>
      </c>
      <c r="J28" s="11" t="str">
        <f>VLOOKUP(G28,[1]结果!$B$1:$H$65536,7,0)</f>
        <v>武汉科技大学</v>
      </c>
      <c r="K28" s="18" t="s">
        <v>83</v>
      </c>
    </row>
    <row r="29" s="2" customFormat="1" ht="27" customHeight="1" spans="1:11">
      <c r="A29" s="8" t="s">
        <v>12</v>
      </c>
      <c r="B29" s="9" t="s">
        <v>13</v>
      </c>
      <c r="C29" s="9" t="s">
        <v>90</v>
      </c>
      <c r="D29" s="10" t="s">
        <v>91</v>
      </c>
      <c r="E29" s="11" t="s">
        <v>16</v>
      </c>
      <c r="F29" s="11" t="s">
        <v>92</v>
      </c>
      <c r="G29" s="10" t="s">
        <v>93</v>
      </c>
      <c r="H29" s="10" t="s">
        <v>18</v>
      </c>
      <c r="I29" s="11" t="s">
        <v>34</v>
      </c>
      <c r="J29" s="11" t="str">
        <f>VLOOKUP(G29,[1]结果!$B$1:$H$65536,7,0)</f>
        <v>长江大学</v>
      </c>
      <c r="K29" s="18" t="s">
        <v>21</v>
      </c>
    </row>
    <row r="30" s="2" customFormat="1" ht="27" customHeight="1" spans="1:11">
      <c r="A30" s="8" t="s">
        <v>12</v>
      </c>
      <c r="B30" s="9" t="s">
        <v>13</v>
      </c>
      <c r="C30" s="9" t="s">
        <v>90</v>
      </c>
      <c r="D30" s="10"/>
      <c r="E30" s="11" t="s">
        <v>16</v>
      </c>
      <c r="F30" s="11"/>
      <c r="G30" s="10" t="s">
        <v>94</v>
      </c>
      <c r="H30" s="10" t="s">
        <v>18</v>
      </c>
      <c r="I30" s="11" t="s">
        <v>34</v>
      </c>
      <c r="J30" s="11" t="str">
        <f>VLOOKUP(G30,[1]结果!$B$1:$H$65536,7,0)</f>
        <v>兰州大学</v>
      </c>
      <c r="K30" s="18" t="s">
        <v>21</v>
      </c>
    </row>
    <row r="31" s="2" customFormat="1" ht="27" customHeight="1" spans="1:11">
      <c r="A31" s="8" t="s">
        <v>12</v>
      </c>
      <c r="B31" s="9" t="s">
        <v>13</v>
      </c>
      <c r="C31" s="9" t="s">
        <v>95</v>
      </c>
      <c r="D31" s="10" t="s">
        <v>96</v>
      </c>
      <c r="E31" s="11" t="s">
        <v>16</v>
      </c>
      <c r="F31" s="11" t="s">
        <v>66</v>
      </c>
      <c r="G31" s="10" t="s">
        <v>97</v>
      </c>
      <c r="H31" s="10" t="s">
        <v>40</v>
      </c>
      <c r="I31" s="11" t="s">
        <v>34</v>
      </c>
      <c r="J31" s="11" t="str">
        <f>VLOOKUP(G31,[1]结果!$B$1:$H$65536,7,0)</f>
        <v>云南中医药大学</v>
      </c>
      <c r="K31" s="18" t="s">
        <v>98</v>
      </c>
    </row>
    <row r="32" s="2" customFormat="1" ht="27" customHeight="1" spans="1:11">
      <c r="A32" s="8" t="s">
        <v>12</v>
      </c>
      <c r="B32" s="9" t="s">
        <v>13</v>
      </c>
      <c r="C32" s="9" t="s">
        <v>99</v>
      </c>
      <c r="D32" s="10" t="s">
        <v>100</v>
      </c>
      <c r="E32" s="11" t="s">
        <v>16</v>
      </c>
      <c r="F32" s="11" t="s">
        <v>66</v>
      </c>
      <c r="G32" s="10" t="s">
        <v>101</v>
      </c>
      <c r="H32" s="10" t="s">
        <v>40</v>
      </c>
      <c r="I32" s="11" t="s">
        <v>34</v>
      </c>
      <c r="J32" s="11" t="str">
        <f>VLOOKUP(G32,[1]结果!$B$1:$H$65536,7,0)</f>
        <v>大连医科大学</v>
      </c>
      <c r="K32" s="18" t="s">
        <v>102</v>
      </c>
    </row>
    <row r="33" s="2" customFormat="1" ht="58" customHeight="1" spans="1:11">
      <c r="A33" s="8" t="s">
        <v>12</v>
      </c>
      <c r="B33" s="9" t="s">
        <v>13</v>
      </c>
      <c r="C33" s="9" t="s">
        <v>103</v>
      </c>
      <c r="D33" s="11" t="s">
        <v>104</v>
      </c>
      <c r="E33" s="11" t="s">
        <v>16</v>
      </c>
      <c r="F33" s="11" t="s">
        <v>105</v>
      </c>
      <c r="G33" s="10" t="s">
        <v>106</v>
      </c>
      <c r="H33" s="10" t="s">
        <v>40</v>
      </c>
      <c r="I33" s="11" t="s">
        <v>34</v>
      </c>
      <c r="J33" s="11" t="str">
        <f>VLOOKUP(G33,[1]结果!$B$1:$H$65536,7,0)</f>
        <v>武汉大学第一临床学院</v>
      </c>
      <c r="K33" s="18" t="s">
        <v>107</v>
      </c>
    </row>
    <row r="34" s="2" customFormat="1" ht="27" customHeight="1" spans="1:11">
      <c r="A34" s="8" t="s">
        <v>12</v>
      </c>
      <c r="B34" s="9" t="s">
        <v>13</v>
      </c>
      <c r="C34" s="8" t="s">
        <v>108</v>
      </c>
      <c r="D34" s="11" t="s">
        <v>109</v>
      </c>
      <c r="E34" s="11" t="s">
        <v>16</v>
      </c>
      <c r="F34" s="12" t="s">
        <v>110</v>
      </c>
      <c r="G34" s="10" t="s">
        <v>111</v>
      </c>
      <c r="H34" s="10" t="s">
        <v>18</v>
      </c>
      <c r="I34" s="11" t="s">
        <v>34</v>
      </c>
      <c r="J34" s="11" t="str">
        <f>VLOOKUP(G34,[1]结果!$B$1:$H$65536,7,0)</f>
        <v>锦州医科大学</v>
      </c>
      <c r="K34" s="18" t="s">
        <v>24</v>
      </c>
    </row>
    <row r="35" s="2" customFormat="1" ht="27" customHeight="1" spans="1:11">
      <c r="A35" s="8" t="s">
        <v>12</v>
      </c>
      <c r="B35" s="9" t="s">
        <v>13</v>
      </c>
      <c r="C35" s="8" t="s">
        <v>108</v>
      </c>
      <c r="D35" s="11"/>
      <c r="E35" s="11" t="s">
        <v>16</v>
      </c>
      <c r="F35" s="14"/>
      <c r="G35" s="10" t="s">
        <v>112</v>
      </c>
      <c r="H35" s="10" t="s">
        <v>40</v>
      </c>
      <c r="I35" s="11" t="s">
        <v>34</v>
      </c>
      <c r="J35" s="11" t="str">
        <f>VLOOKUP(G35,[1]结果!$B$1:$H$65536,7,0)</f>
        <v>广东医科大学</v>
      </c>
      <c r="K35" s="18" t="s">
        <v>24</v>
      </c>
    </row>
    <row r="36" s="2" customFormat="1" ht="27" customHeight="1" spans="1:11">
      <c r="A36" s="8" t="s">
        <v>12</v>
      </c>
      <c r="B36" s="9" t="s">
        <v>13</v>
      </c>
      <c r="C36" s="9" t="s">
        <v>113</v>
      </c>
      <c r="D36" s="10" t="s">
        <v>114</v>
      </c>
      <c r="E36" s="11" t="s">
        <v>16</v>
      </c>
      <c r="F36" s="11">
        <v>1</v>
      </c>
      <c r="G36" s="10" t="s">
        <v>115</v>
      </c>
      <c r="H36" s="10" t="s">
        <v>40</v>
      </c>
      <c r="I36" s="11" t="s">
        <v>34</v>
      </c>
      <c r="J36" s="11" t="str">
        <f>VLOOKUP(G36,[1]结果!$B$1:$H$65536,7,0)</f>
        <v>长江大学</v>
      </c>
      <c r="K36" s="18" t="s">
        <v>116</v>
      </c>
    </row>
    <row r="37" s="2" customFormat="1" ht="27" customHeight="1" spans="1:11">
      <c r="A37" s="8" t="s">
        <v>12</v>
      </c>
      <c r="B37" s="9" t="s">
        <v>13</v>
      </c>
      <c r="C37" s="9" t="s">
        <v>117</v>
      </c>
      <c r="D37" s="10" t="s">
        <v>118</v>
      </c>
      <c r="E37" s="11" t="s">
        <v>16</v>
      </c>
      <c r="F37" s="11">
        <v>1</v>
      </c>
      <c r="G37" s="10" t="s">
        <v>119</v>
      </c>
      <c r="H37" s="10" t="s">
        <v>40</v>
      </c>
      <c r="I37" s="11" t="s">
        <v>34</v>
      </c>
      <c r="J37" s="11" t="str">
        <f>VLOOKUP(G37,[1]结果!$B$1:$H$65536,7,0)</f>
        <v>长江大学</v>
      </c>
      <c r="K37" s="18" t="s">
        <v>120</v>
      </c>
    </row>
    <row r="38" s="2" customFormat="1" ht="27" customHeight="1" spans="1:11">
      <c r="A38" s="8" t="s">
        <v>12</v>
      </c>
      <c r="B38" s="9" t="s">
        <v>13</v>
      </c>
      <c r="C38" s="8" t="s">
        <v>121</v>
      </c>
      <c r="D38" s="11" t="s">
        <v>122</v>
      </c>
      <c r="E38" s="11" t="s">
        <v>16</v>
      </c>
      <c r="F38" s="11" t="s">
        <v>66</v>
      </c>
      <c r="G38" s="11" t="s">
        <v>123</v>
      </c>
      <c r="H38" s="11" t="s">
        <v>40</v>
      </c>
      <c r="I38" s="11" t="s">
        <v>34</v>
      </c>
      <c r="J38" s="11" t="str">
        <f>VLOOKUP(G38,[1]结果!$B$1:$H$65536,7,0)</f>
        <v>锦州医科大学</v>
      </c>
      <c r="K38" s="18" t="s">
        <v>124</v>
      </c>
    </row>
    <row r="39" s="2" customFormat="1" ht="27" customHeight="1" spans="1:11">
      <c r="A39" s="8" t="s">
        <v>12</v>
      </c>
      <c r="B39" s="9" t="s">
        <v>125</v>
      </c>
      <c r="C39" s="9" t="s">
        <v>14</v>
      </c>
      <c r="D39" s="10" t="s">
        <v>126</v>
      </c>
      <c r="E39" s="11" t="s">
        <v>16</v>
      </c>
      <c r="F39" s="11">
        <v>1</v>
      </c>
      <c r="G39" s="10" t="s">
        <v>127</v>
      </c>
      <c r="H39" s="10" t="s">
        <v>18</v>
      </c>
      <c r="I39" s="11" t="s">
        <v>34</v>
      </c>
      <c r="J39" s="11" t="str">
        <f>VLOOKUP(G39,[1]结果!$B$1:$H$65536,7,0)</f>
        <v>湖北中医药大学</v>
      </c>
      <c r="K39" s="18" t="s">
        <v>128</v>
      </c>
    </row>
    <row r="40" s="2" customFormat="1" ht="27" customHeight="1" spans="1:11">
      <c r="A40" s="8" t="s">
        <v>12</v>
      </c>
      <c r="B40" s="9" t="s">
        <v>125</v>
      </c>
      <c r="C40" s="9" t="s">
        <v>14</v>
      </c>
      <c r="D40" s="10" t="s">
        <v>129</v>
      </c>
      <c r="E40" s="11" t="s">
        <v>16</v>
      </c>
      <c r="F40" s="11">
        <v>1</v>
      </c>
      <c r="G40" s="10" t="s">
        <v>130</v>
      </c>
      <c r="H40" s="10" t="s">
        <v>40</v>
      </c>
      <c r="I40" s="11" t="s">
        <v>34</v>
      </c>
      <c r="J40" s="11" t="str">
        <f>VLOOKUP(G40,[1]结果!$B$1:$H$65536,7,0)</f>
        <v>湖北中医药大学</v>
      </c>
      <c r="K40" s="18" t="s">
        <v>131</v>
      </c>
    </row>
    <row r="41" s="2" customFormat="1" ht="27" customHeight="1" spans="1:11">
      <c r="A41" s="8" t="s">
        <v>12</v>
      </c>
      <c r="B41" s="8" t="s">
        <v>132</v>
      </c>
      <c r="C41" s="8" t="s">
        <v>133</v>
      </c>
      <c r="D41" s="11" t="s">
        <v>134</v>
      </c>
      <c r="E41" s="11" t="s">
        <v>16</v>
      </c>
      <c r="F41" s="11" t="s">
        <v>110</v>
      </c>
      <c r="G41" s="11" t="s">
        <v>135</v>
      </c>
      <c r="H41" s="11" t="s">
        <v>40</v>
      </c>
      <c r="I41" s="11" t="s">
        <v>34</v>
      </c>
      <c r="J41" s="11" t="str">
        <f>VLOOKUP(G41,[1]结果!$B$1:$H$65536,7,0)</f>
        <v>武汉轻工大学</v>
      </c>
      <c r="K41" s="18" t="s">
        <v>136</v>
      </c>
    </row>
    <row r="42" s="2" customFormat="1" ht="27" customHeight="1" spans="1:11">
      <c r="A42" s="8" t="s">
        <v>12</v>
      </c>
      <c r="B42" s="8" t="s">
        <v>132</v>
      </c>
      <c r="C42" s="8" t="s">
        <v>133</v>
      </c>
      <c r="D42" s="11"/>
      <c r="E42" s="11" t="s">
        <v>16</v>
      </c>
      <c r="F42" s="11"/>
      <c r="G42" s="11" t="s">
        <v>137</v>
      </c>
      <c r="H42" s="11" t="s">
        <v>40</v>
      </c>
      <c r="I42" s="11" t="s">
        <v>34</v>
      </c>
      <c r="J42" s="11" t="str">
        <f>VLOOKUP(G42,[1]结果!$B$1:$H$65536,7,0)</f>
        <v>湖南大学</v>
      </c>
      <c r="K42" s="11" t="s">
        <v>138</v>
      </c>
    </row>
    <row r="43" s="2" customFormat="1" ht="27" customHeight="1" spans="1:11">
      <c r="A43" s="8" t="s">
        <v>139</v>
      </c>
      <c r="B43" s="9" t="s">
        <v>140</v>
      </c>
      <c r="C43" s="9" t="s">
        <v>141</v>
      </c>
      <c r="D43" s="10" t="s">
        <v>142</v>
      </c>
      <c r="E43" s="10" t="s">
        <v>16</v>
      </c>
      <c r="F43" s="10">
        <v>1</v>
      </c>
      <c r="G43" s="10" t="s">
        <v>143</v>
      </c>
      <c r="H43" s="10" t="s">
        <v>18</v>
      </c>
      <c r="I43" s="11" t="s">
        <v>34</v>
      </c>
      <c r="J43" s="11" t="str">
        <f>VLOOKUP(G43,[1]结果!$B$1:$H$65536,7,0)</f>
        <v>武汉理工大学</v>
      </c>
      <c r="K43" s="18" t="s">
        <v>144</v>
      </c>
    </row>
    <row r="44" s="2" customFormat="1" ht="27" customHeight="1" spans="1:11">
      <c r="A44" s="8" t="s">
        <v>139</v>
      </c>
      <c r="B44" s="9" t="s">
        <v>140</v>
      </c>
      <c r="C44" s="9" t="s">
        <v>145</v>
      </c>
      <c r="D44" s="10" t="s">
        <v>146</v>
      </c>
      <c r="E44" s="10" t="s">
        <v>16</v>
      </c>
      <c r="F44" s="10">
        <v>1</v>
      </c>
      <c r="G44" s="10" t="s">
        <v>147</v>
      </c>
      <c r="H44" s="10" t="s">
        <v>18</v>
      </c>
      <c r="I44" s="11" t="s">
        <v>34</v>
      </c>
      <c r="J44" s="11" t="str">
        <f>VLOOKUP(G44,[1]结果!$B$1:$H$65536,7,0)</f>
        <v>大连理工大学</v>
      </c>
      <c r="K44" s="18" t="s">
        <v>148</v>
      </c>
    </row>
    <row r="45" s="2" customFormat="1" ht="27" customHeight="1" spans="1:11">
      <c r="A45" s="8" t="s">
        <v>139</v>
      </c>
      <c r="B45" s="9" t="s">
        <v>149</v>
      </c>
      <c r="C45" s="9" t="s">
        <v>150</v>
      </c>
      <c r="D45" s="10" t="s">
        <v>151</v>
      </c>
      <c r="E45" s="11" t="s">
        <v>152</v>
      </c>
      <c r="F45" s="11">
        <v>1</v>
      </c>
      <c r="G45" s="10" t="s">
        <v>153</v>
      </c>
      <c r="H45" s="10" t="s">
        <v>18</v>
      </c>
      <c r="I45" s="11" t="s">
        <v>34</v>
      </c>
      <c r="J45" s="11" t="str">
        <f>VLOOKUP(G45,[1]结果!$B$1:$H$65536,7,0)</f>
        <v>武汉工程大学</v>
      </c>
      <c r="K45" s="18" t="s">
        <v>154</v>
      </c>
    </row>
    <row r="46" s="2" customFormat="1" ht="27" customHeight="1" spans="1:11">
      <c r="A46" s="8" t="s">
        <v>139</v>
      </c>
      <c r="B46" s="9" t="s">
        <v>149</v>
      </c>
      <c r="C46" s="9" t="s">
        <v>155</v>
      </c>
      <c r="D46" s="10" t="s">
        <v>156</v>
      </c>
      <c r="E46" s="10" t="s">
        <v>152</v>
      </c>
      <c r="F46" s="10">
        <v>1</v>
      </c>
      <c r="G46" s="10" t="s">
        <v>157</v>
      </c>
      <c r="H46" s="10" t="s">
        <v>18</v>
      </c>
      <c r="I46" s="11" t="s">
        <v>34</v>
      </c>
      <c r="J46" s="11" t="str">
        <f>VLOOKUP(G46,[1]结果!$B$1:$H$65536,7,0)</f>
        <v>华中师范大学</v>
      </c>
      <c r="K46" s="18" t="s">
        <v>158</v>
      </c>
    </row>
    <row r="47" s="2" customFormat="1" ht="27" customHeight="1" spans="1:11">
      <c r="A47" s="8" t="s">
        <v>139</v>
      </c>
      <c r="B47" s="9" t="s">
        <v>149</v>
      </c>
      <c r="C47" s="9" t="s">
        <v>159</v>
      </c>
      <c r="D47" s="10" t="s">
        <v>160</v>
      </c>
      <c r="E47" s="10" t="s">
        <v>152</v>
      </c>
      <c r="F47" s="10">
        <v>1</v>
      </c>
      <c r="G47" s="10" t="s">
        <v>161</v>
      </c>
      <c r="H47" s="10" t="s">
        <v>40</v>
      </c>
      <c r="I47" s="11" t="s">
        <v>34</v>
      </c>
      <c r="J47" s="11" t="str">
        <f>VLOOKUP(G47,[1]结果!$B$1:$H$65536,7,0)</f>
        <v>中南财经政法大学</v>
      </c>
      <c r="K47" s="18" t="s">
        <v>162</v>
      </c>
    </row>
    <row r="48" s="2" customFormat="1" ht="27" customHeight="1" spans="1:11">
      <c r="A48" s="8" t="s">
        <v>139</v>
      </c>
      <c r="B48" s="9" t="s">
        <v>149</v>
      </c>
      <c r="C48" s="9" t="s">
        <v>163</v>
      </c>
      <c r="D48" s="10" t="s">
        <v>164</v>
      </c>
      <c r="E48" s="10" t="s">
        <v>152</v>
      </c>
      <c r="F48" s="15">
        <v>2</v>
      </c>
      <c r="G48" s="10" t="s">
        <v>165</v>
      </c>
      <c r="H48" s="10" t="s">
        <v>40</v>
      </c>
      <c r="I48" s="11" t="s">
        <v>34</v>
      </c>
      <c r="J48" s="11" t="str">
        <f>VLOOKUP(G48,[1]结果!$B$1:$H$65536,7,0)</f>
        <v>上海师范大学</v>
      </c>
      <c r="K48" s="18" t="s">
        <v>166</v>
      </c>
    </row>
    <row r="49" s="2" customFormat="1" ht="27" customHeight="1" spans="1:11">
      <c r="A49" s="8" t="s">
        <v>139</v>
      </c>
      <c r="B49" s="9" t="s">
        <v>149</v>
      </c>
      <c r="C49" s="9" t="s">
        <v>163</v>
      </c>
      <c r="D49" s="10"/>
      <c r="E49" s="10" t="s">
        <v>152</v>
      </c>
      <c r="F49" s="16"/>
      <c r="G49" s="10" t="s">
        <v>167</v>
      </c>
      <c r="H49" s="10" t="s">
        <v>40</v>
      </c>
      <c r="I49" s="11" t="s">
        <v>34</v>
      </c>
      <c r="J49" s="11" t="str">
        <f>VLOOKUP(G49,[1]结果!$B$1:$H$65536,7,0)</f>
        <v>江苏大学</v>
      </c>
      <c r="K49" s="18" t="s">
        <v>168</v>
      </c>
    </row>
    <row r="50" s="2" customFormat="1" ht="27" customHeight="1" spans="1:11">
      <c r="A50" s="8" t="s">
        <v>139</v>
      </c>
      <c r="B50" s="9" t="s">
        <v>149</v>
      </c>
      <c r="C50" s="9" t="s">
        <v>169</v>
      </c>
      <c r="D50" s="10" t="s">
        <v>170</v>
      </c>
      <c r="E50" s="10" t="s">
        <v>152</v>
      </c>
      <c r="F50" s="10">
        <v>1</v>
      </c>
      <c r="G50" s="10" t="s">
        <v>171</v>
      </c>
      <c r="H50" s="10" t="s">
        <v>18</v>
      </c>
      <c r="I50" s="11" t="s">
        <v>34</v>
      </c>
      <c r="J50" s="11" t="str">
        <f>VLOOKUP(G50,[1]结果!$B$1:$H$65536,7,0)</f>
        <v>湖北工业大学</v>
      </c>
      <c r="K50" s="18" t="s">
        <v>172</v>
      </c>
    </row>
    <row r="51" s="2" customFormat="1" ht="27" customHeight="1" spans="1:11">
      <c r="A51" s="8" t="s">
        <v>139</v>
      </c>
      <c r="B51" s="9" t="s">
        <v>173</v>
      </c>
      <c r="C51" s="9" t="s">
        <v>155</v>
      </c>
      <c r="D51" s="10" t="s">
        <v>174</v>
      </c>
      <c r="E51" s="10" t="s">
        <v>152</v>
      </c>
      <c r="F51" s="10">
        <v>1</v>
      </c>
      <c r="G51" s="10" t="s">
        <v>175</v>
      </c>
      <c r="H51" s="10" t="s">
        <v>40</v>
      </c>
      <c r="I51" s="11" t="s">
        <v>34</v>
      </c>
      <c r="J51" s="11" t="str">
        <f>VLOOKUP(G51,[1]结果!$B$1:$H$65536,7,0)</f>
        <v>武汉大学</v>
      </c>
      <c r="K51" s="18" t="s">
        <v>176</v>
      </c>
    </row>
    <row r="52" s="2" customFormat="1" ht="27" customHeight="1" spans="1:11">
      <c r="A52" s="8" t="s">
        <v>139</v>
      </c>
      <c r="B52" s="9" t="s">
        <v>173</v>
      </c>
      <c r="C52" s="9" t="s">
        <v>177</v>
      </c>
      <c r="D52" s="10" t="s">
        <v>178</v>
      </c>
      <c r="E52" s="10" t="s">
        <v>152</v>
      </c>
      <c r="F52" s="10">
        <v>1</v>
      </c>
      <c r="G52" s="10" t="s">
        <v>179</v>
      </c>
      <c r="H52" s="10" t="s">
        <v>18</v>
      </c>
      <c r="I52" s="11" t="s">
        <v>34</v>
      </c>
      <c r="J52" s="11" t="str">
        <f>VLOOKUP(G52,[1]结果!$B$1:$H$65536,7,0)</f>
        <v>华中师范大学</v>
      </c>
      <c r="K52" s="18" t="s">
        <v>180</v>
      </c>
    </row>
    <row r="53" s="2" customFormat="1" ht="27" customHeight="1" spans="1:11">
      <c r="A53" s="8" t="s">
        <v>181</v>
      </c>
      <c r="B53" s="9" t="s">
        <v>181</v>
      </c>
      <c r="C53" s="9" t="s">
        <v>182</v>
      </c>
      <c r="D53" s="10" t="s">
        <v>183</v>
      </c>
      <c r="E53" s="10" t="s">
        <v>152</v>
      </c>
      <c r="F53" s="10">
        <v>1</v>
      </c>
      <c r="G53" s="10" t="s">
        <v>184</v>
      </c>
      <c r="H53" s="10" t="s">
        <v>40</v>
      </c>
      <c r="I53" s="11" t="s">
        <v>34</v>
      </c>
      <c r="J53" s="11" t="str">
        <f>VLOOKUP(G53,[1]结果!$B$1:$H$65536,7,0)</f>
        <v>诺丁汉大学</v>
      </c>
      <c r="K53" s="18" t="s">
        <v>185</v>
      </c>
    </row>
    <row r="54" s="2" customFormat="1" ht="27" customHeight="1" spans="1:11">
      <c r="A54" s="8" t="s">
        <v>181</v>
      </c>
      <c r="B54" s="9" t="s">
        <v>181</v>
      </c>
      <c r="C54" s="9" t="s">
        <v>186</v>
      </c>
      <c r="D54" s="10" t="s">
        <v>187</v>
      </c>
      <c r="E54" s="10" t="s">
        <v>152</v>
      </c>
      <c r="F54" s="10">
        <v>1</v>
      </c>
      <c r="G54" s="10" t="s">
        <v>188</v>
      </c>
      <c r="H54" s="10" t="s">
        <v>40</v>
      </c>
      <c r="I54" s="11" t="s">
        <v>34</v>
      </c>
      <c r="J54" s="11" t="str">
        <f>VLOOKUP(G54,[1]结果!$B$1:$H$65536,7,0)</f>
        <v>三峡大学</v>
      </c>
      <c r="K54" s="18" t="s">
        <v>154</v>
      </c>
    </row>
    <row r="55" s="2" customFormat="1" ht="27" customHeight="1" spans="1:11">
      <c r="A55" s="8" t="s">
        <v>181</v>
      </c>
      <c r="B55" s="9" t="s">
        <v>181</v>
      </c>
      <c r="C55" s="9" t="s">
        <v>189</v>
      </c>
      <c r="D55" s="10" t="s">
        <v>190</v>
      </c>
      <c r="E55" s="10" t="s">
        <v>152</v>
      </c>
      <c r="F55" s="10">
        <v>1</v>
      </c>
      <c r="G55" s="10" t="s">
        <v>191</v>
      </c>
      <c r="H55" s="10" t="s">
        <v>40</v>
      </c>
      <c r="I55" s="11" t="s">
        <v>34</v>
      </c>
      <c r="J55" s="11" t="str">
        <f>VLOOKUP(G55,[1]结果!$B$1:$H$65536,7,0)</f>
        <v>三峡大学</v>
      </c>
      <c r="K55" s="18" t="s">
        <v>154</v>
      </c>
    </row>
    <row r="56" s="2" customFormat="1" ht="27" customHeight="1" spans="1:11">
      <c r="A56" s="8" t="s">
        <v>181</v>
      </c>
      <c r="B56" s="9" t="s">
        <v>181</v>
      </c>
      <c r="C56" s="9" t="s">
        <v>192</v>
      </c>
      <c r="D56" s="10" t="s">
        <v>193</v>
      </c>
      <c r="E56" s="10" t="s">
        <v>152</v>
      </c>
      <c r="F56" s="10">
        <v>1</v>
      </c>
      <c r="G56" s="10" t="s">
        <v>194</v>
      </c>
      <c r="H56" s="10" t="s">
        <v>40</v>
      </c>
      <c r="I56" s="11" t="s">
        <v>34</v>
      </c>
      <c r="J56" s="11" t="str">
        <f>VLOOKUP(G56,[1]结果!$B$1:$H$65536,7,0)</f>
        <v>湖北经济学院</v>
      </c>
      <c r="K56" s="18" t="s">
        <v>195</v>
      </c>
    </row>
    <row r="57" s="2" customFormat="1" ht="27" customHeight="1" spans="1:11">
      <c r="A57" s="8" t="s">
        <v>181</v>
      </c>
      <c r="B57" s="9" t="s">
        <v>181</v>
      </c>
      <c r="C57" s="9" t="s">
        <v>196</v>
      </c>
      <c r="D57" s="10" t="s">
        <v>197</v>
      </c>
      <c r="E57" s="10" t="s">
        <v>152</v>
      </c>
      <c r="F57" s="10">
        <v>1</v>
      </c>
      <c r="G57" s="10" t="s">
        <v>198</v>
      </c>
      <c r="H57" s="10" t="s">
        <v>40</v>
      </c>
      <c r="I57" s="11" t="s">
        <v>34</v>
      </c>
      <c r="J57" s="11" t="str">
        <f>VLOOKUP(G57,[1]结果!$B$1:$H$65536,7,0)</f>
        <v>中南财经政法大学</v>
      </c>
      <c r="K57" s="18" t="s">
        <v>199</v>
      </c>
    </row>
    <row r="58" s="2" customFormat="1" ht="27" customHeight="1" spans="1:11">
      <c r="A58" s="8" t="s">
        <v>181</v>
      </c>
      <c r="B58" s="9" t="s">
        <v>181</v>
      </c>
      <c r="C58" s="9" t="s">
        <v>200</v>
      </c>
      <c r="D58" s="10" t="s">
        <v>201</v>
      </c>
      <c r="E58" s="11" t="s">
        <v>152</v>
      </c>
      <c r="F58" s="11">
        <v>1</v>
      </c>
      <c r="G58" s="10" t="s">
        <v>202</v>
      </c>
      <c r="H58" s="10" t="s">
        <v>40</v>
      </c>
      <c r="I58" s="11" t="s">
        <v>34</v>
      </c>
      <c r="J58" s="11" t="str">
        <f>VLOOKUP(G58,[1]结果!$B$1:$H$65536,7,0)</f>
        <v>中南民族大学</v>
      </c>
      <c r="K58" s="18" t="s">
        <v>53</v>
      </c>
    </row>
    <row r="59" s="2" customFormat="1" ht="27" customHeight="1" spans="1:11">
      <c r="A59" s="8" t="s">
        <v>181</v>
      </c>
      <c r="B59" s="9" t="s">
        <v>181</v>
      </c>
      <c r="C59" s="9" t="s">
        <v>203</v>
      </c>
      <c r="D59" s="10" t="s">
        <v>204</v>
      </c>
      <c r="E59" s="10" t="s">
        <v>152</v>
      </c>
      <c r="F59" s="10">
        <v>1</v>
      </c>
      <c r="G59" s="10" t="s">
        <v>205</v>
      </c>
      <c r="H59" s="10" t="s">
        <v>18</v>
      </c>
      <c r="I59" s="11" t="s">
        <v>34</v>
      </c>
      <c r="J59" s="11" t="str">
        <f>VLOOKUP(G59,[1]结果!$B$1:$H$65536,7,0)</f>
        <v>武汉纺织大学</v>
      </c>
      <c r="K59" s="18" t="s">
        <v>206</v>
      </c>
    </row>
    <row r="60" s="2" customFormat="1" ht="27" customHeight="1" spans="1:11">
      <c r="A60" s="8" t="s">
        <v>207</v>
      </c>
      <c r="B60" s="9" t="s">
        <v>208</v>
      </c>
      <c r="C60" s="9" t="s">
        <v>209</v>
      </c>
      <c r="D60" s="10" t="s">
        <v>210</v>
      </c>
      <c r="E60" s="10" t="s">
        <v>16</v>
      </c>
      <c r="F60" s="11" t="s">
        <v>66</v>
      </c>
      <c r="G60" s="10" t="s">
        <v>211</v>
      </c>
      <c r="H60" s="10" t="s">
        <v>40</v>
      </c>
      <c r="I60" s="11" t="s">
        <v>34</v>
      </c>
      <c r="J60" s="11" t="str">
        <f>VLOOKUP(G60,[1]结果!$B$1:$H$65536,7,0)</f>
        <v>西南政法大学</v>
      </c>
      <c r="K60" s="18" t="s">
        <v>212</v>
      </c>
    </row>
    <row r="61" s="2" customFormat="1" ht="27" customHeight="1" spans="1:11">
      <c r="A61" s="8" t="s">
        <v>213</v>
      </c>
      <c r="B61" s="9" t="s">
        <v>214</v>
      </c>
      <c r="C61" s="9" t="s">
        <v>215</v>
      </c>
      <c r="D61" s="10" t="s">
        <v>216</v>
      </c>
      <c r="E61" s="10" t="s">
        <v>16</v>
      </c>
      <c r="F61" s="10">
        <v>1</v>
      </c>
      <c r="G61" s="10" t="s">
        <v>217</v>
      </c>
      <c r="H61" s="10" t="s">
        <v>18</v>
      </c>
      <c r="I61" s="11" t="s">
        <v>34</v>
      </c>
      <c r="J61" s="11" t="str">
        <f>VLOOKUP(G61,[1]结果!$B$1:$H$65536,7,0)</f>
        <v>武汉科技大学</v>
      </c>
      <c r="K61" s="18" t="s">
        <v>218</v>
      </c>
    </row>
    <row r="62" s="2" customFormat="1" ht="27" customHeight="1" spans="1:11">
      <c r="A62" s="8" t="s">
        <v>219</v>
      </c>
      <c r="B62" s="9" t="s">
        <v>220</v>
      </c>
      <c r="C62" s="9" t="s">
        <v>155</v>
      </c>
      <c r="D62" s="10" t="s">
        <v>221</v>
      </c>
      <c r="E62" s="10" t="s">
        <v>152</v>
      </c>
      <c r="F62" s="10">
        <v>1</v>
      </c>
      <c r="G62" s="10" t="s">
        <v>222</v>
      </c>
      <c r="H62" s="10" t="s">
        <v>40</v>
      </c>
      <c r="I62" s="11" t="s">
        <v>34</v>
      </c>
      <c r="J62" s="11" t="str">
        <f>VLOOKUP(G62,[1]结果!$B$1:$H$65536,7,0)</f>
        <v>中南民族大学</v>
      </c>
      <c r="K62" s="18" t="s">
        <v>223</v>
      </c>
    </row>
    <row r="63" s="2" customFormat="1" ht="27" customHeight="1" spans="1:11">
      <c r="A63" s="8" t="s">
        <v>224</v>
      </c>
      <c r="B63" s="9" t="s">
        <v>225</v>
      </c>
      <c r="C63" s="9" t="s">
        <v>226</v>
      </c>
      <c r="D63" s="10" t="s">
        <v>227</v>
      </c>
      <c r="E63" s="11" t="s">
        <v>16</v>
      </c>
      <c r="F63" s="11">
        <v>1</v>
      </c>
      <c r="G63" s="10" t="s">
        <v>228</v>
      </c>
      <c r="H63" s="10" t="s">
        <v>18</v>
      </c>
      <c r="I63" s="11" t="s">
        <v>34</v>
      </c>
      <c r="J63" s="11" t="str">
        <f>VLOOKUP(G63,[1]结果!$B$1:$H$65536,7,0)</f>
        <v>三峡大学</v>
      </c>
      <c r="K63" s="18" t="s">
        <v>229</v>
      </c>
    </row>
    <row r="64" s="2" customFormat="1" ht="27" customHeight="1" spans="1:11">
      <c r="A64" s="8" t="s">
        <v>224</v>
      </c>
      <c r="B64" s="9" t="s">
        <v>230</v>
      </c>
      <c r="C64" s="9" t="s">
        <v>231</v>
      </c>
      <c r="D64" s="10" t="s">
        <v>232</v>
      </c>
      <c r="E64" s="10" t="s">
        <v>16</v>
      </c>
      <c r="F64" s="10">
        <v>1</v>
      </c>
      <c r="G64" s="10" t="s">
        <v>233</v>
      </c>
      <c r="H64" s="10" t="s">
        <v>40</v>
      </c>
      <c r="I64" s="11" t="s">
        <v>34</v>
      </c>
      <c r="J64" s="11" t="str">
        <f>VLOOKUP(G64,[1]结果!$B$1:$H$65536,7,0)</f>
        <v>长江大学</v>
      </c>
      <c r="K64" s="18" t="s">
        <v>234</v>
      </c>
    </row>
    <row r="65" s="2" customFormat="1" ht="27" customHeight="1" spans="1:11">
      <c r="A65" s="8" t="s">
        <v>235</v>
      </c>
      <c r="B65" s="9" t="s">
        <v>236</v>
      </c>
      <c r="C65" s="9" t="s">
        <v>237</v>
      </c>
      <c r="D65" s="10" t="s">
        <v>238</v>
      </c>
      <c r="E65" s="10" t="s">
        <v>16</v>
      </c>
      <c r="F65" s="10">
        <v>1</v>
      </c>
      <c r="G65" s="10" t="s">
        <v>239</v>
      </c>
      <c r="H65" s="10" t="s">
        <v>18</v>
      </c>
      <c r="I65" s="11" t="s">
        <v>34</v>
      </c>
      <c r="J65" s="11" t="str">
        <f>VLOOKUP(G65,[1]结果!$B$1:$H$65536,7,0)</f>
        <v>武汉邮电科学研究院</v>
      </c>
      <c r="K65" s="18" t="s">
        <v>180</v>
      </c>
    </row>
    <row r="66" s="2" customFormat="1" ht="27" customHeight="1" spans="1:11">
      <c r="A66" s="8" t="s">
        <v>235</v>
      </c>
      <c r="B66" s="9" t="s">
        <v>240</v>
      </c>
      <c r="C66" s="9" t="s">
        <v>241</v>
      </c>
      <c r="D66" s="10" t="s">
        <v>242</v>
      </c>
      <c r="E66" s="10" t="s">
        <v>16</v>
      </c>
      <c r="F66" s="10">
        <v>1</v>
      </c>
      <c r="G66" s="10" t="s">
        <v>243</v>
      </c>
      <c r="H66" s="10" t="s">
        <v>40</v>
      </c>
      <c r="I66" s="11" t="s">
        <v>34</v>
      </c>
      <c r="J66" s="11" t="s">
        <v>244</v>
      </c>
      <c r="K66" s="18" t="s">
        <v>245</v>
      </c>
    </row>
    <row r="67" s="2" customFormat="1" ht="27" customHeight="1" spans="1:11">
      <c r="A67" s="8" t="s">
        <v>246</v>
      </c>
      <c r="B67" s="9" t="s">
        <v>247</v>
      </c>
      <c r="C67" s="9" t="s">
        <v>248</v>
      </c>
      <c r="D67" s="10" t="s">
        <v>249</v>
      </c>
      <c r="E67" s="10" t="s">
        <v>16</v>
      </c>
      <c r="F67" s="10">
        <v>1</v>
      </c>
      <c r="G67" s="10" t="s">
        <v>250</v>
      </c>
      <c r="H67" s="10" t="s">
        <v>18</v>
      </c>
      <c r="I67" s="11" t="s">
        <v>34</v>
      </c>
      <c r="J67" s="11" t="str">
        <f>VLOOKUP(G67,[1]结果!$B$1:$H$65536,7,0)</f>
        <v>江西理工大学</v>
      </c>
      <c r="K67" s="18" t="s">
        <v>251</v>
      </c>
    </row>
    <row r="68" s="2" customFormat="1" ht="27" customHeight="1" spans="1:11">
      <c r="A68" s="8" t="s">
        <v>246</v>
      </c>
      <c r="B68" s="9" t="s">
        <v>247</v>
      </c>
      <c r="C68" s="9" t="s">
        <v>252</v>
      </c>
      <c r="D68" s="10" t="s">
        <v>253</v>
      </c>
      <c r="E68" s="10" t="s">
        <v>16</v>
      </c>
      <c r="F68" s="10">
        <v>1</v>
      </c>
      <c r="G68" s="10" t="s">
        <v>254</v>
      </c>
      <c r="H68" s="10" t="s">
        <v>40</v>
      </c>
      <c r="I68" s="11" t="s">
        <v>34</v>
      </c>
      <c r="J68" s="11" t="str">
        <f>VLOOKUP(G68,[1]结果!$B$1:$H$65536,7,0)</f>
        <v>山东理工大学</v>
      </c>
      <c r="K68" s="18" t="s">
        <v>255</v>
      </c>
    </row>
    <row r="69" s="2" customFormat="1" ht="27" customHeight="1" spans="1:11">
      <c r="A69" s="8" t="s">
        <v>256</v>
      </c>
      <c r="B69" s="9" t="s">
        <v>256</v>
      </c>
      <c r="C69" s="9" t="s">
        <v>257</v>
      </c>
      <c r="D69" s="10" t="s">
        <v>258</v>
      </c>
      <c r="E69" s="10" t="s">
        <v>16</v>
      </c>
      <c r="F69" s="10">
        <v>1</v>
      </c>
      <c r="G69" s="10" t="s">
        <v>259</v>
      </c>
      <c r="H69" s="10" t="s">
        <v>40</v>
      </c>
      <c r="I69" s="11" t="s">
        <v>34</v>
      </c>
      <c r="J69" s="11" t="str">
        <f>VLOOKUP(G69,[1]结果!$B$1:$H$65536,7,0)</f>
        <v>英国伦敦大学皇家霍洛威和贝德福德新学院</v>
      </c>
      <c r="K69" s="11" t="s">
        <v>260</v>
      </c>
    </row>
    <row r="70" s="2" customFormat="1" ht="27" customHeight="1" spans="1:11">
      <c r="A70" s="8" t="s">
        <v>256</v>
      </c>
      <c r="B70" s="9" t="s">
        <v>261</v>
      </c>
      <c r="C70" s="9" t="s">
        <v>241</v>
      </c>
      <c r="D70" s="10" t="s">
        <v>262</v>
      </c>
      <c r="E70" s="10" t="s">
        <v>16</v>
      </c>
      <c r="F70" s="10">
        <v>1</v>
      </c>
      <c r="G70" s="10" t="s">
        <v>263</v>
      </c>
      <c r="H70" s="10" t="s">
        <v>18</v>
      </c>
      <c r="I70" s="11" t="s">
        <v>34</v>
      </c>
      <c r="J70" s="11" t="str">
        <f>VLOOKUP(G70,[1]结果!$B$1:$H$65536,7,0)</f>
        <v>西安理工大学</v>
      </c>
      <c r="K70" s="18" t="s">
        <v>264</v>
      </c>
    </row>
    <row r="71" s="2" customFormat="1" ht="27" customHeight="1" spans="1:11">
      <c r="A71" s="9" t="s">
        <v>265</v>
      </c>
      <c r="B71" s="9" t="s">
        <v>265</v>
      </c>
      <c r="C71" s="9" t="s">
        <v>266</v>
      </c>
      <c r="D71" s="10" t="s">
        <v>267</v>
      </c>
      <c r="E71" s="11" t="s">
        <v>16</v>
      </c>
      <c r="F71" s="11">
        <v>1</v>
      </c>
      <c r="G71" s="10" t="s">
        <v>268</v>
      </c>
      <c r="H71" s="10" t="s">
        <v>18</v>
      </c>
      <c r="I71" s="11" t="s">
        <v>34</v>
      </c>
      <c r="J71" s="11" t="str">
        <f>VLOOKUP(G71,[1]结果!$B$1:$H$65536,7,0)</f>
        <v>福州大学</v>
      </c>
      <c r="K71" s="18" t="s">
        <v>269</v>
      </c>
    </row>
    <row r="72" s="2" customFormat="1" ht="27" customHeight="1" spans="1:11">
      <c r="A72" s="8" t="s">
        <v>270</v>
      </c>
      <c r="B72" s="9" t="s">
        <v>271</v>
      </c>
      <c r="C72" s="9" t="s">
        <v>272</v>
      </c>
      <c r="D72" s="10" t="s">
        <v>273</v>
      </c>
      <c r="E72" s="10" t="s">
        <v>152</v>
      </c>
      <c r="F72" s="10">
        <v>1</v>
      </c>
      <c r="G72" s="10" t="s">
        <v>274</v>
      </c>
      <c r="H72" s="10" t="s">
        <v>40</v>
      </c>
      <c r="I72" s="11" t="s">
        <v>34</v>
      </c>
      <c r="J72" s="11" t="str">
        <f>VLOOKUP(G72,[1]结果!$B$1:$H$65536,7,0)</f>
        <v>武汉大学</v>
      </c>
      <c r="K72" s="18" t="s">
        <v>275</v>
      </c>
    </row>
    <row r="73" s="2" customFormat="1" ht="27" customHeight="1" spans="1:11">
      <c r="A73" s="8" t="s">
        <v>276</v>
      </c>
      <c r="B73" s="9" t="s">
        <v>277</v>
      </c>
      <c r="C73" s="9" t="s">
        <v>278</v>
      </c>
      <c r="D73" s="10" t="s">
        <v>279</v>
      </c>
      <c r="E73" s="10" t="s">
        <v>152</v>
      </c>
      <c r="F73" s="10">
        <v>1</v>
      </c>
      <c r="G73" s="10" t="s">
        <v>280</v>
      </c>
      <c r="H73" s="10" t="s">
        <v>40</v>
      </c>
      <c r="I73" s="11" t="s">
        <v>34</v>
      </c>
      <c r="J73" s="11" t="str">
        <f>VLOOKUP(G73,[1]结果!$B$1:$H$65536,7,0)</f>
        <v>汕头大学</v>
      </c>
      <c r="K73" s="11" t="s">
        <v>281</v>
      </c>
    </row>
    <row r="74" s="2" customFormat="1" ht="27" customHeight="1" spans="1:11">
      <c r="A74" s="8" t="s">
        <v>282</v>
      </c>
      <c r="B74" s="8" t="s">
        <v>283</v>
      </c>
      <c r="C74" s="8" t="s">
        <v>284</v>
      </c>
      <c r="D74" s="11" t="s">
        <v>285</v>
      </c>
      <c r="E74" s="11" t="s">
        <v>16</v>
      </c>
      <c r="F74" s="11">
        <v>1</v>
      </c>
      <c r="G74" s="11" t="s">
        <v>286</v>
      </c>
      <c r="H74" s="11" t="s">
        <v>40</v>
      </c>
      <c r="I74" s="11" t="s">
        <v>34</v>
      </c>
      <c r="J74" s="11" t="str">
        <f>VLOOKUP(G74,[1]结果!$B$1:$H$65536,7,0)</f>
        <v>华南理工大学</v>
      </c>
      <c r="K74" s="18" t="s">
        <v>287</v>
      </c>
    </row>
  </sheetData>
  <autoFilter ref="A2:K74">
    <extLst/>
  </autoFilter>
  <sortState ref="A2:P85">
    <sortCondition ref="D2:D85"/>
  </sortState>
  <mergeCells count="23">
    <mergeCell ref="A1:K1"/>
    <mergeCell ref="D3:D6"/>
    <mergeCell ref="D8:D9"/>
    <mergeCell ref="D10:D11"/>
    <mergeCell ref="D13:D14"/>
    <mergeCell ref="D15:D16"/>
    <mergeCell ref="D19:D20"/>
    <mergeCell ref="D22:D28"/>
    <mergeCell ref="D29:D30"/>
    <mergeCell ref="D34:D35"/>
    <mergeCell ref="D41:D42"/>
    <mergeCell ref="D48:D49"/>
    <mergeCell ref="F3:F6"/>
    <mergeCell ref="F8:F9"/>
    <mergeCell ref="F10:F11"/>
    <mergeCell ref="F13:F14"/>
    <mergeCell ref="F15:F16"/>
    <mergeCell ref="F19:F20"/>
    <mergeCell ref="F22:F28"/>
    <mergeCell ref="F29:F30"/>
    <mergeCell ref="F34:F35"/>
    <mergeCell ref="F41:F42"/>
    <mergeCell ref="F48:F49"/>
  </mergeCells>
  <conditionalFormatting sqref="G5">
    <cfRule type="duplicateValues" dxfId="0" priority="4"/>
  </conditionalFormatting>
  <conditionalFormatting sqref="G2 G22:G45">
    <cfRule type="duplicateValues" dxfId="0" priority="6"/>
  </conditionalFormatting>
  <conditionalFormatting sqref="G3:G6 G46:G74">
    <cfRule type="duplicateValues" dxfId="0" priority="1"/>
  </conditionalFormatting>
  <pageMargins left="0.751388888888889" right="0.751388888888889" top="1" bottom="1" header="0.5" footer="0.5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田小麦</cp:lastModifiedBy>
  <dcterms:created xsi:type="dcterms:W3CDTF">2021-04-22T10:39:00Z</dcterms:created>
  <dcterms:modified xsi:type="dcterms:W3CDTF">2021-06-29T06:57:14Z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EA2601087E14460CAE2D7E1BD071C016</vt:lpwstr>
  </property>
  <property fmtid="{D5CDD505-2E9C-101B-9397-08002B2CF9AE}" pid="3" name="KSOProductBuildVer">
    <vt:lpwstr>2052-11.1.0.10578</vt:lpwstr>
  </property>
</Properties>
</file>