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1年良庆区自主公开考试招聘教师岗位表" sheetId="1" r:id="rId1"/>
  </sheets>
  <definedNames>
    <definedName name="_xlnm.Print_Titles" localSheetId="0">'2021年良庆区自主公开考试招聘教师岗位表'!$3:$5</definedName>
    <definedName name="_xlnm.Print_Area" localSheetId="0">'2021年良庆区自主公开考试招聘教师岗位表'!$A$2:$AA$81</definedName>
  </definedNames>
  <calcPr fullCalcOnLoad="1"/>
</workbook>
</file>

<file path=xl/sharedStrings.xml><?xml version="1.0" encoding="utf-8"?>
<sst xmlns="http://schemas.openxmlformats.org/spreadsheetml/2006/main" count="1927" uniqueCount="176">
  <si>
    <t>2021年南宁市良庆区自主公开考试招聘中小学幼儿园教师岗位表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</si>
  <si>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</si>
  <si>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</si>
  <si>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</si>
  <si>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</si>
  <si>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</si>
  <si>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</si>
  <si>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</si>
  <si>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</si>
  <si>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</si>
  <si>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</si>
  <si>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</si>
  <si>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</si>
  <si>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是否县级政府驻地以外的乡镇、村中小学校</t>
  </si>
  <si>
    <t>是否免费</t>
  </si>
  <si>
    <t>是否进行专业科目笔试</t>
  </si>
  <si>
    <t>是否进行实际操作能力测试</t>
  </si>
  <si>
    <t>联系方式</t>
  </si>
  <si>
    <t>所学专业</t>
  </si>
  <si>
    <t>学历</t>
  </si>
  <si>
    <t>学位</t>
  </si>
  <si>
    <t>是否应届毕业生(含择业期未就业)</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</si>
  <si>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</si>
  <si>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</si>
  <si>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</si>
  <si>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</si>
  <si>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</si>
  <si>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</si>
  <si>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</si>
  <si>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</si>
  <si>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</si>
  <si>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</si>
  <si>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</si>
  <si>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</si>
  <si>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南宁市良庆区教育局</t>
  </si>
  <si>
    <t>南宁市良庆区那马初级中学</t>
  </si>
  <si>
    <t>全额拨款</t>
  </si>
  <si>
    <t>初中英语教师（聘用教师控制数）</t>
  </si>
  <si>
    <t>专业技术</t>
  </si>
  <si>
    <t>聘用教师控制数</t>
  </si>
  <si>
    <t>英语、商务英语、学科教学（英语）、课程与教学论</t>
  </si>
  <si>
    <t>本科及以上</t>
  </si>
  <si>
    <t>无要求</t>
  </si>
  <si>
    <t>不限</t>
  </si>
  <si>
    <t>18-45周岁</t>
  </si>
  <si>
    <t>具有教师系列初级及以上职称，初中及以上英语（外语）学科教师资格证书和普通话水平测试等级证书（二级乙等及以上）</t>
  </si>
  <si>
    <t>否</t>
  </si>
  <si>
    <t>具有5年及以上教育教学工作经历</t>
  </si>
  <si>
    <t>中小学教师类（D类）</t>
  </si>
  <si>
    <t>中学教师岗位</t>
  </si>
  <si>
    <t>是</t>
  </si>
  <si>
    <t>南宁市大沙田德政路20号530219</t>
  </si>
  <si>
    <t>0771-4503008、4501877</t>
  </si>
  <si>
    <t>0771-4500381</t>
  </si>
  <si>
    <t>南宁市第四十六中学</t>
  </si>
  <si>
    <t>初中数学教师（聘用教师控制数）</t>
  </si>
  <si>
    <t>数学与应用数学、数学、信息与计算科学、应用数学、基础数学、计算数学</t>
  </si>
  <si>
    <t>具有初中及以上数学学科教师资格证书和普通话水平测试等级证书（二级乙等及以上）</t>
  </si>
  <si>
    <t xml:space="preserve"> 是</t>
  </si>
  <si>
    <t>初中语文教师（聘用教师控制数）</t>
  </si>
  <si>
    <t>汉语言文学、汉语言文学教育、中文教育、中国少数民族语言文学、对外汉语、汉语国际教育、学科教学（语文）</t>
  </si>
  <si>
    <t>具有初中及以上语文学科教师资格证书和普通话水平测试等级证书（二级甲等及以上）</t>
  </si>
  <si>
    <t>初中体育教师（聘用教师控制数）</t>
  </si>
  <si>
    <t>体育教育、运动训练、民族传统体育、社会体育、社会体育指导与管理、武术与民族传统体育、运动康复</t>
  </si>
  <si>
    <t>具有初中及以上体育（体育与健康）学科教师资格证书和普通话水平测试等级证书（二级乙等及以上）</t>
  </si>
  <si>
    <t>南宁市良庆区南晓初级中学</t>
  </si>
  <si>
    <t>南宁市良庆区那陈初级中学</t>
  </si>
  <si>
    <t>初中政治教师（聘用教师控制数）</t>
  </si>
  <si>
    <t>思想政治教育、马克思主义理论与思想政治教育、政治学理论、政治学与行政学</t>
  </si>
  <si>
    <t>学士及以上</t>
  </si>
  <si>
    <t>18-35周岁</t>
  </si>
  <si>
    <t>具有初中及以上思想政治（品德）学科教师资格证书和普通话水平测试等级证书（二级乙等及以上）</t>
  </si>
  <si>
    <t>南宁市良庆区南晓镇台马小学</t>
  </si>
  <si>
    <t>小学科学教师（聘用教师控制数）</t>
  </si>
  <si>
    <t>科学教育、物理学、化学、生物科学、地理科学、地球物理学、化学生物学、物理教育</t>
  </si>
  <si>
    <t>大专及以上</t>
  </si>
  <si>
    <t>具有小学及以上教师资格证书和普通话水平测试等级证书（二级乙等及以上）</t>
  </si>
  <si>
    <t>小学教师岗位</t>
  </si>
  <si>
    <t>南宁市良庆区大塘镇南洲小学</t>
  </si>
  <si>
    <t>小学信息技术教师（聘用教师控制数）</t>
  </si>
  <si>
    <t>教育技术学、计算机教育、计算机科学与技术、计算机科学技术、计算机信息科学、计算机应用技术、现代教育技术</t>
  </si>
  <si>
    <t>南宁市百灵路初级中学</t>
  </si>
  <si>
    <t>汉语言文学、汉语言文学教育、中文教育、对外汉语、汉语国际教育、学科教学（语文）</t>
  </si>
  <si>
    <t>18-40周岁</t>
  </si>
  <si>
    <t>具有教师系列中级及以上职称的年龄可放宽到45周岁</t>
  </si>
  <si>
    <t>英语、商务英语、翻译、学科教学（英语）、课程与教学论</t>
  </si>
  <si>
    <t>具有初中及以上英语（外语）学科教师资格证书和普通话水平测试等级证书（二级乙等及以上）</t>
  </si>
  <si>
    <t>初中历史教师（聘用教师控制数）</t>
  </si>
  <si>
    <t>学科教学（历史）、中国史、中国古代史、中国近现代史、历史学、世界历史、世界史、人文教育</t>
  </si>
  <si>
    <t>具有初中及以上历史学科教师资格证书和普通话水平测试等级证书（二级乙等及以上）</t>
  </si>
  <si>
    <t>初中物理教师（聘用教师控制数）</t>
  </si>
  <si>
    <t>物理学、物理学教育、应用物理学</t>
  </si>
  <si>
    <t>具有初中及以上物理学科教师资格证书和普通话水平测试等级证书（二级乙等及以上）</t>
  </si>
  <si>
    <t>初中化学教师（聘用教师控制数）</t>
  </si>
  <si>
    <t>化学、应用化学、化学生物学、学科教学（化学）、课程与教学论</t>
  </si>
  <si>
    <t>具有初中及以上化学学科教师资格证书和普通话水平测试等级证书（二级乙等及以上）</t>
  </si>
  <si>
    <t>初中生物教师（聘用教师控制数）</t>
  </si>
  <si>
    <t>生物科学、生物技术、生物信息学、生物信息技术、应用生物教育</t>
  </si>
  <si>
    <t>具有初中及以上生物学科教师资格证书和普通话水平测试等级证书（二级乙等及以上）</t>
  </si>
  <si>
    <t>初中地理教师（聘用教师控制数）</t>
  </si>
  <si>
    <t>地球物理学、地理科学、地理信息科学、地球信息科学、地理学、人文教育、人文地理学</t>
  </si>
  <si>
    <t>具有初中及以上地理学科教师资格证书和普通话水平测试等级证书（二级乙等及以上）</t>
  </si>
  <si>
    <t>初中心理健康教师（聘用教师控制数）</t>
  </si>
  <si>
    <t>心理健康教育、心理学、应用心理学、社会心理学、社会工作、心理咨询</t>
  </si>
  <si>
    <t>具有初中及以上心理健康学科教师资格证书和普通话水平测试等级证书（二级乙等及以上）</t>
  </si>
  <si>
    <t>初中信息技术教师（聘用教师控制数）</t>
  </si>
  <si>
    <t>教育技术学、计算机教育、计算机科学与技术、计算机科学技术、软件工程、计算机应用技术、电子信息工程、网络工程、应用电子技术教育、信息与计算科学</t>
  </si>
  <si>
    <t>具有初中及以上信息技术学科教师资格证书和普通话水平测试等级证书（二级乙等及以上）</t>
  </si>
  <si>
    <t>初中美术教师（聘用教师控制数）</t>
  </si>
  <si>
    <t>中国画、美术学、艺术教育、艺术设计、艺术学、绘画</t>
  </si>
  <si>
    <t>具有初中及以上美术学科教师资格证书和普通话水平测试等级证书（二级乙等及以上）</t>
  </si>
  <si>
    <t>初中音乐教师（聘用教师控制数）</t>
  </si>
  <si>
    <t>音乐学、音乐表演、舞蹈学、艺术教育、舞蹈学、舞蹈表演与教育</t>
  </si>
  <si>
    <t>具有初中及以上音乐学科教师资格证书和普通话水平测试等级证书（二级乙等及以上）</t>
  </si>
  <si>
    <t>南宁市龙堤路初级中学</t>
  </si>
  <si>
    <t>具有2年及以上教育教学工作经历。具有教师系列中级及以上职称的年龄可放宽到45周岁</t>
  </si>
  <si>
    <t>思想政治教育、政治学、马克思主义理论与思想政治教育、学科教学（思政）</t>
  </si>
  <si>
    <t>南宁市景华学校</t>
  </si>
  <si>
    <t>心理健康教育、心理学、应用心理学、社会心理学、心理咨询、社会工作、发展与教育心理学</t>
  </si>
  <si>
    <t>具有初中及以上心理健康教育学科教师资格证书和普通话水平测试等级证书（二级乙等及以上）</t>
  </si>
  <si>
    <t>小学语文教师（聘用教师控制数）</t>
  </si>
  <si>
    <t>学科教学（语文）、小学教育、汉语言文学、对外汉语、汉语言文学教育、汉语言文字学、汉语国际教育</t>
  </si>
  <si>
    <t>具有小学及以上语文学科教师资格证书和普通话水平测试等级证书（二级甲等及以上）</t>
  </si>
  <si>
    <t>小学数学教师（聘用教师控制数）</t>
  </si>
  <si>
    <t>小学教育、应用教学、数学、数学与应用数学、信息与计算科学、学科教学</t>
  </si>
  <si>
    <t>具有小学及以上数学学科教师资格证书和普通话水平测试等级证书（二级乙等及以上）</t>
  </si>
  <si>
    <t>小学体育教师（聘用教师控制数）</t>
  </si>
  <si>
    <t>具有小学及以上体育（体育与健康）学科教师资格证书和普通话水平测试等级证书（二级乙等及以上）</t>
  </si>
  <si>
    <t>小学英语教师(聘用教师控制数)</t>
  </si>
  <si>
    <t>具有小学及以上英语（外语）学科教师资格证书和普通话水平测试等级证书（二级乙等及以上）</t>
  </si>
  <si>
    <t>小学美术教师(聘用教师控制数)</t>
  </si>
  <si>
    <t>中国画、美术学、绘画、书法学、艺术学、艺术设计学、艺术设计、艺术教育</t>
  </si>
  <si>
    <t>具有小学及以上美术学科教师资格证书和普通话水平测试等级证书（二级乙等及以上）</t>
  </si>
  <si>
    <t>科学教育、物理学、物理学教育、化学、化学生物学、应用化学、生物科学、生物技术、地理科学、地球物理学、地理学</t>
  </si>
  <si>
    <t>南宁市良庆区海晖路小学</t>
  </si>
  <si>
    <t>小学语文教师(聘用教师控制数)</t>
  </si>
  <si>
    <t>小学数学教师(聘用教师控制数)</t>
  </si>
  <si>
    <t>小学体育教师(聘用教师控制数)</t>
  </si>
  <si>
    <t>具有小学及以上英语（外语）教师资格证书和普通话水平测试等级证书（二级乙等及以上）</t>
  </si>
  <si>
    <t>小学音乐教师(聘用教师控制数)</t>
  </si>
  <si>
    <t>音乐表演、音乐教育、音乐学、舞蹈学、音乐与舞蹈学</t>
  </si>
  <si>
    <t>具有小学及以上音乐学科教师资格证书和普通话水平测试等级证书（二级乙等及以上）</t>
  </si>
  <si>
    <t>小学思想品德教师(聘用教师控制数)</t>
  </si>
  <si>
    <t>具有小学及以上思想政治（品德）学科教师资格证书和普通话水平测试等级证书（二级乙等及以上）</t>
  </si>
  <si>
    <t>小学心理健康教师（聘用教师控制数）</t>
  </si>
  <si>
    <t>心理健康教育、心理学、应用心理学、心理健康教育、社会工作、心理咨询</t>
  </si>
  <si>
    <t>具有小学及以上心理健康教育学科教师资格证书和普通话水平测试等级证书（二级乙等及以上）</t>
  </si>
  <si>
    <t>科学教育、物理学、化学、生物科学、地理科学、地球物理学、化学生物学</t>
  </si>
  <si>
    <t>南宁市体强路小学</t>
  </si>
  <si>
    <t>学科教学（语文）、小学教育、汉语言文学、汉语国际教育、对外汉语、汉语言文学教育</t>
  </si>
  <si>
    <t>小学教育、应用教学、数学、数学与应用数学、信息与计算科学、学科教学（数学）</t>
  </si>
  <si>
    <t>英语、小学教育（英语方向）、翻译、学科教学（英语）</t>
  </si>
  <si>
    <t>南宁市良庆区那平小学</t>
  </si>
  <si>
    <t>小学书法教师（聘用教师控制数）</t>
  </si>
  <si>
    <t>书法学、中国画、美术学、艺术学、艺术教育、绘画</t>
  </si>
  <si>
    <t>南宁市良庆区第一实验幼儿园</t>
  </si>
  <si>
    <t>幼儿园教师(聘用教师控制数)</t>
  </si>
  <si>
    <t>学前教育学、学前教育、音乐教育、美术教育、艺术教育、体育教育、幼儿教育、舞蹈教育、舞蹈学</t>
  </si>
  <si>
    <t>具有幼儿园及以上教师资格证书和普通话水平测试等级证书（二级乙等及以上）</t>
  </si>
  <si>
    <t>幼儿园教师岗位</t>
  </si>
  <si>
    <t>南宁市良庆区第一实验幼儿园红玉分园</t>
  </si>
  <si>
    <t>南宁市良庆区金龙幼儿园</t>
  </si>
  <si>
    <t>南宁市良庆区第三实验幼儿园</t>
  </si>
  <si>
    <t>南宁市良庆区第三实验幼儿园歌海分园</t>
  </si>
  <si>
    <t>南宁市良庆区第四实验幼儿园</t>
  </si>
  <si>
    <t>南宁市良庆区第四实验幼儿园乐棠分园</t>
  </si>
  <si>
    <t>南宁市良庆区第四实验幼儿园玉象分园</t>
  </si>
  <si>
    <t>南宁市良庆区金海路幼儿园</t>
  </si>
  <si>
    <t>南宁市良庆区百灵路幼儿园</t>
  </si>
  <si>
    <t>南宁市良庆区花林路幼儿园</t>
  </si>
  <si>
    <t>幼儿园教师（聘用教师控制数）</t>
  </si>
  <si>
    <t>学前教育学、学前教育、音乐教育、美术教育、艺术教育、体育教育、幼儿教育、舞蹈教育、舞蹈学、英语教育</t>
  </si>
  <si>
    <t>南宁市良庆区凤凰路幼儿园</t>
  </si>
  <si>
    <t>南宁市良庆区银岭幼儿园</t>
  </si>
  <si>
    <t>南宁市良庆区大塘镇中心幼儿园</t>
  </si>
  <si>
    <t>学前教育学、学前教育、幼儿教育、汉语言文学、英语教育、音乐教育、美术教育、艺术教育、体育教育、舞蹈教育、舞蹈学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</si>
</sst>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_ "/>
  </numFmts>
  <fonts count="45">
    <font>
      <sz val="11"/>
      <color theme="1"/>
      <name val="Calibri"/>
      <family val="0"/>
    </font>
    <font>
      <sz val="11"/>
      <name val="宋体"/>
      <family val="0"/>
    </font>
    <font>
      <sz val="10"/>
      <name val="宋体"/>
      <family val="0"/>
    </font>
    <font>
      <sz val="11"/>
      <name val="仿宋_GB2312"/>
      <family val="3"/>
    </font>
    <font>
      <sz val="22"/>
      <name val="方正小标宋简体"/>
      <family val="4"/>
    </font>
    <font>
      <sz val="12"/>
      <name val="宋体"/>
      <family val="0"/>
    </font>
    <font>
      <sz val="12"/>
      <name val="仿宋_GB2312"/>
      <family val="3"/>
    </font>
    <font>
      <sz val="11"/>
      <color indexed="10"/>
      <name val="宋体"/>
      <family val="0"/>
    </font>
    <font>
      <sz val="11"/>
      <color indexed="8"/>
      <name val="宋体"/>
      <family val="0"/>
    </font>
    <font>
      <u val="single"/>
      <sz val="11"/>
      <color indexed="12"/>
      <name val="宋体"/>
      <family val="0"/>
    </font>
    <font>
      <b/>
      <sz val="11"/>
      <color indexed="62"/>
      <name val="宋体"/>
      <family val="0"/>
    </font>
    <font>
      <sz val="11"/>
      <color indexed="62"/>
      <name val="宋体"/>
      <family val="0"/>
    </font>
    <font>
      <sz val="11"/>
      <color indexed="16"/>
      <name val="宋体"/>
      <family val="0"/>
    </font>
    <font>
      <sz val="11"/>
      <color indexed="19"/>
      <name val="宋体"/>
      <family val="0"/>
    </font>
    <font>
      <b/>
      <sz val="13"/>
      <color indexed="62"/>
      <name val="宋体"/>
      <family val="0"/>
    </font>
    <font>
      <b/>
      <sz val="11"/>
      <color indexed="8"/>
      <name val="宋体"/>
      <family val="0"/>
    </font>
    <font>
      <sz val="11"/>
      <color indexed="9"/>
      <name val="宋体"/>
      <family val="0"/>
    </font>
    <font>
      <b/>
      <sz val="11"/>
      <color indexed="9"/>
      <name val="宋体"/>
      <family val="0"/>
    </font>
    <font>
      <i/>
      <sz val="11"/>
      <color indexed="23"/>
      <name val="宋体"/>
      <family val="0"/>
    </font>
    <font>
      <u val="single"/>
      <sz val="11"/>
      <color indexed="20"/>
      <name val="宋体"/>
      <family val="0"/>
    </font>
    <font>
      <b/>
      <sz val="18"/>
      <color indexed="62"/>
      <name val="宋体"/>
      <family val="0"/>
    </font>
    <font>
      <b/>
      <sz val="11"/>
      <color indexed="53"/>
      <name val="宋体"/>
      <family val="0"/>
    </font>
    <font>
      <b/>
      <sz val="11"/>
      <color indexed="63"/>
      <name val="宋体"/>
      <family val="0"/>
    </font>
    <font>
      <b/>
      <sz val="15"/>
      <color indexed="62"/>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6" fontId="8"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9" fontId="8" fillId="0" borderId="0" applyFont="0" applyFill="0" applyBorder="0" applyAlignment="0" applyProtection="0"/>
    <xf numFmtId="178" fontId="8"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7" fontId="8"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8"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5" fillId="0" borderId="0">
      <alignment vertical="center"/>
      <protection/>
    </xf>
    <xf numFmtId="0" fontId="33" fillId="0" borderId="0" applyNumberFormat="0" applyFill="0" applyBorder="0" applyAlignment="0" applyProtection="0"/>
    <xf numFmtId="0" fontId="34" fillId="0" borderId="0" applyNumberFormat="0" applyFill="0" applyBorder="0" applyAlignment="0" applyProtection="0"/>
    <xf numFmtId="0" fontId="5" fillId="0" borderId="0">
      <alignment vertical="center"/>
      <protection/>
    </xf>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5" fillId="0" borderId="0">
      <alignment vertical="center"/>
      <protection/>
    </xf>
    <xf numFmtId="0" fontId="0" fillId="30" borderId="0" applyNumberFormat="0" applyBorder="0" applyAlignment="0" applyProtection="0"/>
    <xf numFmtId="0" fontId="5" fillId="0" borderId="0">
      <alignment vertical="center"/>
      <protection/>
    </xf>
    <xf numFmtId="0" fontId="28" fillId="31"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protection/>
    </xf>
  </cellStyleXfs>
  <cellXfs count="49">
    <xf numFmtId="0" fontId="0" fillId="0" borderId="0" xfId="0" applyFont="1" applyAlignment="1">
      <alignment vertical="center"/>
    </xf>
    <xf numFmtId="0" fontId="44" fillId="0" borderId="0" xfId="0" applyFont="1" applyFill="1" applyAlignment="1">
      <alignment vertical="center"/>
    </xf>
    <xf numFmtId="0" fontId="44"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xf>
    <xf numFmtId="0" fontId="44" fillId="0" borderId="0" xfId="0" applyFont="1" applyFill="1" applyAlignment="1">
      <alignment horizontal="center" vertical="center"/>
    </xf>
    <xf numFmtId="0" fontId="44" fillId="0" borderId="0" xfId="0" applyFont="1" applyFill="1" applyAlignment="1">
      <alignment horizontal="center" vertical="center"/>
    </xf>
    <xf numFmtId="0" fontId="44" fillId="0" borderId="0" xfId="0" applyFont="1" applyFill="1" applyAlignment="1">
      <alignment horizontal="center" vertical="center"/>
    </xf>
    <xf numFmtId="49" fontId="44" fillId="0" borderId="0" xfId="0" applyNumberFormat="1" applyFont="1" applyFill="1" applyAlignment="1">
      <alignment horizontal="center" vertical="center" wrapText="1"/>
    </xf>
    <xf numFmtId="180" fontId="44" fillId="0" borderId="0" xfId="0" applyNumberFormat="1" applyFont="1" applyFill="1" applyAlignment="1">
      <alignment horizontal="center" vertical="center"/>
    </xf>
    <xf numFmtId="0" fontId="44" fillId="0" borderId="0" xfId="0" applyFont="1" applyFill="1" applyAlignment="1">
      <alignment horizontal="center" vertical="center" wrapText="1"/>
    </xf>
    <xf numFmtId="0" fontId="44" fillId="0" borderId="0" xfId="0" applyFont="1" applyFill="1" applyAlignment="1">
      <alignment horizontal="center" vertical="center"/>
    </xf>
    <xf numFmtId="0" fontId="44" fillId="0" borderId="0" xfId="0" applyFont="1" applyFill="1" applyAlignment="1">
      <alignment horizontal="center" vertical="center"/>
    </xf>
    <xf numFmtId="0" fontId="44" fillId="0" borderId="0" xfId="0" applyFont="1" applyFill="1" applyAlignment="1">
      <alignment horizontal="center" vertical="center"/>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49" fontId="3"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180" fontId="3" fillId="0" borderId="10"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180" fontId="44" fillId="0" borderId="10"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4" fillId="0" borderId="11" xfId="48" applyFont="1" applyFill="1" applyBorder="1" applyAlignment="1">
      <alignment horizontal="center" vertical="center" wrapText="1"/>
    </xf>
    <xf numFmtId="0" fontId="44" fillId="0" borderId="12" xfId="48" applyFont="1" applyFill="1" applyBorder="1" applyAlignment="1">
      <alignment horizontal="center" vertical="center" wrapText="1"/>
    </xf>
    <xf numFmtId="0" fontId="2" fillId="0" borderId="13" xfId="0"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30"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常规 10 2" xfId="65"/>
    <cellStyle name="60% - 强调文字颜色 6" xfId="66"/>
    <cellStyle name="常规 33" xfId="67"/>
    <cellStyle name="常规 2" xfId="68"/>
    <cellStyle name="常规 29"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81"/>
  <sheetViews>
    <sheetView tabSelected="1" zoomScaleSheetLayoutView="100" workbookViewId="0" topLeftCell="A1">
      <pane ySplit="5" topLeftCell="A6" activePane="bottomLeft" state="frozen"/>
      <selection pane="bottomLeft" activeCell="A5" sqref="A5:IV5"/>
    </sheetView>
  </sheetViews>
  <sheetFormatPr defaultColWidth="8.8515625" defaultRowHeight="15"/>
  <cols>
    <col min="1" max="1" width="3.57421875" style="7" customWidth="1"/>
    <col min="2" max="2" width="8.140625" style="7" customWidth="1"/>
    <col min="3" max="3" width="11.8515625" style="8" customWidth="1"/>
    <col min="4" max="4" width="4.7109375" style="8" customWidth="1"/>
    <col min="5" max="5" width="10.7109375" style="9" customWidth="1"/>
    <col min="6" max="6" width="6.7109375" style="10" customWidth="1"/>
    <col min="7" max="7" width="5.421875" style="8" customWidth="1"/>
    <col min="8" max="8" width="7.00390625" style="8" customWidth="1"/>
    <col min="9" max="9" width="3.140625" style="7" customWidth="1"/>
    <col min="10" max="10" width="3.421875" style="11" customWidth="1"/>
    <col min="11" max="11" width="26.140625" style="12" customWidth="1"/>
    <col min="12" max="12" width="5.7109375" style="8" customWidth="1"/>
    <col min="13" max="13" width="5.140625" style="8" customWidth="1"/>
    <col min="14" max="14" width="5.421875" style="8" customWidth="1"/>
    <col min="15" max="15" width="6.57421875" style="8" customWidth="1"/>
    <col min="16" max="16" width="22.57421875" style="9" customWidth="1"/>
    <col min="17" max="17" width="6.28125" style="7" customWidth="1"/>
    <col min="18" max="18" width="8.421875" style="7" customWidth="1"/>
    <col min="19" max="19" width="5.140625" style="7" customWidth="1"/>
    <col min="20" max="20" width="14.57421875" style="7" customWidth="1"/>
    <col min="21" max="21" width="7.28125" style="7" customWidth="1"/>
    <col min="22" max="22" width="5.28125" style="7" customWidth="1"/>
    <col min="23" max="23" width="3.57421875" style="7" customWidth="1"/>
    <col min="24" max="24" width="7.140625" style="7" customWidth="1"/>
    <col min="25" max="25" width="3.421875" style="7" customWidth="1"/>
    <col min="26" max="26" width="4.57421875" style="7" customWidth="1"/>
    <col min="27" max="27" width="4.00390625" style="7" customWidth="1"/>
    <col min="28" max="28" width="9.421875" style="7" customWidth="1"/>
    <col min="29" max="29" width="7.7109375" style="7" customWidth="1"/>
    <col min="30" max="30" width="5.8515625" style="7" customWidth="1"/>
    <col min="31" max="16384" width="8.8515625" style="1" customWidth="1"/>
  </cols>
  <sheetData>
    <row r="1" spans="1:30" s="1" customFormat="1" ht="7.5" customHeight="1">
      <c r="A1" s="13"/>
      <c r="B1" s="14"/>
      <c r="C1" s="15"/>
      <c r="D1" s="8"/>
      <c r="E1" s="9"/>
      <c r="F1" s="10"/>
      <c r="G1" s="8"/>
      <c r="H1" s="8"/>
      <c r="I1" s="7"/>
      <c r="J1" s="11"/>
      <c r="K1" s="12"/>
      <c r="L1" s="8"/>
      <c r="M1" s="8"/>
      <c r="N1" s="8"/>
      <c r="O1" s="8"/>
      <c r="P1" s="9"/>
      <c r="Q1" s="7"/>
      <c r="R1" s="7"/>
      <c r="S1" s="7"/>
      <c r="T1" s="7"/>
      <c r="U1" s="7"/>
      <c r="V1" s="7"/>
      <c r="W1" s="7"/>
      <c r="X1" s="7"/>
      <c r="Y1" s="7"/>
      <c r="Z1" s="7"/>
      <c r="AA1" s="7"/>
      <c r="AB1" s="7"/>
      <c r="AC1" s="7"/>
      <c r="AD1" s="7"/>
    </row>
    <row r="2" spans="1:30" s="2" customFormat="1" ht="27.75" customHeight="1">
      <c r="A2" s="16" t="s">
        <v>0</v>
      </c>
      <c r="B2" s="16"/>
      <c r="C2" s="16"/>
      <c r="D2" s="16"/>
      <c r="E2" s="16"/>
      <c r="F2" s="17"/>
      <c r="G2" s="16"/>
      <c r="H2" s="16"/>
      <c r="I2" s="16"/>
      <c r="J2" s="16"/>
      <c r="K2" s="16"/>
      <c r="L2" s="16"/>
      <c r="M2" s="16"/>
      <c r="N2" s="16"/>
      <c r="O2" s="16"/>
      <c r="P2" s="16"/>
      <c r="Q2" s="16"/>
      <c r="R2" s="16"/>
      <c r="S2" s="16"/>
      <c r="T2" s="16"/>
      <c r="U2" s="16"/>
      <c r="V2" s="16"/>
      <c r="W2" s="16"/>
      <c r="X2" s="16"/>
      <c r="Y2" s="16"/>
      <c r="Z2" s="16"/>
      <c r="AA2" s="16"/>
      <c r="AB2" s="16"/>
      <c r="AC2" s="16"/>
      <c r="AD2" s="16"/>
    </row>
    <row r="3" spans="1:30" s="3" customFormat="1" ht="25.5" customHeight="1">
      <c r="A3" s="18" t="s">
        <v>1</v>
      </c>
      <c r="B3" s="18" t="s">
        <v>2</v>
      </c>
      <c r="C3" s="19" t="s">
        <v>3</v>
      </c>
      <c r="D3" s="20" t="s">
        <v>4</v>
      </c>
      <c r="E3" s="19" t="s">
        <v>5</v>
      </c>
      <c r="F3" s="21" t="s">
        <v>6</v>
      </c>
      <c r="G3" s="19" t="s">
        <v>7</v>
      </c>
      <c r="H3" s="22" t="s">
        <v>8</v>
      </c>
      <c r="I3" s="31" t="s">
        <v>9</v>
      </c>
      <c r="J3" s="32" t="s">
        <v>10</v>
      </c>
      <c r="K3" s="33" t="s">
        <v>11</v>
      </c>
      <c r="L3" s="34"/>
      <c r="M3" s="34"/>
      <c r="N3" s="34"/>
      <c r="O3" s="34"/>
      <c r="P3" s="34"/>
      <c r="Q3" s="43"/>
      <c r="R3" s="43"/>
      <c r="S3" s="43"/>
      <c r="T3" s="44"/>
      <c r="U3" s="18" t="s">
        <v>12</v>
      </c>
      <c r="V3" s="18"/>
      <c r="W3" s="18"/>
      <c r="X3" s="45" t="s">
        <v>13</v>
      </c>
      <c r="Y3" s="45" t="s">
        <v>14</v>
      </c>
      <c r="Z3" s="18" t="s">
        <v>15</v>
      </c>
      <c r="AA3" s="18" t="s">
        <v>16</v>
      </c>
      <c r="AB3" s="47" t="s">
        <v>17</v>
      </c>
      <c r="AC3" s="43"/>
      <c r="AD3" s="44"/>
    </row>
    <row r="4" spans="1:30" s="4" customFormat="1" ht="90" customHeight="1">
      <c r="A4" s="18"/>
      <c r="B4" s="18"/>
      <c r="C4" s="19"/>
      <c r="D4" s="23"/>
      <c r="E4" s="19"/>
      <c r="F4" s="24"/>
      <c r="G4" s="19"/>
      <c r="H4" s="25"/>
      <c r="I4" s="35"/>
      <c r="J4" s="32"/>
      <c r="K4" s="19" t="s">
        <v>18</v>
      </c>
      <c r="L4" s="19" t="s">
        <v>19</v>
      </c>
      <c r="M4" s="19" t="s">
        <v>20</v>
      </c>
      <c r="N4" s="19" t="s">
        <v>21</v>
      </c>
      <c r="O4" s="19" t="s">
        <v>22</v>
      </c>
      <c r="P4" s="19" t="s">
        <v>23</v>
      </c>
      <c r="Q4" s="18" t="s">
        <v>24</v>
      </c>
      <c r="R4" s="18" t="s">
        <v>25</v>
      </c>
      <c r="S4" s="18" t="s">
        <v>26</v>
      </c>
      <c r="T4" s="18" t="s">
        <v>27</v>
      </c>
      <c r="U4" s="18" t="s">
        <v>28</v>
      </c>
      <c r="V4" s="18" t="s">
        <v>29</v>
      </c>
      <c r="W4" s="18" t="s">
        <v>30</v>
      </c>
      <c r="X4" s="46"/>
      <c r="Y4" s="46"/>
      <c r="Z4" s="18"/>
      <c r="AA4" s="18"/>
      <c r="AB4" s="18" t="s">
        <v>31</v>
      </c>
      <c r="AC4" s="18" t="s">
        <v>32</v>
      </c>
      <c r="AD4" s="18" t="s">
        <v>33</v>
      </c>
    </row>
    <row r="5" spans="1:30" s="4" customFormat="1" ht="13.5">
      <c r="A5" s="18">
        <v>1</v>
      </c>
      <c r="B5" s="26">
        <v>2</v>
      </c>
      <c r="C5" s="19">
        <v>3</v>
      </c>
      <c r="D5" s="19">
        <v>4</v>
      </c>
      <c r="E5" s="19">
        <v>5</v>
      </c>
      <c r="F5" s="27">
        <v>6</v>
      </c>
      <c r="G5" s="19">
        <v>7</v>
      </c>
      <c r="H5" s="19">
        <v>8</v>
      </c>
      <c r="I5" s="18">
        <v>9</v>
      </c>
      <c r="J5" s="32">
        <v>10</v>
      </c>
      <c r="K5" s="19">
        <v>11</v>
      </c>
      <c r="L5" s="19">
        <v>12</v>
      </c>
      <c r="M5" s="19">
        <v>13</v>
      </c>
      <c r="N5" s="19">
        <v>14</v>
      </c>
      <c r="O5" s="19">
        <v>15</v>
      </c>
      <c r="P5" s="19">
        <v>16</v>
      </c>
      <c r="Q5" s="18">
        <v>17</v>
      </c>
      <c r="R5" s="18">
        <v>18</v>
      </c>
      <c r="S5" s="18">
        <v>19</v>
      </c>
      <c r="T5" s="18">
        <v>20</v>
      </c>
      <c r="U5" s="18">
        <v>21</v>
      </c>
      <c r="V5" s="18">
        <v>22</v>
      </c>
      <c r="W5" s="18">
        <v>23</v>
      </c>
      <c r="X5" s="18">
        <v>24</v>
      </c>
      <c r="Y5" s="18">
        <v>25</v>
      </c>
      <c r="Z5" s="18">
        <v>26</v>
      </c>
      <c r="AA5" s="18">
        <v>27</v>
      </c>
      <c r="AB5" s="18">
        <v>28</v>
      </c>
      <c r="AC5" s="18">
        <v>29</v>
      </c>
      <c r="AD5" s="18">
        <v>30</v>
      </c>
    </row>
    <row r="6" spans="1:30" s="5" customFormat="1" ht="67.5">
      <c r="A6" s="28">
        <v>1</v>
      </c>
      <c r="B6" s="29" t="s">
        <v>34</v>
      </c>
      <c r="C6" s="28" t="s">
        <v>35</v>
      </c>
      <c r="D6" s="28" t="s">
        <v>36</v>
      </c>
      <c r="E6" s="28" t="s">
        <v>37</v>
      </c>
      <c r="F6" s="30">
        <v>45010801</v>
      </c>
      <c r="G6" s="28" t="s">
        <v>38</v>
      </c>
      <c r="H6" s="28" t="s">
        <v>39</v>
      </c>
      <c r="I6" s="28"/>
      <c r="J6" s="28">
        <v>1</v>
      </c>
      <c r="K6" s="28" t="s">
        <v>40</v>
      </c>
      <c r="L6" s="28" t="s">
        <v>41</v>
      </c>
      <c r="M6" s="30" t="s">
        <v>42</v>
      </c>
      <c r="N6" s="36" t="s">
        <v>43</v>
      </c>
      <c r="O6" s="30" t="s">
        <v>44</v>
      </c>
      <c r="P6" s="30" t="s">
        <v>45</v>
      </c>
      <c r="Q6" s="28" t="s">
        <v>43</v>
      </c>
      <c r="R6" s="28" t="s">
        <v>43</v>
      </c>
      <c r="S6" s="36" t="s">
        <v>46</v>
      </c>
      <c r="T6" s="28" t="s">
        <v>47</v>
      </c>
      <c r="U6" s="28" t="s">
        <v>48</v>
      </c>
      <c r="V6" s="28" t="s">
        <v>49</v>
      </c>
      <c r="W6" s="28">
        <v>42</v>
      </c>
      <c r="X6" s="28" t="s">
        <v>50</v>
      </c>
      <c r="Y6" s="28" t="s">
        <v>46</v>
      </c>
      <c r="Z6" s="28" t="s">
        <v>46</v>
      </c>
      <c r="AA6" s="28" t="s">
        <v>46</v>
      </c>
      <c r="AB6" s="28" t="s">
        <v>51</v>
      </c>
      <c r="AC6" s="28" t="s">
        <v>52</v>
      </c>
      <c r="AD6" s="28" t="s">
        <v>53</v>
      </c>
    </row>
    <row r="7" spans="1:30" s="5" customFormat="1" ht="67.5">
      <c r="A7" s="28">
        <v>2</v>
      </c>
      <c r="B7" s="29" t="s">
        <v>34</v>
      </c>
      <c r="C7" s="28" t="s">
        <v>54</v>
      </c>
      <c r="D7" s="28" t="s">
        <v>36</v>
      </c>
      <c r="E7" s="28" t="s">
        <v>37</v>
      </c>
      <c r="F7" s="30">
        <v>45010802</v>
      </c>
      <c r="G7" s="28" t="s">
        <v>38</v>
      </c>
      <c r="H7" s="28" t="s">
        <v>39</v>
      </c>
      <c r="I7" s="28"/>
      <c r="J7" s="28">
        <v>1</v>
      </c>
      <c r="K7" s="28" t="s">
        <v>40</v>
      </c>
      <c r="L7" s="28" t="s">
        <v>41</v>
      </c>
      <c r="M7" s="30" t="s">
        <v>42</v>
      </c>
      <c r="N7" s="36" t="s">
        <v>43</v>
      </c>
      <c r="O7" s="30" t="s">
        <v>44</v>
      </c>
      <c r="P7" s="30" t="s">
        <v>45</v>
      </c>
      <c r="Q7" s="28" t="s">
        <v>43</v>
      </c>
      <c r="R7" s="28" t="s">
        <v>43</v>
      </c>
      <c r="S7" s="36" t="s">
        <v>46</v>
      </c>
      <c r="T7" s="28" t="s">
        <v>47</v>
      </c>
      <c r="U7" s="28" t="s">
        <v>48</v>
      </c>
      <c r="V7" s="28" t="s">
        <v>49</v>
      </c>
      <c r="W7" s="28">
        <v>42</v>
      </c>
      <c r="X7" s="28" t="s">
        <v>50</v>
      </c>
      <c r="Y7" s="28" t="s">
        <v>46</v>
      </c>
      <c r="Z7" s="28" t="s">
        <v>46</v>
      </c>
      <c r="AA7" s="28" t="s">
        <v>46</v>
      </c>
      <c r="AB7" s="28" t="s">
        <v>51</v>
      </c>
      <c r="AC7" s="28" t="s">
        <v>52</v>
      </c>
      <c r="AD7" s="28" t="s">
        <v>53</v>
      </c>
    </row>
    <row r="8" spans="1:30" s="5" customFormat="1" ht="54">
      <c r="A8" s="28">
        <v>3</v>
      </c>
      <c r="B8" s="29" t="s">
        <v>34</v>
      </c>
      <c r="C8" s="28" t="s">
        <v>54</v>
      </c>
      <c r="D8" s="28" t="s">
        <v>36</v>
      </c>
      <c r="E8" s="28" t="s">
        <v>55</v>
      </c>
      <c r="F8" s="30">
        <v>45010803</v>
      </c>
      <c r="G8" s="28" t="s">
        <v>38</v>
      </c>
      <c r="H8" s="28" t="s">
        <v>39</v>
      </c>
      <c r="I8" s="28"/>
      <c r="J8" s="28">
        <v>1</v>
      </c>
      <c r="K8" s="30" t="s">
        <v>56</v>
      </c>
      <c r="L8" s="30" t="s">
        <v>41</v>
      </c>
      <c r="M8" s="30" t="s">
        <v>42</v>
      </c>
      <c r="N8" s="36" t="s">
        <v>43</v>
      </c>
      <c r="O8" s="30" t="s">
        <v>44</v>
      </c>
      <c r="P8" s="30" t="s">
        <v>57</v>
      </c>
      <c r="Q8" s="28" t="s">
        <v>43</v>
      </c>
      <c r="R8" s="28" t="s">
        <v>43</v>
      </c>
      <c r="S8" s="36" t="s">
        <v>46</v>
      </c>
      <c r="T8" s="28"/>
      <c r="U8" s="28" t="s">
        <v>48</v>
      </c>
      <c r="V8" s="28" t="s">
        <v>49</v>
      </c>
      <c r="W8" s="28">
        <v>42</v>
      </c>
      <c r="X8" s="28" t="s">
        <v>58</v>
      </c>
      <c r="Y8" s="28" t="s">
        <v>46</v>
      </c>
      <c r="Z8" s="28" t="s">
        <v>46</v>
      </c>
      <c r="AA8" s="28" t="s">
        <v>46</v>
      </c>
      <c r="AB8" s="28" t="s">
        <v>51</v>
      </c>
      <c r="AC8" s="28" t="s">
        <v>52</v>
      </c>
      <c r="AD8" s="28" t="s">
        <v>53</v>
      </c>
    </row>
    <row r="9" spans="1:30" s="5" customFormat="1" ht="67.5">
      <c r="A9" s="28">
        <v>4</v>
      </c>
      <c r="B9" s="29" t="s">
        <v>34</v>
      </c>
      <c r="C9" s="28" t="s">
        <v>54</v>
      </c>
      <c r="D9" s="28" t="s">
        <v>36</v>
      </c>
      <c r="E9" s="28" t="s">
        <v>59</v>
      </c>
      <c r="F9" s="30">
        <v>45010804</v>
      </c>
      <c r="G9" s="28" t="s">
        <v>38</v>
      </c>
      <c r="H9" s="28" t="s">
        <v>39</v>
      </c>
      <c r="I9" s="28"/>
      <c r="J9" s="28">
        <v>1</v>
      </c>
      <c r="K9" s="30" t="s">
        <v>60</v>
      </c>
      <c r="L9" s="30" t="s">
        <v>41</v>
      </c>
      <c r="M9" s="30" t="s">
        <v>42</v>
      </c>
      <c r="N9" s="36" t="s">
        <v>43</v>
      </c>
      <c r="O9" s="30" t="s">
        <v>44</v>
      </c>
      <c r="P9" s="30" t="s">
        <v>61</v>
      </c>
      <c r="Q9" s="28" t="s">
        <v>43</v>
      </c>
      <c r="R9" s="28" t="s">
        <v>43</v>
      </c>
      <c r="S9" s="36" t="s">
        <v>46</v>
      </c>
      <c r="T9" s="28"/>
      <c r="U9" s="28" t="s">
        <v>48</v>
      </c>
      <c r="V9" s="28" t="s">
        <v>49</v>
      </c>
      <c r="W9" s="28">
        <v>42</v>
      </c>
      <c r="X9" s="28" t="s">
        <v>58</v>
      </c>
      <c r="Y9" s="28" t="s">
        <v>46</v>
      </c>
      <c r="Z9" s="28" t="s">
        <v>46</v>
      </c>
      <c r="AA9" s="28" t="s">
        <v>46</v>
      </c>
      <c r="AB9" s="28" t="s">
        <v>51</v>
      </c>
      <c r="AC9" s="28" t="s">
        <v>52</v>
      </c>
      <c r="AD9" s="28" t="s">
        <v>53</v>
      </c>
    </row>
    <row r="10" spans="1:30" s="6" customFormat="1" ht="67.5">
      <c r="A10" s="28">
        <v>5</v>
      </c>
      <c r="B10" s="29" t="s">
        <v>34</v>
      </c>
      <c r="C10" s="28" t="s">
        <v>54</v>
      </c>
      <c r="D10" s="28" t="s">
        <v>36</v>
      </c>
      <c r="E10" s="28" t="s">
        <v>62</v>
      </c>
      <c r="F10" s="30">
        <v>45010805</v>
      </c>
      <c r="G10" s="28" t="s">
        <v>38</v>
      </c>
      <c r="H10" s="28" t="s">
        <v>39</v>
      </c>
      <c r="I10" s="37"/>
      <c r="J10" s="38">
        <v>1</v>
      </c>
      <c r="K10" s="30" t="s">
        <v>63</v>
      </c>
      <c r="L10" s="30" t="s">
        <v>41</v>
      </c>
      <c r="M10" s="30" t="s">
        <v>42</v>
      </c>
      <c r="N10" s="36" t="s">
        <v>43</v>
      </c>
      <c r="O10" s="30" t="s">
        <v>44</v>
      </c>
      <c r="P10" s="30" t="s">
        <v>64</v>
      </c>
      <c r="Q10" s="28" t="s">
        <v>43</v>
      </c>
      <c r="R10" s="28" t="s">
        <v>43</v>
      </c>
      <c r="S10" s="36" t="s">
        <v>46</v>
      </c>
      <c r="T10" s="28"/>
      <c r="U10" s="28" t="s">
        <v>48</v>
      </c>
      <c r="V10" s="28" t="s">
        <v>49</v>
      </c>
      <c r="W10" s="28">
        <v>42</v>
      </c>
      <c r="X10" s="28" t="s">
        <v>58</v>
      </c>
      <c r="Y10" s="28" t="s">
        <v>46</v>
      </c>
      <c r="Z10" s="28" t="s">
        <v>46</v>
      </c>
      <c r="AA10" s="28" t="s">
        <v>46</v>
      </c>
      <c r="AB10" s="28" t="s">
        <v>51</v>
      </c>
      <c r="AC10" s="28" t="s">
        <v>52</v>
      </c>
      <c r="AD10" s="28" t="s">
        <v>53</v>
      </c>
    </row>
    <row r="11" spans="1:30" s="5" customFormat="1" ht="67.5">
      <c r="A11" s="28">
        <v>6</v>
      </c>
      <c r="B11" s="29" t="s">
        <v>34</v>
      </c>
      <c r="C11" s="28" t="s">
        <v>65</v>
      </c>
      <c r="D11" s="28" t="s">
        <v>36</v>
      </c>
      <c r="E11" s="28" t="s">
        <v>37</v>
      </c>
      <c r="F11" s="30">
        <v>45010806</v>
      </c>
      <c r="G11" s="28" t="s">
        <v>38</v>
      </c>
      <c r="H11" s="28" t="s">
        <v>39</v>
      </c>
      <c r="I11" s="28"/>
      <c r="J11" s="28">
        <v>1</v>
      </c>
      <c r="K11" s="28" t="s">
        <v>40</v>
      </c>
      <c r="L11" s="28" t="s">
        <v>41</v>
      </c>
      <c r="M11" s="30" t="s">
        <v>42</v>
      </c>
      <c r="N11" s="36" t="s">
        <v>43</v>
      </c>
      <c r="O11" s="30" t="s">
        <v>44</v>
      </c>
      <c r="P11" s="30" t="s">
        <v>45</v>
      </c>
      <c r="Q11" s="28" t="s">
        <v>43</v>
      </c>
      <c r="R11" s="28" t="s">
        <v>43</v>
      </c>
      <c r="S11" s="36" t="s">
        <v>46</v>
      </c>
      <c r="T11" s="28" t="s">
        <v>47</v>
      </c>
      <c r="U11" s="28" t="s">
        <v>48</v>
      </c>
      <c r="V11" s="28" t="s">
        <v>49</v>
      </c>
      <c r="W11" s="28">
        <v>42</v>
      </c>
      <c r="X11" s="28" t="s">
        <v>50</v>
      </c>
      <c r="Y11" s="28" t="s">
        <v>46</v>
      </c>
      <c r="Z11" s="28" t="s">
        <v>46</v>
      </c>
      <c r="AA11" s="28" t="s">
        <v>46</v>
      </c>
      <c r="AB11" s="28" t="s">
        <v>51</v>
      </c>
      <c r="AC11" s="28" t="s">
        <v>52</v>
      </c>
      <c r="AD11" s="28" t="s">
        <v>53</v>
      </c>
    </row>
    <row r="12" spans="1:30" s="5" customFormat="1" ht="54">
      <c r="A12" s="28">
        <v>7</v>
      </c>
      <c r="B12" s="29" t="s">
        <v>34</v>
      </c>
      <c r="C12" s="28" t="s">
        <v>66</v>
      </c>
      <c r="D12" s="28" t="s">
        <v>36</v>
      </c>
      <c r="E12" s="28" t="s">
        <v>67</v>
      </c>
      <c r="F12" s="30">
        <v>45010807</v>
      </c>
      <c r="G12" s="28" t="s">
        <v>38</v>
      </c>
      <c r="H12" s="28" t="s">
        <v>39</v>
      </c>
      <c r="I12" s="28"/>
      <c r="J12" s="28">
        <v>1</v>
      </c>
      <c r="K12" s="30" t="s">
        <v>68</v>
      </c>
      <c r="L12" s="28" t="s">
        <v>41</v>
      </c>
      <c r="M12" s="28" t="s">
        <v>69</v>
      </c>
      <c r="N12" s="36" t="s">
        <v>43</v>
      </c>
      <c r="O12" s="28" t="s">
        <v>70</v>
      </c>
      <c r="P12" s="30" t="s">
        <v>71</v>
      </c>
      <c r="Q12" s="28" t="s">
        <v>43</v>
      </c>
      <c r="R12" s="28" t="s">
        <v>43</v>
      </c>
      <c r="S12" s="36" t="s">
        <v>46</v>
      </c>
      <c r="T12" s="28"/>
      <c r="U12" s="28" t="s">
        <v>48</v>
      </c>
      <c r="V12" s="28" t="s">
        <v>49</v>
      </c>
      <c r="W12" s="28">
        <v>42</v>
      </c>
      <c r="X12" s="28" t="s">
        <v>58</v>
      </c>
      <c r="Y12" s="28" t="s">
        <v>46</v>
      </c>
      <c r="Z12" s="28" t="s">
        <v>46</v>
      </c>
      <c r="AA12" s="28" t="s">
        <v>46</v>
      </c>
      <c r="AB12" s="28" t="s">
        <v>51</v>
      </c>
      <c r="AC12" s="28" t="s">
        <v>52</v>
      </c>
      <c r="AD12" s="28" t="s">
        <v>53</v>
      </c>
    </row>
    <row r="13" spans="1:30" s="5" customFormat="1" ht="67.5">
      <c r="A13" s="28">
        <v>8</v>
      </c>
      <c r="B13" s="29" t="s">
        <v>34</v>
      </c>
      <c r="C13" s="28" t="s">
        <v>66</v>
      </c>
      <c r="D13" s="28" t="s">
        <v>36</v>
      </c>
      <c r="E13" s="28" t="s">
        <v>37</v>
      </c>
      <c r="F13" s="30">
        <v>45010808</v>
      </c>
      <c r="G13" s="28" t="s">
        <v>38</v>
      </c>
      <c r="H13" s="28" t="s">
        <v>39</v>
      </c>
      <c r="I13" s="28"/>
      <c r="J13" s="28">
        <v>1</v>
      </c>
      <c r="K13" s="28" t="s">
        <v>40</v>
      </c>
      <c r="L13" s="28" t="s">
        <v>41</v>
      </c>
      <c r="M13" s="30" t="s">
        <v>42</v>
      </c>
      <c r="N13" s="36" t="s">
        <v>43</v>
      </c>
      <c r="O13" s="30" t="s">
        <v>44</v>
      </c>
      <c r="P13" s="30" t="s">
        <v>45</v>
      </c>
      <c r="Q13" s="28" t="s">
        <v>43</v>
      </c>
      <c r="R13" s="28" t="s">
        <v>43</v>
      </c>
      <c r="S13" s="36" t="s">
        <v>46</v>
      </c>
      <c r="T13" s="28" t="s">
        <v>47</v>
      </c>
      <c r="U13" s="28" t="s">
        <v>48</v>
      </c>
      <c r="V13" s="28" t="s">
        <v>49</v>
      </c>
      <c r="W13" s="28">
        <v>42</v>
      </c>
      <c r="X13" s="28" t="s">
        <v>50</v>
      </c>
      <c r="Y13" s="28" t="s">
        <v>46</v>
      </c>
      <c r="Z13" s="28" t="s">
        <v>46</v>
      </c>
      <c r="AA13" s="28" t="s">
        <v>46</v>
      </c>
      <c r="AB13" s="28" t="s">
        <v>51</v>
      </c>
      <c r="AC13" s="28" t="s">
        <v>52</v>
      </c>
      <c r="AD13" s="28" t="s">
        <v>53</v>
      </c>
    </row>
    <row r="14" spans="1:30" s="5" customFormat="1" ht="54">
      <c r="A14" s="28">
        <v>9</v>
      </c>
      <c r="B14" s="29" t="s">
        <v>34</v>
      </c>
      <c r="C14" s="28" t="s">
        <v>72</v>
      </c>
      <c r="D14" s="28" t="s">
        <v>36</v>
      </c>
      <c r="E14" s="28" t="s">
        <v>73</v>
      </c>
      <c r="F14" s="30">
        <v>45010809</v>
      </c>
      <c r="G14" s="28" t="s">
        <v>38</v>
      </c>
      <c r="H14" s="28" t="s">
        <v>39</v>
      </c>
      <c r="I14" s="28"/>
      <c r="J14" s="28">
        <v>1</v>
      </c>
      <c r="K14" s="30" t="s">
        <v>74</v>
      </c>
      <c r="L14" s="30" t="s">
        <v>75</v>
      </c>
      <c r="M14" s="30" t="s">
        <v>42</v>
      </c>
      <c r="N14" s="36" t="s">
        <v>43</v>
      </c>
      <c r="O14" s="30" t="s">
        <v>44</v>
      </c>
      <c r="P14" s="30" t="s">
        <v>76</v>
      </c>
      <c r="Q14" s="28" t="s">
        <v>43</v>
      </c>
      <c r="R14" s="28" t="s">
        <v>43</v>
      </c>
      <c r="S14" s="36" t="s">
        <v>46</v>
      </c>
      <c r="T14" s="28"/>
      <c r="U14" s="28" t="s">
        <v>48</v>
      </c>
      <c r="V14" s="28" t="s">
        <v>77</v>
      </c>
      <c r="W14" s="28">
        <v>41</v>
      </c>
      <c r="X14" s="28" t="s">
        <v>50</v>
      </c>
      <c r="Y14" s="28" t="s">
        <v>46</v>
      </c>
      <c r="Z14" s="28" t="s">
        <v>46</v>
      </c>
      <c r="AA14" s="28" t="s">
        <v>46</v>
      </c>
      <c r="AB14" s="28" t="s">
        <v>51</v>
      </c>
      <c r="AC14" s="28" t="s">
        <v>52</v>
      </c>
      <c r="AD14" s="28" t="s">
        <v>53</v>
      </c>
    </row>
    <row r="15" spans="1:30" s="5" customFormat="1" ht="67.5">
      <c r="A15" s="28">
        <v>10</v>
      </c>
      <c r="B15" s="29" t="s">
        <v>34</v>
      </c>
      <c r="C15" s="28" t="s">
        <v>78</v>
      </c>
      <c r="D15" s="28" t="s">
        <v>36</v>
      </c>
      <c r="E15" s="28" t="s">
        <v>79</v>
      </c>
      <c r="F15" s="30">
        <v>45010810</v>
      </c>
      <c r="G15" s="28" t="s">
        <v>38</v>
      </c>
      <c r="H15" s="28" t="s">
        <v>39</v>
      </c>
      <c r="I15" s="37"/>
      <c r="J15" s="39">
        <v>1</v>
      </c>
      <c r="K15" s="30" t="s">
        <v>80</v>
      </c>
      <c r="L15" s="30" t="s">
        <v>75</v>
      </c>
      <c r="M15" s="30" t="s">
        <v>42</v>
      </c>
      <c r="N15" s="36" t="s">
        <v>43</v>
      </c>
      <c r="O15" s="30" t="s">
        <v>44</v>
      </c>
      <c r="P15" s="30" t="s">
        <v>76</v>
      </c>
      <c r="Q15" s="28" t="s">
        <v>43</v>
      </c>
      <c r="R15" s="28" t="s">
        <v>43</v>
      </c>
      <c r="S15" s="36" t="s">
        <v>46</v>
      </c>
      <c r="T15" s="28"/>
      <c r="U15" s="28" t="s">
        <v>48</v>
      </c>
      <c r="V15" s="28" t="s">
        <v>77</v>
      </c>
      <c r="W15" s="28">
        <v>41</v>
      </c>
      <c r="X15" s="28" t="s">
        <v>50</v>
      </c>
      <c r="Y15" s="28" t="s">
        <v>46</v>
      </c>
      <c r="Z15" s="28" t="s">
        <v>46</v>
      </c>
      <c r="AA15" s="28" t="s">
        <v>46</v>
      </c>
      <c r="AB15" s="28" t="s">
        <v>51</v>
      </c>
      <c r="AC15" s="28" t="s">
        <v>52</v>
      </c>
      <c r="AD15" s="28" t="s">
        <v>53</v>
      </c>
    </row>
    <row r="16" spans="1:30" s="5" customFormat="1" ht="54">
      <c r="A16" s="28">
        <v>11</v>
      </c>
      <c r="B16" s="29" t="s">
        <v>34</v>
      </c>
      <c r="C16" s="29" t="s">
        <v>81</v>
      </c>
      <c r="D16" s="28" t="s">
        <v>36</v>
      </c>
      <c r="E16" s="28" t="s">
        <v>59</v>
      </c>
      <c r="F16" s="30">
        <v>45010811</v>
      </c>
      <c r="G16" s="28" t="s">
        <v>38</v>
      </c>
      <c r="H16" s="28" t="s">
        <v>39</v>
      </c>
      <c r="I16" s="28"/>
      <c r="J16" s="28">
        <v>4</v>
      </c>
      <c r="K16" s="30" t="s">
        <v>82</v>
      </c>
      <c r="L16" s="28" t="s">
        <v>41</v>
      </c>
      <c r="M16" s="28" t="s">
        <v>69</v>
      </c>
      <c r="N16" s="36" t="s">
        <v>43</v>
      </c>
      <c r="O16" s="28" t="s">
        <v>83</v>
      </c>
      <c r="P16" s="30" t="s">
        <v>61</v>
      </c>
      <c r="Q16" s="28" t="s">
        <v>43</v>
      </c>
      <c r="R16" s="28" t="s">
        <v>43</v>
      </c>
      <c r="S16" s="36" t="s">
        <v>46</v>
      </c>
      <c r="T16" s="28" t="s">
        <v>84</v>
      </c>
      <c r="U16" s="28" t="s">
        <v>48</v>
      </c>
      <c r="V16" s="28" t="s">
        <v>49</v>
      </c>
      <c r="W16" s="28">
        <v>42</v>
      </c>
      <c r="X16" s="28" t="s">
        <v>46</v>
      </c>
      <c r="Y16" s="28" t="s">
        <v>46</v>
      </c>
      <c r="Z16" s="28" t="s">
        <v>46</v>
      </c>
      <c r="AA16" s="28" t="s">
        <v>46</v>
      </c>
      <c r="AB16" s="28" t="s">
        <v>51</v>
      </c>
      <c r="AC16" s="28" t="s">
        <v>52</v>
      </c>
      <c r="AD16" s="28" t="s">
        <v>53</v>
      </c>
    </row>
    <row r="17" spans="1:30" s="5" customFormat="1" ht="54">
      <c r="A17" s="28">
        <v>12</v>
      </c>
      <c r="B17" s="29" t="s">
        <v>34</v>
      </c>
      <c r="C17" s="29" t="s">
        <v>81</v>
      </c>
      <c r="D17" s="28" t="s">
        <v>36</v>
      </c>
      <c r="E17" s="28" t="s">
        <v>55</v>
      </c>
      <c r="F17" s="30">
        <v>45010812</v>
      </c>
      <c r="G17" s="28" t="s">
        <v>38</v>
      </c>
      <c r="H17" s="28" t="s">
        <v>39</v>
      </c>
      <c r="I17" s="28"/>
      <c r="J17" s="28">
        <v>4</v>
      </c>
      <c r="K17" s="30" t="s">
        <v>56</v>
      </c>
      <c r="L17" s="28" t="s">
        <v>41</v>
      </c>
      <c r="M17" s="28" t="s">
        <v>69</v>
      </c>
      <c r="N17" s="36" t="s">
        <v>43</v>
      </c>
      <c r="O17" s="28" t="s">
        <v>83</v>
      </c>
      <c r="P17" s="30" t="s">
        <v>57</v>
      </c>
      <c r="Q17" s="28" t="s">
        <v>43</v>
      </c>
      <c r="R17" s="28" t="s">
        <v>43</v>
      </c>
      <c r="S17" s="36" t="s">
        <v>46</v>
      </c>
      <c r="T17" s="28" t="s">
        <v>84</v>
      </c>
      <c r="U17" s="28" t="s">
        <v>48</v>
      </c>
      <c r="V17" s="28" t="s">
        <v>49</v>
      </c>
      <c r="W17" s="28">
        <v>42</v>
      </c>
      <c r="X17" s="28" t="s">
        <v>46</v>
      </c>
      <c r="Y17" s="28" t="s">
        <v>46</v>
      </c>
      <c r="Z17" s="28" t="s">
        <v>46</v>
      </c>
      <c r="AA17" s="28" t="s">
        <v>46</v>
      </c>
      <c r="AB17" s="28" t="s">
        <v>51</v>
      </c>
      <c r="AC17" s="28" t="s">
        <v>52</v>
      </c>
      <c r="AD17" s="28" t="s">
        <v>53</v>
      </c>
    </row>
    <row r="18" spans="1:30" s="5" customFormat="1" ht="54">
      <c r="A18" s="28">
        <v>13</v>
      </c>
      <c r="B18" s="29" t="s">
        <v>34</v>
      </c>
      <c r="C18" s="29" t="s">
        <v>81</v>
      </c>
      <c r="D18" s="28" t="s">
        <v>36</v>
      </c>
      <c r="E18" s="28" t="s">
        <v>37</v>
      </c>
      <c r="F18" s="30">
        <v>45010813</v>
      </c>
      <c r="G18" s="28" t="s">
        <v>38</v>
      </c>
      <c r="H18" s="28" t="s">
        <v>39</v>
      </c>
      <c r="I18" s="28"/>
      <c r="J18" s="28">
        <v>3</v>
      </c>
      <c r="K18" s="28" t="s">
        <v>85</v>
      </c>
      <c r="L18" s="28" t="s">
        <v>41</v>
      </c>
      <c r="M18" s="28" t="s">
        <v>69</v>
      </c>
      <c r="N18" s="36" t="s">
        <v>43</v>
      </c>
      <c r="O18" s="28" t="s">
        <v>83</v>
      </c>
      <c r="P18" s="30" t="s">
        <v>86</v>
      </c>
      <c r="Q18" s="28" t="s">
        <v>43</v>
      </c>
      <c r="R18" s="28" t="s">
        <v>43</v>
      </c>
      <c r="S18" s="36" t="s">
        <v>46</v>
      </c>
      <c r="T18" s="28" t="s">
        <v>84</v>
      </c>
      <c r="U18" s="28" t="s">
        <v>48</v>
      </c>
      <c r="V18" s="28" t="s">
        <v>49</v>
      </c>
      <c r="W18" s="28">
        <v>42</v>
      </c>
      <c r="X18" s="28" t="s">
        <v>46</v>
      </c>
      <c r="Y18" s="28" t="s">
        <v>46</v>
      </c>
      <c r="Z18" s="28" t="s">
        <v>46</v>
      </c>
      <c r="AA18" s="28" t="s">
        <v>46</v>
      </c>
      <c r="AB18" s="28" t="s">
        <v>51</v>
      </c>
      <c r="AC18" s="28" t="s">
        <v>52</v>
      </c>
      <c r="AD18" s="28" t="s">
        <v>53</v>
      </c>
    </row>
    <row r="19" spans="1:30" s="5" customFormat="1" ht="54">
      <c r="A19" s="28">
        <v>14</v>
      </c>
      <c r="B19" s="29" t="s">
        <v>34</v>
      </c>
      <c r="C19" s="29" t="s">
        <v>81</v>
      </c>
      <c r="D19" s="28" t="s">
        <v>36</v>
      </c>
      <c r="E19" s="28" t="s">
        <v>67</v>
      </c>
      <c r="F19" s="30">
        <v>45010814</v>
      </c>
      <c r="G19" s="28" t="s">
        <v>38</v>
      </c>
      <c r="H19" s="28" t="s">
        <v>39</v>
      </c>
      <c r="I19" s="28"/>
      <c r="J19" s="28">
        <v>2</v>
      </c>
      <c r="K19" s="40" t="s">
        <v>68</v>
      </c>
      <c r="L19" s="28" t="s">
        <v>41</v>
      </c>
      <c r="M19" s="28" t="s">
        <v>69</v>
      </c>
      <c r="N19" s="36" t="s">
        <v>43</v>
      </c>
      <c r="O19" s="28" t="s">
        <v>83</v>
      </c>
      <c r="P19" s="30" t="s">
        <v>71</v>
      </c>
      <c r="Q19" s="28" t="s">
        <v>43</v>
      </c>
      <c r="R19" s="28" t="s">
        <v>43</v>
      </c>
      <c r="S19" s="36" t="s">
        <v>46</v>
      </c>
      <c r="T19" s="28" t="s">
        <v>84</v>
      </c>
      <c r="U19" s="28" t="s">
        <v>48</v>
      </c>
      <c r="V19" s="28" t="s">
        <v>49</v>
      </c>
      <c r="W19" s="28">
        <v>42</v>
      </c>
      <c r="X19" s="28" t="s">
        <v>46</v>
      </c>
      <c r="Y19" s="28" t="s">
        <v>46</v>
      </c>
      <c r="Z19" s="28" t="s">
        <v>46</v>
      </c>
      <c r="AA19" s="28" t="s">
        <v>46</v>
      </c>
      <c r="AB19" s="28" t="s">
        <v>51</v>
      </c>
      <c r="AC19" s="28" t="s">
        <v>52</v>
      </c>
      <c r="AD19" s="28" t="s">
        <v>53</v>
      </c>
    </row>
    <row r="20" spans="1:30" s="5" customFormat="1" ht="54">
      <c r="A20" s="28">
        <v>15</v>
      </c>
      <c r="B20" s="29" t="s">
        <v>34</v>
      </c>
      <c r="C20" s="29" t="s">
        <v>81</v>
      </c>
      <c r="D20" s="28" t="s">
        <v>36</v>
      </c>
      <c r="E20" s="28" t="s">
        <v>87</v>
      </c>
      <c r="F20" s="30">
        <v>45010815</v>
      </c>
      <c r="G20" s="28" t="s">
        <v>38</v>
      </c>
      <c r="H20" s="28" t="s">
        <v>39</v>
      </c>
      <c r="I20" s="28"/>
      <c r="J20" s="28">
        <v>2</v>
      </c>
      <c r="K20" s="40" t="s">
        <v>88</v>
      </c>
      <c r="L20" s="28" t="s">
        <v>41</v>
      </c>
      <c r="M20" s="28" t="s">
        <v>69</v>
      </c>
      <c r="N20" s="36" t="s">
        <v>43</v>
      </c>
      <c r="O20" s="28" t="s">
        <v>83</v>
      </c>
      <c r="P20" s="30" t="s">
        <v>89</v>
      </c>
      <c r="Q20" s="28" t="s">
        <v>43</v>
      </c>
      <c r="R20" s="28" t="s">
        <v>43</v>
      </c>
      <c r="S20" s="36" t="s">
        <v>46</v>
      </c>
      <c r="T20" s="28" t="s">
        <v>84</v>
      </c>
      <c r="U20" s="28" t="s">
        <v>48</v>
      </c>
      <c r="V20" s="28" t="s">
        <v>49</v>
      </c>
      <c r="W20" s="28">
        <v>42</v>
      </c>
      <c r="X20" s="28" t="s">
        <v>46</v>
      </c>
      <c r="Y20" s="28" t="s">
        <v>46</v>
      </c>
      <c r="Z20" s="28" t="s">
        <v>46</v>
      </c>
      <c r="AA20" s="28" t="s">
        <v>46</v>
      </c>
      <c r="AB20" s="28" t="s">
        <v>51</v>
      </c>
      <c r="AC20" s="28" t="s">
        <v>52</v>
      </c>
      <c r="AD20" s="28" t="s">
        <v>53</v>
      </c>
    </row>
    <row r="21" spans="1:30" s="5" customFormat="1" ht="54">
      <c r="A21" s="28">
        <v>16</v>
      </c>
      <c r="B21" s="29" t="s">
        <v>34</v>
      </c>
      <c r="C21" s="29" t="s">
        <v>81</v>
      </c>
      <c r="D21" s="28" t="s">
        <v>36</v>
      </c>
      <c r="E21" s="28" t="s">
        <v>90</v>
      </c>
      <c r="F21" s="30">
        <v>45010816</v>
      </c>
      <c r="G21" s="28" t="s">
        <v>38</v>
      </c>
      <c r="H21" s="28" t="s">
        <v>39</v>
      </c>
      <c r="I21" s="28"/>
      <c r="J21" s="28">
        <v>2</v>
      </c>
      <c r="K21" s="40" t="s">
        <v>91</v>
      </c>
      <c r="L21" s="28" t="s">
        <v>41</v>
      </c>
      <c r="M21" s="28" t="s">
        <v>69</v>
      </c>
      <c r="N21" s="36" t="s">
        <v>43</v>
      </c>
      <c r="O21" s="28" t="s">
        <v>83</v>
      </c>
      <c r="P21" s="30" t="s">
        <v>92</v>
      </c>
      <c r="Q21" s="28" t="s">
        <v>43</v>
      </c>
      <c r="R21" s="28" t="s">
        <v>43</v>
      </c>
      <c r="S21" s="36" t="s">
        <v>46</v>
      </c>
      <c r="T21" s="28" t="s">
        <v>84</v>
      </c>
      <c r="U21" s="28" t="s">
        <v>48</v>
      </c>
      <c r="V21" s="28" t="s">
        <v>49</v>
      </c>
      <c r="W21" s="28">
        <v>42</v>
      </c>
      <c r="X21" s="28" t="s">
        <v>46</v>
      </c>
      <c r="Y21" s="28" t="s">
        <v>46</v>
      </c>
      <c r="Z21" s="28" t="s">
        <v>46</v>
      </c>
      <c r="AA21" s="28" t="s">
        <v>46</v>
      </c>
      <c r="AB21" s="28" t="s">
        <v>51</v>
      </c>
      <c r="AC21" s="28" t="s">
        <v>52</v>
      </c>
      <c r="AD21" s="28" t="s">
        <v>53</v>
      </c>
    </row>
    <row r="22" spans="1:30" s="5" customFormat="1" ht="54">
      <c r="A22" s="28">
        <v>17</v>
      </c>
      <c r="B22" s="29" t="s">
        <v>34</v>
      </c>
      <c r="C22" s="29" t="s">
        <v>81</v>
      </c>
      <c r="D22" s="28" t="s">
        <v>36</v>
      </c>
      <c r="E22" s="28" t="s">
        <v>93</v>
      </c>
      <c r="F22" s="30">
        <v>45010817</v>
      </c>
      <c r="G22" s="28" t="s">
        <v>38</v>
      </c>
      <c r="H22" s="28" t="s">
        <v>39</v>
      </c>
      <c r="I22" s="28"/>
      <c r="J22" s="28">
        <v>1</v>
      </c>
      <c r="K22" s="40" t="s">
        <v>94</v>
      </c>
      <c r="L22" s="28" t="s">
        <v>41</v>
      </c>
      <c r="M22" s="28" t="s">
        <v>69</v>
      </c>
      <c r="N22" s="36" t="s">
        <v>43</v>
      </c>
      <c r="O22" s="28" t="s">
        <v>83</v>
      </c>
      <c r="P22" s="30" t="s">
        <v>95</v>
      </c>
      <c r="Q22" s="28" t="s">
        <v>43</v>
      </c>
      <c r="R22" s="28" t="s">
        <v>43</v>
      </c>
      <c r="S22" s="36" t="s">
        <v>46</v>
      </c>
      <c r="T22" s="28" t="s">
        <v>84</v>
      </c>
      <c r="U22" s="28" t="s">
        <v>48</v>
      </c>
      <c r="V22" s="28" t="s">
        <v>49</v>
      </c>
      <c r="W22" s="28">
        <v>42</v>
      </c>
      <c r="X22" s="28" t="s">
        <v>46</v>
      </c>
      <c r="Y22" s="28" t="s">
        <v>46</v>
      </c>
      <c r="Z22" s="28" t="s">
        <v>46</v>
      </c>
      <c r="AA22" s="28" t="s">
        <v>46</v>
      </c>
      <c r="AB22" s="28" t="s">
        <v>51</v>
      </c>
      <c r="AC22" s="28" t="s">
        <v>52</v>
      </c>
      <c r="AD22" s="28" t="s">
        <v>53</v>
      </c>
    </row>
    <row r="23" spans="1:30" s="5" customFormat="1" ht="67.5">
      <c r="A23" s="28">
        <v>18</v>
      </c>
      <c r="B23" s="29" t="s">
        <v>34</v>
      </c>
      <c r="C23" s="29" t="s">
        <v>81</v>
      </c>
      <c r="D23" s="28" t="s">
        <v>36</v>
      </c>
      <c r="E23" s="28" t="s">
        <v>62</v>
      </c>
      <c r="F23" s="30">
        <v>45010818</v>
      </c>
      <c r="G23" s="28" t="s">
        <v>38</v>
      </c>
      <c r="H23" s="28" t="s">
        <v>39</v>
      </c>
      <c r="I23" s="28"/>
      <c r="J23" s="28">
        <v>1</v>
      </c>
      <c r="K23" s="30" t="s">
        <v>63</v>
      </c>
      <c r="L23" s="28" t="s">
        <v>41</v>
      </c>
      <c r="M23" s="28" t="s">
        <v>69</v>
      </c>
      <c r="N23" s="36" t="s">
        <v>43</v>
      </c>
      <c r="O23" s="28" t="s">
        <v>83</v>
      </c>
      <c r="P23" s="30" t="s">
        <v>64</v>
      </c>
      <c r="Q23" s="28" t="s">
        <v>43</v>
      </c>
      <c r="R23" s="28" t="s">
        <v>43</v>
      </c>
      <c r="S23" s="36" t="s">
        <v>46</v>
      </c>
      <c r="T23" s="28" t="s">
        <v>84</v>
      </c>
      <c r="U23" s="28" t="s">
        <v>48</v>
      </c>
      <c r="V23" s="28" t="s">
        <v>49</v>
      </c>
      <c r="W23" s="28">
        <v>42</v>
      </c>
      <c r="X23" s="28" t="s">
        <v>46</v>
      </c>
      <c r="Y23" s="28" t="s">
        <v>46</v>
      </c>
      <c r="Z23" s="28" t="s">
        <v>46</v>
      </c>
      <c r="AA23" s="28" t="s">
        <v>46</v>
      </c>
      <c r="AB23" s="28" t="s">
        <v>51</v>
      </c>
      <c r="AC23" s="28" t="s">
        <v>52</v>
      </c>
      <c r="AD23" s="28" t="s">
        <v>53</v>
      </c>
    </row>
    <row r="24" spans="1:30" s="5" customFormat="1" ht="54">
      <c r="A24" s="28">
        <v>19</v>
      </c>
      <c r="B24" s="29" t="s">
        <v>34</v>
      </c>
      <c r="C24" s="29" t="s">
        <v>81</v>
      </c>
      <c r="D24" s="28" t="s">
        <v>36</v>
      </c>
      <c r="E24" s="28" t="s">
        <v>96</v>
      </c>
      <c r="F24" s="30">
        <v>45010819</v>
      </c>
      <c r="G24" s="28" t="s">
        <v>38</v>
      </c>
      <c r="H24" s="28" t="s">
        <v>39</v>
      </c>
      <c r="I24" s="28"/>
      <c r="J24" s="28">
        <v>1</v>
      </c>
      <c r="K24" s="28" t="s">
        <v>97</v>
      </c>
      <c r="L24" s="28" t="s">
        <v>41</v>
      </c>
      <c r="M24" s="28" t="s">
        <v>69</v>
      </c>
      <c r="N24" s="36" t="s">
        <v>43</v>
      </c>
      <c r="O24" s="28" t="s">
        <v>83</v>
      </c>
      <c r="P24" s="30" t="s">
        <v>98</v>
      </c>
      <c r="Q24" s="28" t="s">
        <v>43</v>
      </c>
      <c r="R24" s="28" t="s">
        <v>43</v>
      </c>
      <c r="S24" s="36" t="s">
        <v>46</v>
      </c>
      <c r="T24" s="28" t="s">
        <v>84</v>
      </c>
      <c r="U24" s="28" t="s">
        <v>48</v>
      </c>
      <c r="V24" s="28" t="s">
        <v>49</v>
      </c>
      <c r="W24" s="28">
        <v>42</v>
      </c>
      <c r="X24" s="28" t="s">
        <v>46</v>
      </c>
      <c r="Y24" s="28" t="s">
        <v>46</v>
      </c>
      <c r="Z24" s="28" t="s">
        <v>46</v>
      </c>
      <c r="AA24" s="28" t="s">
        <v>46</v>
      </c>
      <c r="AB24" s="28" t="s">
        <v>51</v>
      </c>
      <c r="AC24" s="28" t="s">
        <v>52</v>
      </c>
      <c r="AD24" s="28" t="s">
        <v>53</v>
      </c>
    </row>
    <row r="25" spans="1:30" s="5" customFormat="1" ht="54">
      <c r="A25" s="28">
        <v>20</v>
      </c>
      <c r="B25" s="29" t="s">
        <v>34</v>
      </c>
      <c r="C25" s="29" t="s">
        <v>81</v>
      </c>
      <c r="D25" s="28" t="s">
        <v>36</v>
      </c>
      <c r="E25" s="28" t="s">
        <v>99</v>
      </c>
      <c r="F25" s="30">
        <v>45010820</v>
      </c>
      <c r="G25" s="28" t="s">
        <v>38</v>
      </c>
      <c r="H25" s="28" t="s">
        <v>39</v>
      </c>
      <c r="I25" s="28"/>
      <c r="J25" s="28">
        <v>1</v>
      </c>
      <c r="K25" s="30" t="s">
        <v>100</v>
      </c>
      <c r="L25" s="28" t="s">
        <v>41</v>
      </c>
      <c r="M25" s="28" t="s">
        <v>69</v>
      </c>
      <c r="N25" s="36" t="s">
        <v>43</v>
      </c>
      <c r="O25" s="28" t="s">
        <v>83</v>
      </c>
      <c r="P25" s="30" t="s">
        <v>101</v>
      </c>
      <c r="Q25" s="28" t="s">
        <v>43</v>
      </c>
      <c r="R25" s="28" t="s">
        <v>43</v>
      </c>
      <c r="S25" s="36" t="s">
        <v>46</v>
      </c>
      <c r="T25" s="28" t="s">
        <v>84</v>
      </c>
      <c r="U25" s="28" t="s">
        <v>48</v>
      </c>
      <c r="V25" s="28" t="s">
        <v>49</v>
      </c>
      <c r="W25" s="28">
        <v>42</v>
      </c>
      <c r="X25" s="28" t="s">
        <v>46</v>
      </c>
      <c r="Y25" s="28" t="s">
        <v>46</v>
      </c>
      <c r="Z25" s="28" t="s">
        <v>46</v>
      </c>
      <c r="AA25" s="28" t="s">
        <v>46</v>
      </c>
      <c r="AB25" s="28" t="s">
        <v>51</v>
      </c>
      <c r="AC25" s="28" t="s">
        <v>52</v>
      </c>
      <c r="AD25" s="28" t="s">
        <v>53</v>
      </c>
    </row>
    <row r="26" spans="1:30" s="5" customFormat="1" ht="54">
      <c r="A26" s="28">
        <v>21</v>
      </c>
      <c r="B26" s="29" t="s">
        <v>34</v>
      </c>
      <c r="C26" s="29" t="s">
        <v>81</v>
      </c>
      <c r="D26" s="28" t="s">
        <v>36</v>
      </c>
      <c r="E26" s="28" t="s">
        <v>102</v>
      </c>
      <c r="F26" s="30">
        <v>45010821</v>
      </c>
      <c r="G26" s="28" t="s">
        <v>38</v>
      </c>
      <c r="H26" s="28" t="s">
        <v>39</v>
      </c>
      <c r="I26" s="28"/>
      <c r="J26" s="28">
        <v>1</v>
      </c>
      <c r="K26" s="30" t="s">
        <v>103</v>
      </c>
      <c r="L26" s="28" t="s">
        <v>41</v>
      </c>
      <c r="M26" s="28" t="s">
        <v>69</v>
      </c>
      <c r="N26" s="36" t="s">
        <v>43</v>
      </c>
      <c r="O26" s="28" t="s">
        <v>83</v>
      </c>
      <c r="P26" s="30" t="s">
        <v>104</v>
      </c>
      <c r="Q26" s="28" t="s">
        <v>43</v>
      </c>
      <c r="R26" s="28" t="s">
        <v>43</v>
      </c>
      <c r="S26" s="36" t="s">
        <v>46</v>
      </c>
      <c r="T26" s="28" t="s">
        <v>84</v>
      </c>
      <c r="U26" s="28" t="s">
        <v>48</v>
      </c>
      <c r="V26" s="28" t="s">
        <v>49</v>
      </c>
      <c r="W26" s="28">
        <v>42</v>
      </c>
      <c r="X26" s="28" t="s">
        <v>46</v>
      </c>
      <c r="Y26" s="28" t="s">
        <v>46</v>
      </c>
      <c r="Z26" s="28" t="s">
        <v>46</v>
      </c>
      <c r="AA26" s="28" t="s">
        <v>46</v>
      </c>
      <c r="AB26" s="28" t="s">
        <v>51</v>
      </c>
      <c r="AC26" s="28" t="s">
        <v>52</v>
      </c>
      <c r="AD26" s="28" t="s">
        <v>53</v>
      </c>
    </row>
    <row r="27" spans="1:30" s="5" customFormat="1" ht="81">
      <c r="A27" s="28">
        <v>22</v>
      </c>
      <c r="B27" s="29" t="s">
        <v>34</v>
      </c>
      <c r="C27" s="29" t="s">
        <v>81</v>
      </c>
      <c r="D27" s="28" t="s">
        <v>36</v>
      </c>
      <c r="E27" s="28" t="s">
        <v>105</v>
      </c>
      <c r="F27" s="30">
        <v>45010822</v>
      </c>
      <c r="G27" s="28" t="s">
        <v>38</v>
      </c>
      <c r="H27" s="28" t="s">
        <v>39</v>
      </c>
      <c r="I27" s="28"/>
      <c r="J27" s="28">
        <v>1</v>
      </c>
      <c r="K27" s="28" t="s">
        <v>106</v>
      </c>
      <c r="L27" s="28" t="s">
        <v>41</v>
      </c>
      <c r="M27" s="28" t="s">
        <v>69</v>
      </c>
      <c r="N27" s="36" t="s">
        <v>43</v>
      </c>
      <c r="O27" s="28" t="s">
        <v>83</v>
      </c>
      <c r="P27" s="30" t="s">
        <v>107</v>
      </c>
      <c r="Q27" s="28" t="s">
        <v>43</v>
      </c>
      <c r="R27" s="28" t="s">
        <v>43</v>
      </c>
      <c r="S27" s="36" t="s">
        <v>46</v>
      </c>
      <c r="T27" s="28" t="s">
        <v>84</v>
      </c>
      <c r="U27" s="28" t="s">
        <v>48</v>
      </c>
      <c r="V27" s="28" t="s">
        <v>49</v>
      </c>
      <c r="W27" s="28">
        <v>42</v>
      </c>
      <c r="X27" s="28" t="s">
        <v>46</v>
      </c>
      <c r="Y27" s="28" t="s">
        <v>46</v>
      </c>
      <c r="Z27" s="28" t="s">
        <v>46</v>
      </c>
      <c r="AA27" s="28" t="s">
        <v>46</v>
      </c>
      <c r="AB27" s="28" t="s">
        <v>51</v>
      </c>
      <c r="AC27" s="28" t="s">
        <v>52</v>
      </c>
      <c r="AD27" s="28" t="s">
        <v>53</v>
      </c>
    </row>
    <row r="28" spans="1:30" s="5" customFormat="1" ht="54">
      <c r="A28" s="28">
        <v>23</v>
      </c>
      <c r="B28" s="29" t="s">
        <v>34</v>
      </c>
      <c r="C28" s="29" t="s">
        <v>81</v>
      </c>
      <c r="D28" s="28" t="s">
        <v>36</v>
      </c>
      <c r="E28" s="28" t="s">
        <v>108</v>
      </c>
      <c r="F28" s="30">
        <v>45010823</v>
      </c>
      <c r="G28" s="28" t="s">
        <v>38</v>
      </c>
      <c r="H28" s="28" t="s">
        <v>39</v>
      </c>
      <c r="I28" s="28"/>
      <c r="J28" s="28">
        <v>1</v>
      </c>
      <c r="K28" s="28" t="s">
        <v>109</v>
      </c>
      <c r="L28" s="28" t="s">
        <v>41</v>
      </c>
      <c r="M28" s="28" t="s">
        <v>69</v>
      </c>
      <c r="N28" s="36" t="s">
        <v>43</v>
      </c>
      <c r="O28" s="28" t="s">
        <v>83</v>
      </c>
      <c r="P28" s="30" t="s">
        <v>110</v>
      </c>
      <c r="Q28" s="28" t="s">
        <v>43</v>
      </c>
      <c r="R28" s="28" t="s">
        <v>43</v>
      </c>
      <c r="S28" s="36" t="s">
        <v>46</v>
      </c>
      <c r="T28" s="28" t="s">
        <v>84</v>
      </c>
      <c r="U28" s="28" t="s">
        <v>48</v>
      </c>
      <c r="V28" s="28" t="s">
        <v>49</v>
      </c>
      <c r="W28" s="28">
        <v>42</v>
      </c>
      <c r="X28" s="28" t="s">
        <v>46</v>
      </c>
      <c r="Y28" s="28" t="s">
        <v>46</v>
      </c>
      <c r="Z28" s="28" t="s">
        <v>46</v>
      </c>
      <c r="AA28" s="28" t="s">
        <v>46</v>
      </c>
      <c r="AB28" s="28" t="s">
        <v>51</v>
      </c>
      <c r="AC28" s="28" t="s">
        <v>52</v>
      </c>
      <c r="AD28" s="28" t="s">
        <v>53</v>
      </c>
    </row>
    <row r="29" spans="1:30" s="5" customFormat="1" ht="54">
      <c r="A29" s="28">
        <v>24</v>
      </c>
      <c r="B29" s="29" t="s">
        <v>34</v>
      </c>
      <c r="C29" s="29" t="s">
        <v>81</v>
      </c>
      <c r="D29" s="28" t="s">
        <v>36</v>
      </c>
      <c r="E29" s="28" t="s">
        <v>111</v>
      </c>
      <c r="F29" s="30">
        <v>45010824</v>
      </c>
      <c r="G29" s="28" t="s">
        <v>38</v>
      </c>
      <c r="H29" s="28" t="s">
        <v>39</v>
      </c>
      <c r="I29" s="28"/>
      <c r="J29" s="28">
        <v>1</v>
      </c>
      <c r="K29" s="28" t="s">
        <v>112</v>
      </c>
      <c r="L29" s="28" t="s">
        <v>41</v>
      </c>
      <c r="M29" s="28" t="s">
        <v>69</v>
      </c>
      <c r="N29" s="36" t="s">
        <v>43</v>
      </c>
      <c r="O29" s="28" t="s">
        <v>83</v>
      </c>
      <c r="P29" s="30" t="s">
        <v>113</v>
      </c>
      <c r="Q29" s="28" t="s">
        <v>43</v>
      </c>
      <c r="R29" s="28" t="s">
        <v>43</v>
      </c>
      <c r="S29" s="36" t="s">
        <v>46</v>
      </c>
      <c r="T29" s="28" t="s">
        <v>84</v>
      </c>
      <c r="U29" s="28" t="s">
        <v>48</v>
      </c>
      <c r="V29" s="28" t="s">
        <v>49</v>
      </c>
      <c r="W29" s="28">
        <v>42</v>
      </c>
      <c r="X29" s="28" t="s">
        <v>46</v>
      </c>
      <c r="Y29" s="28" t="s">
        <v>46</v>
      </c>
      <c r="Z29" s="28" t="s">
        <v>46</v>
      </c>
      <c r="AA29" s="28" t="s">
        <v>46</v>
      </c>
      <c r="AB29" s="28" t="s">
        <v>51</v>
      </c>
      <c r="AC29" s="28" t="s">
        <v>52</v>
      </c>
      <c r="AD29" s="28" t="s">
        <v>53</v>
      </c>
    </row>
    <row r="30" spans="1:30" s="5" customFormat="1" ht="54">
      <c r="A30" s="28">
        <v>25</v>
      </c>
      <c r="B30" s="29" t="s">
        <v>34</v>
      </c>
      <c r="C30" s="29" t="s">
        <v>114</v>
      </c>
      <c r="D30" s="28" t="s">
        <v>36</v>
      </c>
      <c r="E30" s="28" t="s">
        <v>59</v>
      </c>
      <c r="F30" s="30">
        <v>45010825</v>
      </c>
      <c r="G30" s="28" t="s">
        <v>38</v>
      </c>
      <c r="H30" s="28" t="s">
        <v>39</v>
      </c>
      <c r="I30" s="28"/>
      <c r="J30" s="28">
        <v>4</v>
      </c>
      <c r="K30" s="30" t="s">
        <v>82</v>
      </c>
      <c r="L30" s="28" t="s">
        <v>41</v>
      </c>
      <c r="M30" s="28" t="s">
        <v>69</v>
      </c>
      <c r="N30" s="36" t="s">
        <v>43</v>
      </c>
      <c r="O30" s="28" t="s">
        <v>83</v>
      </c>
      <c r="P30" s="30" t="s">
        <v>61</v>
      </c>
      <c r="Q30" s="28" t="s">
        <v>43</v>
      </c>
      <c r="R30" s="28" t="s">
        <v>43</v>
      </c>
      <c r="S30" s="36" t="s">
        <v>46</v>
      </c>
      <c r="T30" s="28" t="s">
        <v>84</v>
      </c>
      <c r="U30" s="28" t="s">
        <v>48</v>
      </c>
      <c r="V30" s="28" t="s">
        <v>49</v>
      </c>
      <c r="W30" s="28">
        <v>42</v>
      </c>
      <c r="X30" s="28" t="s">
        <v>46</v>
      </c>
      <c r="Y30" s="28" t="s">
        <v>46</v>
      </c>
      <c r="Z30" s="28" t="s">
        <v>46</v>
      </c>
      <c r="AA30" s="28" t="s">
        <v>46</v>
      </c>
      <c r="AB30" s="28" t="s">
        <v>51</v>
      </c>
      <c r="AC30" s="28" t="s">
        <v>52</v>
      </c>
      <c r="AD30" s="28" t="s">
        <v>53</v>
      </c>
    </row>
    <row r="31" spans="1:30" s="5" customFormat="1" ht="54">
      <c r="A31" s="28">
        <v>26</v>
      </c>
      <c r="B31" s="29" t="s">
        <v>34</v>
      </c>
      <c r="C31" s="29" t="s">
        <v>114</v>
      </c>
      <c r="D31" s="28" t="s">
        <v>36</v>
      </c>
      <c r="E31" s="28" t="s">
        <v>55</v>
      </c>
      <c r="F31" s="30">
        <v>45010826</v>
      </c>
      <c r="G31" s="28" t="s">
        <v>38</v>
      </c>
      <c r="H31" s="28" t="s">
        <v>39</v>
      </c>
      <c r="I31" s="28"/>
      <c r="J31" s="28">
        <v>4</v>
      </c>
      <c r="K31" s="30" t="s">
        <v>56</v>
      </c>
      <c r="L31" s="28" t="s">
        <v>41</v>
      </c>
      <c r="M31" s="28" t="s">
        <v>69</v>
      </c>
      <c r="N31" s="36" t="s">
        <v>43</v>
      </c>
      <c r="O31" s="28" t="s">
        <v>83</v>
      </c>
      <c r="P31" s="30" t="s">
        <v>57</v>
      </c>
      <c r="Q31" s="28" t="s">
        <v>43</v>
      </c>
      <c r="R31" s="28" t="s">
        <v>43</v>
      </c>
      <c r="S31" s="36" t="s">
        <v>46</v>
      </c>
      <c r="T31" s="28" t="s">
        <v>84</v>
      </c>
      <c r="U31" s="28" t="s">
        <v>48</v>
      </c>
      <c r="V31" s="28" t="s">
        <v>49</v>
      </c>
      <c r="W31" s="28">
        <v>42</v>
      </c>
      <c r="X31" s="28" t="s">
        <v>46</v>
      </c>
      <c r="Y31" s="28" t="s">
        <v>46</v>
      </c>
      <c r="Z31" s="28" t="s">
        <v>46</v>
      </c>
      <c r="AA31" s="28" t="s">
        <v>46</v>
      </c>
      <c r="AB31" s="28" t="s">
        <v>51</v>
      </c>
      <c r="AC31" s="28" t="s">
        <v>52</v>
      </c>
      <c r="AD31" s="28" t="s">
        <v>53</v>
      </c>
    </row>
    <row r="32" spans="1:30" s="5" customFormat="1" ht="81">
      <c r="A32" s="28">
        <v>27</v>
      </c>
      <c r="B32" s="29" t="s">
        <v>34</v>
      </c>
      <c r="C32" s="29" t="s">
        <v>114</v>
      </c>
      <c r="D32" s="28" t="s">
        <v>36</v>
      </c>
      <c r="E32" s="28" t="s">
        <v>37</v>
      </c>
      <c r="F32" s="30">
        <v>45010827</v>
      </c>
      <c r="G32" s="28" t="s">
        <v>38</v>
      </c>
      <c r="H32" s="28" t="s">
        <v>39</v>
      </c>
      <c r="I32" s="28"/>
      <c r="J32" s="28">
        <v>5</v>
      </c>
      <c r="K32" s="28" t="s">
        <v>85</v>
      </c>
      <c r="L32" s="28" t="s">
        <v>41</v>
      </c>
      <c r="M32" s="28" t="s">
        <v>69</v>
      </c>
      <c r="N32" s="36" t="s">
        <v>43</v>
      </c>
      <c r="O32" s="28" t="s">
        <v>83</v>
      </c>
      <c r="P32" s="30" t="s">
        <v>86</v>
      </c>
      <c r="Q32" s="28" t="s">
        <v>43</v>
      </c>
      <c r="R32" s="28" t="s">
        <v>43</v>
      </c>
      <c r="S32" s="36" t="s">
        <v>46</v>
      </c>
      <c r="T32" s="28" t="s">
        <v>115</v>
      </c>
      <c r="U32" s="28" t="s">
        <v>48</v>
      </c>
      <c r="V32" s="28" t="s">
        <v>49</v>
      </c>
      <c r="W32" s="28">
        <v>42</v>
      </c>
      <c r="X32" s="28" t="s">
        <v>46</v>
      </c>
      <c r="Y32" s="28" t="s">
        <v>46</v>
      </c>
      <c r="Z32" s="28" t="s">
        <v>46</v>
      </c>
      <c r="AA32" s="28" t="s">
        <v>46</v>
      </c>
      <c r="AB32" s="28" t="s">
        <v>51</v>
      </c>
      <c r="AC32" s="28" t="s">
        <v>52</v>
      </c>
      <c r="AD32" s="28" t="s">
        <v>53</v>
      </c>
    </row>
    <row r="33" spans="1:30" s="5" customFormat="1" ht="54">
      <c r="A33" s="28">
        <v>28</v>
      </c>
      <c r="B33" s="29" t="s">
        <v>34</v>
      </c>
      <c r="C33" s="29" t="s">
        <v>114</v>
      </c>
      <c r="D33" s="28" t="s">
        <v>36</v>
      </c>
      <c r="E33" s="28" t="s">
        <v>90</v>
      </c>
      <c r="F33" s="30">
        <v>45010828</v>
      </c>
      <c r="G33" s="28" t="s">
        <v>38</v>
      </c>
      <c r="H33" s="28" t="s">
        <v>39</v>
      </c>
      <c r="I33" s="28"/>
      <c r="J33" s="28">
        <v>3</v>
      </c>
      <c r="K33" s="40" t="s">
        <v>91</v>
      </c>
      <c r="L33" s="28" t="s">
        <v>41</v>
      </c>
      <c r="M33" s="28" t="s">
        <v>69</v>
      </c>
      <c r="N33" s="36" t="s">
        <v>43</v>
      </c>
      <c r="O33" s="28" t="s">
        <v>83</v>
      </c>
      <c r="P33" s="30" t="s">
        <v>92</v>
      </c>
      <c r="Q33" s="28" t="s">
        <v>43</v>
      </c>
      <c r="R33" s="28" t="s">
        <v>43</v>
      </c>
      <c r="S33" s="36" t="s">
        <v>46</v>
      </c>
      <c r="T33" s="28" t="s">
        <v>84</v>
      </c>
      <c r="U33" s="28" t="s">
        <v>48</v>
      </c>
      <c r="V33" s="28" t="s">
        <v>49</v>
      </c>
      <c r="W33" s="28">
        <v>42</v>
      </c>
      <c r="X33" s="28" t="s">
        <v>46</v>
      </c>
      <c r="Y33" s="28" t="s">
        <v>46</v>
      </c>
      <c r="Z33" s="28" t="s">
        <v>46</v>
      </c>
      <c r="AA33" s="28" t="s">
        <v>46</v>
      </c>
      <c r="AB33" s="28" t="s">
        <v>51</v>
      </c>
      <c r="AC33" s="28" t="s">
        <v>52</v>
      </c>
      <c r="AD33" s="28" t="s">
        <v>53</v>
      </c>
    </row>
    <row r="34" spans="1:30" s="5" customFormat="1" ht="54">
      <c r="A34" s="28">
        <v>29</v>
      </c>
      <c r="B34" s="29" t="s">
        <v>34</v>
      </c>
      <c r="C34" s="29" t="s">
        <v>114</v>
      </c>
      <c r="D34" s="28" t="s">
        <v>36</v>
      </c>
      <c r="E34" s="28" t="s">
        <v>93</v>
      </c>
      <c r="F34" s="30">
        <v>45010829</v>
      </c>
      <c r="G34" s="28" t="s">
        <v>38</v>
      </c>
      <c r="H34" s="28" t="s">
        <v>39</v>
      </c>
      <c r="I34" s="28"/>
      <c r="J34" s="28">
        <v>2</v>
      </c>
      <c r="K34" s="30" t="s">
        <v>94</v>
      </c>
      <c r="L34" s="28" t="s">
        <v>41</v>
      </c>
      <c r="M34" s="28" t="s">
        <v>69</v>
      </c>
      <c r="N34" s="36" t="s">
        <v>43</v>
      </c>
      <c r="O34" s="28" t="s">
        <v>83</v>
      </c>
      <c r="P34" s="30" t="s">
        <v>95</v>
      </c>
      <c r="Q34" s="28" t="s">
        <v>43</v>
      </c>
      <c r="R34" s="28" t="s">
        <v>43</v>
      </c>
      <c r="S34" s="36" t="s">
        <v>46</v>
      </c>
      <c r="T34" s="28" t="s">
        <v>84</v>
      </c>
      <c r="U34" s="28" t="s">
        <v>48</v>
      </c>
      <c r="V34" s="28" t="s">
        <v>49</v>
      </c>
      <c r="W34" s="28">
        <v>42</v>
      </c>
      <c r="X34" s="28" t="s">
        <v>46</v>
      </c>
      <c r="Y34" s="28" t="s">
        <v>46</v>
      </c>
      <c r="Z34" s="28" t="s">
        <v>46</v>
      </c>
      <c r="AA34" s="28" t="s">
        <v>46</v>
      </c>
      <c r="AB34" s="28" t="s">
        <v>51</v>
      </c>
      <c r="AC34" s="28" t="s">
        <v>52</v>
      </c>
      <c r="AD34" s="28" t="s">
        <v>53</v>
      </c>
    </row>
    <row r="35" spans="1:30" s="5" customFormat="1" ht="54">
      <c r="A35" s="28">
        <v>30</v>
      </c>
      <c r="B35" s="29" t="s">
        <v>34</v>
      </c>
      <c r="C35" s="29" t="s">
        <v>114</v>
      </c>
      <c r="D35" s="28" t="s">
        <v>36</v>
      </c>
      <c r="E35" s="28" t="s">
        <v>67</v>
      </c>
      <c r="F35" s="30">
        <v>45010830</v>
      </c>
      <c r="G35" s="28" t="s">
        <v>38</v>
      </c>
      <c r="H35" s="28" t="s">
        <v>39</v>
      </c>
      <c r="I35" s="28"/>
      <c r="J35" s="28">
        <v>2</v>
      </c>
      <c r="K35" s="30" t="s">
        <v>116</v>
      </c>
      <c r="L35" s="28" t="s">
        <v>41</v>
      </c>
      <c r="M35" s="28" t="s">
        <v>69</v>
      </c>
      <c r="N35" s="36" t="s">
        <v>43</v>
      </c>
      <c r="O35" s="28" t="s">
        <v>83</v>
      </c>
      <c r="P35" s="30" t="s">
        <v>71</v>
      </c>
      <c r="Q35" s="28" t="s">
        <v>43</v>
      </c>
      <c r="R35" s="28" t="s">
        <v>43</v>
      </c>
      <c r="S35" s="36" t="s">
        <v>46</v>
      </c>
      <c r="T35" s="28" t="s">
        <v>84</v>
      </c>
      <c r="U35" s="28" t="s">
        <v>48</v>
      </c>
      <c r="V35" s="28" t="s">
        <v>49</v>
      </c>
      <c r="W35" s="28">
        <v>42</v>
      </c>
      <c r="X35" s="28" t="s">
        <v>46</v>
      </c>
      <c r="Y35" s="28" t="s">
        <v>46</v>
      </c>
      <c r="Z35" s="28" t="s">
        <v>46</v>
      </c>
      <c r="AA35" s="28" t="s">
        <v>46</v>
      </c>
      <c r="AB35" s="28" t="s">
        <v>51</v>
      </c>
      <c r="AC35" s="28" t="s">
        <v>52</v>
      </c>
      <c r="AD35" s="28" t="s">
        <v>53</v>
      </c>
    </row>
    <row r="36" spans="1:30" s="5" customFormat="1" ht="54">
      <c r="A36" s="28">
        <v>31</v>
      </c>
      <c r="B36" s="29" t="s">
        <v>34</v>
      </c>
      <c r="C36" s="29" t="s">
        <v>114</v>
      </c>
      <c r="D36" s="28" t="s">
        <v>36</v>
      </c>
      <c r="E36" s="28" t="s">
        <v>87</v>
      </c>
      <c r="F36" s="30">
        <v>45010831</v>
      </c>
      <c r="G36" s="28" t="s">
        <v>38</v>
      </c>
      <c r="H36" s="28" t="s">
        <v>39</v>
      </c>
      <c r="I36" s="28"/>
      <c r="J36" s="28">
        <v>2</v>
      </c>
      <c r="K36" s="40" t="s">
        <v>88</v>
      </c>
      <c r="L36" s="28" t="s">
        <v>41</v>
      </c>
      <c r="M36" s="28" t="s">
        <v>69</v>
      </c>
      <c r="N36" s="36" t="s">
        <v>43</v>
      </c>
      <c r="O36" s="28" t="s">
        <v>83</v>
      </c>
      <c r="P36" s="30" t="s">
        <v>89</v>
      </c>
      <c r="Q36" s="28" t="s">
        <v>43</v>
      </c>
      <c r="R36" s="28" t="s">
        <v>43</v>
      </c>
      <c r="S36" s="36" t="s">
        <v>46</v>
      </c>
      <c r="T36" s="28" t="s">
        <v>84</v>
      </c>
      <c r="U36" s="28" t="s">
        <v>48</v>
      </c>
      <c r="V36" s="28" t="s">
        <v>49</v>
      </c>
      <c r="W36" s="28">
        <v>42</v>
      </c>
      <c r="X36" s="28" t="s">
        <v>46</v>
      </c>
      <c r="Y36" s="28" t="s">
        <v>46</v>
      </c>
      <c r="Z36" s="28" t="s">
        <v>46</v>
      </c>
      <c r="AA36" s="28" t="s">
        <v>46</v>
      </c>
      <c r="AB36" s="28" t="s">
        <v>51</v>
      </c>
      <c r="AC36" s="28" t="s">
        <v>52</v>
      </c>
      <c r="AD36" s="28" t="s">
        <v>53</v>
      </c>
    </row>
    <row r="37" spans="1:30" s="5" customFormat="1" ht="54">
      <c r="A37" s="28">
        <v>32</v>
      </c>
      <c r="B37" s="29" t="s">
        <v>34</v>
      </c>
      <c r="C37" s="29" t="s">
        <v>114</v>
      </c>
      <c r="D37" s="28" t="s">
        <v>36</v>
      </c>
      <c r="E37" s="28" t="s">
        <v>99</v>
      </c>
      <c r="F37" s="30">
        <v>45010832</v>
      </c>
      <c r="G37" s="28" t="s">
        <v>38</v>
      </c>
      <c r="H37" s="28" t="s">
        <v>39</v>
      </c>
      <c r="I37" s="28"/>
      <c r="J37" s="28">
        <v>1</v>
      </c>
      <c r="K37" s="40" t="s">
        <v>100</v>
      </c>
      <c r="L37" s="28" t="s">
        <v>41</v>
      </c>
      <c r="M37" s="28" t="s">
        <v>69</v>
      </c>
      <c r="N37" s="36" t="s">
        <v>43</v>
      </c>
      <c r="O37" s="28" t="s">
        <v>83</v>
      </c>
      <c r="P37" s="30" t="s">
        <v>101</v>
      </c>
      <c r="Q37" s="28" t="s">
        <v>43</v>
      </c>
      <c r="R37" s="28" t="s">
        <v>43</v>
      </c>
      <c r="S37" s="36" t="s">
        <v>46</v>
      </c>
      <c r="T37" s="28" t="s">
        <v>84</v>
      </c>
      <c r="U37" s="28" t="s">
        <v>48</v>
      </c>
      <c r="V37" s="28" t="s">
        <v>49</v>
      </c>
      <c r="W37" s="28">
        <v>42</v>
      </c>
      <c r="X37" s="28" t="s">
        <v>46</v>
      </c>
      <c r="Y37" s="28" t="s">
        <v>46</v>
      </c>
      <c r="Z37" s="28" t="s">
        <v>46</v>
      </c>
      <c r="AA37" s="28" t="s">
        <v>46</v>
      </c>
      <c r="AB37" s="28" t="s">
        <v>51</v>
      </c>
      <c r="AC37" s="28" t="s">
        <v>52</v>
      </c>
      <c r="AD37" s="28" t="s">
        <v>53</v>
      </c>
    </row>
    <row r="38" spans="1:30" s="5" customFormat="1" ht="54">
      <c r="A38" s="28">
        <v>33</v>
      </c>
      <c r="B38" s="29" t="s">
        <v>34</v>
      </c>
      <c r="C38" s="29" t="s">
        <v>114</v>
      </c>
      <c r="D38" s="28" t="s">
        <v>36</v>
      </c>
      <c r="E38" s="28" t="s">
        <v>111</v>
      </c>
      <c r="F38" s="30">
        <v>45010833</v>
      </c>
      <c r="G38" s="28" t="s">
        <v>38</v>
      </c>
      <c r="H38" s="28" t="s">
        <v>39</v>
      </c>
      <c r="I38" s="28"/>
      <c r="J38" s="28">
        <v>1</v>
      </c>
      <c r="K38" s="40" t="s">
        <v>112</v>
      </c>
      <c r="L38" s="28" t="s">
        <v>41</v>
      </c>
      <c r="M38" s="28" t="s">
        <v>69</v>
      </c>
      <c r="N38" s="36" t="s">
        <v>43</v>
      </c>
      <c r="O38" s="28" t="s">
        <v>83</v>
      </c>
      <c r="P38" s="30" t="s">
        <v>113</v>
      </c>
      <c r="Q38" s="28" t="s">
        <v>43</v>
      </c>
      <c r="R38" s="28" t="s">
        <v>43</v>
      </c>
      <c r="S38" s="36" t="s">
        <v>46</v>
      </c>
      <c r="T38" s="28" t="s">
        <v>84</v>
      </c>
      <c r="U38" s="28" t="s">
        <v>48</v>
      </c>
      <c r="V38" s="28" t="s">
        <v>49</v>
      </c>
      <c r="W38" s="28">
        <v>42</v>
      </c>
      <c r="X38" s="28" t="s">
        <v>46</v>
      </c>
      <c r="Y38" s="28" t="s">
        <v>46</v>
      </c>
      <c r="Z38" s="28" t="s">
        <v>46</v>
      </c>
      <c r="AA38" s="28" t="s">
        <v>46</v>
      </c>
      <c r="AB38" s="28" t="s">
        <v>51</v>
      </c>
      <c r="AC38" s="28" t="s">
        <v>52</v>
      </c>
      <c r="AD38" s="28" t="s">
        <v>53</v>
      </c>
    </row>
    <row r="39" spans="1:30" s="5" customFormat="1" ht="67.5">
      <c r="A39" s="28">
        <v>34</v>
      </c>
      <c r="B39" s="29" t="s">
        <v>34</v>
      </c>
      <c r="C39" s="29" t="s">
        <v>114</v>
      </c>
      <c r="D39" s="28" t="s">
        <v>36</v>
      </c>
      <c r="E39" s="28" t="s">
        <v>62</v>
      </c>
      <c r="F39" s="30">
        <v>45010834</v>
      </c>
      <c r="G39" s="28" t="s">
        <v>38</v>
      </c>
      <c r="H39" s="28" t="s">
        <v>39</v>
      </c>
      <c r="I39" s="28"/>
      <c r="J39" s="28">
        <v>1</v>
      </c>
      <c r="K39" s="28" t="s">
        <v>63</v>
      </c>
      <c r="L39" s="28" t="s">
        <v>41</v>
      </c>
      <c r="M39" s="28" t="s">
        <v>69</v>
      </c>
      <c r="N39" s="36" t="s">
        <v>43</v>
      </c>
      <c r="O39" s="28" t="s">
        <v>83</v>
      </c>
      <c r="P39" s="30" t="s">
        <v>64</v>
      </c>
      <c r="Q39" s="28" t="s">
        <v>43</v>
      </c>
      <c r="R39" s="28" t="s">
        <v>43</v>
      </c>
      <c r="S39" s="36" t="s">
        <v>46</v>
      </c>
      <c r="T39" s="28" t="s">
        <v>84</v>
      </c>
      <c r="U39" s="28" t="s">
        <v>48</v>
      </c>
      <c r="V39" s="28" t="s">
        <v>49</v>
      </c>
      <c r="W39" s="28">
        <v>42</v>
      </c>
      <c r="X39" s="28" t="s">
        <v>46</v>
      </c>
      <c r="Y39" s="28" t="s">
        <v>46</v>
      </c>
      <c r="Z39" s="28" t="s">
        <v>46</v>
      </c>
      <c r="AA39" s="28" t="s">
        <v>46</v>
      </c>
      <c r="AB39" s="28" t="s">
        <v>51</v>
      </c>
      <c r="AC39" s="28" t="s">
        <v>52</v>
      </c>
      <c r="AD39" s="28" t="s">
        <v>53</v>
      </c>
    </row>
    <row r="40" spans="1:30" s="5" customFormat="1" ht="67.5">
      <c r="A40" s="28">
        <v>35</v>
      </c>
      <c r="B40" s="29" t="s">
        <v>34</v>
      </c>
      <c r="C40" s="29" t="s">
        <v>117</v>
      </c>
      <c r="D40" s="28" t="s">
        <v>36</v>
      </c>
      <c r="E40" s="28" t="s">
        <v>59</v>
      </c>
      <c r="F40" s="30">
        <v>45010835</v>
      </c>
      <c r="G40" s="28" t="s">
        <v>38</v>
      </c>
      <c r="H40" s="28" t="s">
        <v>39</v>
      </c>
      <c r="I40" s="28"/>
      <c r="J40" s="28">
        <v>5</v>
      </c>
      <c r="K40" s="30" t="s">
        <v>60</v>
      </c>
      <c r="L40" s="28" t="s">
        <v>41</v>
      </c>
      <c r="M40" s="28" t="s">
        <v>69</v>
      </c>
      <c r="N40" s="36" t="s">
        <v>43</v>
      </c>
      <c r="O40" s="28" t="s">
        <v>83</v>
      </c>
      <c r="P40" s="30" t="s">
        <v>61</v>
      </c>
      <c r="Q40" s="28" t="s">
        <v>43</v>
      </c>
      <c r="R40" s="28" t="s">
        <v>43</v>
      </c>
      <c r="S40" s="36" t="s">
        <v>46</v>
      </c>
      <c r="T40" s="28" t="s">
        <v>84</v>
      </c>
      <c r="U40" s="28" t="s">
        <v>48</v>
      </c>
      <c r="V40" s="28" t="s">
        <v>49</v>
      </c>
      <c r="W40" s="28">
        <v>42</v>
      </c>
      <c r="X40" s="28" t="s">
        <v>46</v>
      </c>
      <c r="Y40" s="28" t="s">
        <v>46</v>
      </c>
      <c r="Z40" s="28" t="s">
        <v>46</v>
      </c>
      <c r="AA40" s="28" t="s">
        <v>46</v>
      </c>
      <c r="AB40" s="28" t="s">
        <v>51</v>
      </c>
      <c r="AC40" s="28" t="s">
        <v>52</v>
      </c>
      <c r="AD40" s="28" t="s">
        <v>53</v>
      </c>
    </row>
    <row r="41" spans="1:30" s="5" customFormat="1" ht="67.5">
      <c r="A41" s="28">
        <v>36</v>
      </c>
      <c r="B41" s="29" t="s">
        <v>34</v>
      </c>
      <c r="C41" s="29" t="s">
        <v>117</v>
      </c>
      <c r="D41" s="28" t="s">
        <v>36</v>
      </c>
      <c r="E41" s="28" t="s">
        <v>37</v>
      </c>
      <c r="F41" s="30">
        <v>45010836</v>
      </c>
      <c r="G41" s="28" t="s">
        <v>38</v>
      </c>
      <c r="H41" s="28" t="s">
        <v>39</v>
      </c>
      <c r="I41" s="28"/>
      <c r="J41" s="28">
        <v>2</v>
      </c>
      <c r="K41" s="28" t="s">
        <v>85</v>
      </c>
      <c r="L41" s="28" t="s">
        <v>41</v>
      </c>
      <c r="M41" s="28" t="s">
        <v>69</v>
      </c>
      <c r="N41" s="36" t="s">
        <v>43</v>
      </c>
      <c r="O41" s="28" t="s">
        <v>83</v>
      </c>
      <c r="P41" s="30" t="s">
        <v>45</v>
      </c>
      <c r="Q41" s="28" t="s">
        <v>43</v>
      </c>
      <c r="R41" s="28" t="s">
        <v>43</v>
      </c>
      <c r="S41" s="36" t="s">
        <v>46</v>
      </c>
      <c r="T41" s="28" t="s">
        <v>84</v>
      </c>
      <c r="U41" s="28" t="s">
        <v>48</v>
      </c>
      <c r="V41" s="28" t="s">
        <v>49</v>
      </c>
      <c r="W41" s="28">
        <v>42</v>
      </c>
      <c r="X41" s="28" t="s">
        <v>46</v>
      </c>
      <c r="Y41" s="28" t="s">
        <v>46</v>
      </c>
      <c r="Z41" s="28" t="s">
        <v>46</v>
      </c>
      <c r="AA41" s="28" t="s">
        <v>46</v>
      </c>
      <c r="AB41" s="28" t="s">
        <v>51</v>
      </c>
      <c r="AC41" s="28" t="s">
        <v>52</v>
      </c>
      <c r="AD41" s="28" t="s">
        <v>53</v>
      </c>
    </row>
    <row r="42" spans="1:30" s="5" customFormat="1" ht="54">
      <c r="A42" s="28">
        <v>37</v>
      </c>
      <c r="B42" s="29" t="s">
        <v>34</v>
      </c>
      <c r="C42" s="29" t="s">
        <v>117</v>
      </c>
      <c r="D42" s="28" t="s">
        <v>36</v>
      </c>
      <c r="E42" s="28" t="s">
        <v>67</v>
      </c>
      <c r="F42" s="30">
        <v>45010837</v>
      </c>
      <c r="G42" s="28" t="s">
        <v>38</v>
      </c>
      <c r="H42" s="28" t="s">
        <v>39</v>
      </c>
      <c r="I42" s="28"/>
      <c r="J42" s="28">
        <v>5</v>
      </c>
      <c r="K42" s="30" t="s">
        <v>68</v>
      </c>
      <c r="L42" s="28" t="s">
        <v>41</v>
      </c>
      <c r="M42" s="28" t="s">
        <v>69</v>
      </c>
      <c r="N42" s="36" t="s">
        <v>43</v>
      </c>
      <c r="O42" s="28" t="s">
        <v>83</v>
      </c>
      <c r="P42" s="30" t="s">
        <v>71</v>
      </c>
      <c r="Q42" s="28" t="s">
        <v>43</v>
      </c>
      <c r="R42" s="28" t="s">
        <v>43</v>
      </c>
      <c r="S42" s="36" t="s">
        <v>46</v>
      </c>
      <c r="T42" s="28" t="s">
        <v>84</v>
      </c>
      <c r="U42" s="28" t="s">
        <v>48</v>
      </c>
      <c r="V42" s="28" t="s">
        <v>49</v>
      </c>
      <c r="W42" s="28">
        <v>42</v>
      </c>
      <c r="X42" s="28" t="s">
        <v>46</v>
      </c>
      <c r="Y42" s="28" t="s">
        <v>46</v>
      </c>
      <c r="Z42" s="28" t="s">
        <v>46</v>
      </c>
      <c r="AA42" s="28" t="s">
        <v>46</v>
      </c>
      <c r="AB42" s="28" t="s">
        <v>51</v>
      </c>
      <c r="AC42" s="28" t="s">
        <v>52</v>
      </c>
      <c r="AD42" s="28" t="s">
        <v>53</v>
      </c>
    </row>
    <row r="43" spans="1:30" s="5" customFormat="1" ht="54">
      <c r="A43" s="28">
        <v>38</v>
      </c>
      <c r="B43" s="29" t="s">
        <v>34</v>
      </c>
      <c r="C43" s="29" t="s">
        <v>117</v>
      </c>
      <c r="D43" s="28" t="s">
        <v>36</v>
      </c>
      <c r="E43" s="28" t="s">
        <v>93</v>
      </c>
      <c r="F43" s="30">
        <v>45010838</v>
      </c>
      <c r="G43" s="28" t="s">
        <v>38</v>
      </c>
      <c r="H43" s="28" t="s">
        <v>39</v>
      </c>
      <c r="I43" s="28"/>
      <c r="J43" s="28">
        <v>2</v>
      </c>
      <c r="K43" s="30" t="s">
        <v>94</v>
      </c>
      <c r="L43" s="28" t="s">
        <v>41</v>
      </c>
      <c r="M43" s="28" t="s">
        <v>69</v>
      </c>
      <c r="N43" s="36" t="s">
        <v>43</v>
      </c>
      <c r="O43" s="28" t="s">
        <v>83</v>
      </c>
      <c r="P43" s="30" t="s">
        <v>95</v>
      </c>
      <c r="Q43" s="28" t="s">
        <v>43</v>
      </c>
      <c r="R43" s="28" t="s">
        <v>43</v>
      </c>
      <c r="S43" s="36" t="s">
        <v>46</v>
      </c>
      <c r="T43" s="28" t="s">
        <v>84</v>
      </c>
      <c r="U43" s="28" t="s">
        <v>48</v>
      </c>
      <c r="V43" s="28" t="s">
        <v>49</v>
      </c>
      <c r="W43" s="28">
        <v>42</v>
      </c>
      <c r="X43" s="28" t="s">
        <v>46</v>
      </c>
      <c r="Y43" s="28" t="s">
        <v>46</v>
      </c>
      <c r="Z43" s="28" t="s">
        <v>46</v>
      </c>
      <c r="AA43" s="28" t="s">
        <v>46</v>
      </c>
      <c r="AB43" s="28" t="s">
        <v>51</v>
      </c>
      <c r="AC43" s="28" t="s">
        <v>52</v>
      </c>
      <c r="AD43" s="28" t="s">
        <v>53</v>
      </c>
    </row>
    <row r="44" spans="1:30" s="5" customFormat="1" ht="67.5">
      <c r="A44" s="28">
        <v>39</v>
      </c>
      <c r="B44" s="29" t="s">
        <v>34</v>
      </c>
      <c r="C44" s="29" t="s">
        <v>117</v>
      </c>
      <c r="D44" s="28" t="s">
        <v>36</v>
      </c>
      <c r="E44" s="28" t="s">
        <v>62</v>
      </c>
      <c r="F44" s="30">
        <v>45010839</v>
      </c>
      <c r="G44" s="28" t="s">
        <v>38</v>
      </c>
      <c r="H44" s="28" t="s">
        <v>39</v>
      </c>
      <c r="I44" s="28"/>
      <c r="J44" s="28">
        <v>4</v>
      </c>
      <c r="K44" s="28" t="s">
        <v>63</v>
      </c>
      <c r="L44" s="28" t="s">
        <v>41</v>
      </c>
      <c r="M44" s="28" t="s">
        <v>69</v>
      </c>
      <c r="N44" s="36" t="s">
        <v>43</v>
      </c>
      <c r="O44" s="28" t="s">
        <v>83</v>
      </c>
      <c r="P44" s="30" t="s">
        <v>64</v>
      </c>
      <c r="Q44" s="28" t="s">
        <v>43</v>
      </c>
      <c r="R44" s="28" t="s">
        <v>43</v>
      </c>
      <c r="S44" s="36" t="s">
        <v>46</v>
      </c>
      <c r="T44" s="28" t="s">
        <v>84</v>
      </c>
      <c r="U44" s="28" t="s">
        <v>48</v>
      </c>
      <c r="V44" s="28" t="s">
        <v>49</v>
      </c>
      <c r="W44" s="28">
        <v>42</v>
      </c>
      <c r="X44" s="28" t="s">
        <v>46</v>
      </c>
      <c r="Y44" s="28" t="s">
        <v>46</v>
      </c>
      <c r="Z44" s="28" t="s">
        <v>46</v>
      </c>
      <c r="AA44" s="28" t="s">
        <v>46</v>
      </c>
      <c r="AB44" s="28" t="s">
        <v>51</v>
      </c>
      <c r="AC44" s="28" t="s">
        <v>52</v>
      </c>
      <c r="AD44" s="28" t="s">
        <v>53</v>
      </c>
    </row>
    <row r="45" spans="1:30" s="5" customFormat="1" ht="54">
      <c r="A45" s="28">
        <v>40</v>
      </c>
      <c r="B45" s="29" t="s">
        <v>34</v>
      </c>
      <c r="C45" s="29" t="s">
        <v>117</v>
      </c>
      <c r="D45" s="28" t="s">
        <v>36</v>
      </c>
      <c r="E45" s="28" t="s">
        <v>55</v>
      </c>
      <c r="F45" s="30">
        <v>45010840</v>
      </c>
      <c r="G45" s="28" t="s">
        <v>38</v>
      </c>
      <c r="H45" s="28" t="s">
        <v>39</v>
      </c>
      <c r="I45" s="28"/>
      <c r="J45" s="28">
        <v>2</v>
      </c>
      <c r="K45" s="28" t="s">
        <v>56</v>
      </c>
      <c r="L45" s="28" t="s">
        <v>41</v>
      </c>
      <c r="M45" s="28" t="s">
        <v>69</v>
      </c>
      <c r="N45" s="36" t="s">
        <v>43</v>
      </c>
      <c r="O45" s="28" t="s">
        <v>83</v>
      </c>
      <c r="P45" s="30" t="s">
        <v>57</v>
      </c>
      <c r="Q45" s="28" t="s">
        <v>43</v>
      </c>
      <c r="R45" s="28" t="s">
        <v>43</v>
      </c>
      <c r="S45" s="36" t="s">
        <v>46</v>
      </c>
      <c r="T45" s="28" t="s">
        <v>84</v>
      </c>
      <c r="U45" s="28" t="s">
        <v>48</v>
      </c>
      <c r="V45" s="28" t="s">
        <v>49</v>
      </c>
      <c r="W45" s="28">
        <v>42</v>
      </c>
      <c r="X45" s="28" t="s">
        <v>46</v>
      </c>
      <c r="Y45" s="28" t="s">
        <v>46</v>
      </c>
      <c r="Z45" s="28" t="s">
        <v>46</v>
      </c>
      <c r="AA45" s="28" t="s">
        <v>46</v>
      </c>
      <c r="AB45" s="28" t="s">
        <v>51</v>
      </c>
      <c r="AC45" s="28" t="s">
        <v>52</v>
      </c>
      <c r="AD45" s="28" t="s">
        <v>53</v>
      </c>
    </row>
    <row r="46" spans="1:30" s="5" customFormat="1" ht="54">
      <c r="A46" s="28">
        <v>41</v>
      </c>
      <c r="B46" s="29" t="s">
        <v>34</v>
      </c>
      <c r="C46" s="29" t="s">
        <v>117</v>
      </c>
      <c r="D46" s="28" t="s">
        <v>36</v>
      </c>
      <c r="E46" s="28" t="s">
        <v>99</v>
      </c>
      <c r="F46" s="30">
        <v>45010841</v>
      </c>
      <c r="G46" s="28" t="s">
        <v>38</v>
      </c>
      <c r="H46" s="28" t="s">
        <v>39</v>
      </c>
      <c r="I46" s="28"/>
      <c r="J46" s="28">
        <v>2</v>
      </c>
      <c r="K46" s="28" t="s">
        <v>100</v>
      </c>
      <c r="L46" s="28" t="s">
        <v>41</v>
      </c>
      <c r="M46" s="28" t="s">
        <v>69</v>
      </c>
      <c r="N46" s="36" t="s">
        <v>43</v>
      </c>
      <c r="O46" s="28" t="s">
        <v>83</v>
      </c>
      <c r="P46" s="30" t="s">
        <v>101</v>
      </c>
      <c r="Q46" s="28" t="s">
        <v>43</v>
      </c>
      <c r="R46" s="28" t="s">
        <v>43</v>
      </c>
      <c r="S46" s="36" t="s">
        <v>46</v>
      </c>
      <c r="T46" s="28" t="s">
        <v>84</v>
      </c>
      <c r="U46" s="28" t="s">
        <v>48</v>
      </c>
      <c r="V46" s="28" t="s">
        <v>49</v>
      </c>
      <c r="W46" s="28">
        <v>42</v>
      </c>
      <c r="X46" s="28" t="s">
        <v>46</v>
      </c>
      <c r="Y46" s="28" t="s">
        <v>46</v>
      </c>
      <c r="Z46" s="28" t="s">
        <v>46</v>
      </c>
      <c r="AA46" s="28" t="s">
        <v>46</v>
      </c>
      <c r="AB46" s="28" t="s">
        <v>51</v>
      </c>
      <c r="AC46" s="28" t="s">
        <v>52</v>
      </c>
      <c r="AD46" s="28" t="s">
        <v>53</v>
      </c>
    </row>
    <row r="47" spans="1:30" s="5" customFormat="1" ht="54">
      <c r="A47" s="28">
        <v>42</v>
      </c>
      <c r="B47" s="29" t="s">
        <v>34</v>
      </c>
      <c r="C47" s="29" t="s">
        <v>117</v>
      </c>
      <c r="D47" s="28" t="s">
        <v>36</v>
      </c>
      <c r="E47" s="28" t="s">
        <v>90</v>
      </c>
      <c r="F47" s="30">
        <v>45010842</v>
      </c>
      <c r="G47" s="28" t="s">
        <v>38</v>
      </c>
      <c r="H47" s="28" t="s">
        <v>39</v>
      </c>
      <c r="I47" s="28"/>
      <c r="J47" s="28">
        <v>2</v>
      </c>
      <c r="K47" s="28" t="s">
        <v>91</v>
      </c>
      <c r="L47" s="28" t="s">
        <v>41</v>
      </c>
      <c r="M47" s="28" t="s">
        <v>69</v>
      </c>
      <c r="N47" s="36" t="s">
        <v>43</v>
      </c>
      <c r="O47" s="28" t="s">
        <v>83</v>
      </c>
      <c r="P47" s="30" t="s">
        <v>92</v>
      </c>
      <c r="Q47" s="28" t="s">
        <v>43</v>
      </c>
      <c r="R47" s="28" t="s">
        <v>43</v>
      </c>
      <c r="S47" s="36" t="s">
        <v>46</v>
      </c>
      <c r="T47" s="28" t="s">
        <v>84</v>
      </c>
      <c r="U47" s="28" t="s">
        <v>48</v>
      </c>
      <c r="V47" s="28" t="s">
        <v>49</v>
      </c>
      <c r="W47" s="28">
        <v>42</v>
      </c>
      <c r="X47" s="28" t="s">
        <v>46</v>
      </c>
      <c r="Y47" s="28" t="s">
        <v>46</v>
      </c>
      <c r="Z47" s="28" t="s">
        <v>46</v>
      </c>
      <c r="AA47" s="28" t="s">
        <v>46</v>
      </c>
      <c r="AB47" s="28" t="s">
        <v>51</v>
      </c>
      <c r="AC47" s="28" t="s">
        <v>52</v>
      </c>
      <c r="AD47" s="28" t="s">
        <v>53</v>
      </c>
    </row>
    <row r="48" spans="1:30" s="5" customFormat="1" ht="57">
      <c r="A48" s="28">
        <v>43</v>
      </c>
      <c r="B48" s="29" t="s">
        <v>34</v>
      </c>
      <c r="C48" s="29" t="s">
        <v>117</v>
      </c>
      <c r="D48" s="28" t="s">
        <v>36</v>
      </c>
      <c r="E48" s="28" t="s">
        <v>102</v>
      </c>
      <c r="F48" s="30">
        <v>45010843</v>
      </c>
      <c r="G48" s="28" t="s">
        <v>38</v>
      </c>
      <c r="H48" s="28" t="s">
        <v>39</v>
      </c>
      <c r="I48" s="28"/>
      <c r="J48" s="28">
        <v>1</v>
      </c>
      <c r="K48" s="41" t="s">
        <v>118</v>
      </c>
      <c r="L48" s="28" t="s">
        <v>41</v>
      </c>
      <c r="M48" s="28" t="s">
        <v>69</v>
      </c>
      <c r="N48" s="36" t="s">
        <v>43</v>
      </c>
      <c r="O48" s="28" t="s">
        <v>83</v>
      </c>
      <c r="P48" s="30" t="s">
        <v>119</v>
      </c>
      <c r="Q48" s="28" t="s">
        <v>43</v>
      </c>
      <c r="R48" s="28" t="s">
        <v>43</v>
      </c>
      <c r="S48" s="36" t="s">
        <v>46</v>
      </c>
      <c r="T48" s="28" t="s">
        <v>84</v>
      </c>
      <c r="U48" s="28" t="s">
        <v>48</v>
      </c>
      <c r="V48" s="28" t="s">
        <v>49</v>
      </c>
      <c r="W48" s="28">
        <v>42</v>
      </c>
      <c r="X48" s="28" t="s">
        <v>46</v>
      </c>
      <c r="Y48" s="28" t="s">
        <v>46</v>
      </c>
      <c r="Z48" s="28" t="s">
        <v>46</v>
      </c>
      <c r="AA48" s="28" t="s">
        <v>46</v>
      </c>
      <c r="AB48" s="28" t="s">
        <v>51</v>
      </c>
      <c r="AC48" s="28" t="s">
        <v>52</v>
      </c>
      <c r="AD48" s="28" t="s">
        <v>53</v>
      </c>
    </row>
    <row r="49" spans="1:30" s="5" customFormat="1" ht="54">
      <c r="A49" s="28">
        <v>44</v>
      </c>
      <c r="B49" s="29" t="s">
        <v>34</v>
      </c>
      <c r="C49" s="29" t="s">
        <v>117</v>
      </c>
      <c r="D49" s="28" t="s">
        <v>36</v>
      </c>
      <c r="E49" s="28" t="s">
        <v>120</v>
      </c>
      <c r="F49" s="30">
        <v>45010844</v>
      </c>
      <c r="G49" s="28" t="s">
        <v>38</v>
      </c>
      <c r="H49" s="28" t="s">
        <v>39</v>
      </c>
      <c r="I49" s="28"/>
      <c r="J49" s="28">
        <v>5</v>
      </c>
      <c r="K49" s="28" t="s">
        <v>121</v>
      </c>
      <c r="L49" s="28" t="s">
        <v>41</v>
      </c>
      <c r="M49" s="28" t="s">
        <v>69</v>
      </c>
      <c r="N49" s="36" t="s">
        <v>43</v>
      </c>
      <c r="O49" s="28" t="s">
        <v>83</v>
      </c>
      <c r="P49" s="30" t="s">
        <v>122</v>
      </c>
      <c r="Q49" s="28" t="s">
        <v>43</v>
      </c>
      <c r="R49" s="28" t="s">
        <v>43</v>
      </c>
      <c r="S49" s="36" t="s">
        <v>46</v>
      </c>
      <c r="T49" s="28" t="s">
        <v>84</v>
      </c>
      <c r="U49" s="28" t="s">
        <v>48</v>
      </c>
      <c r="V49" s="28" t="s">
        <v>77</v>
      </c>
      <c r="W49" s="28">
        <v>41</v>
      </c>
      <c r="X49" s="28" t="s">
        <v>46</v>
      </c>
      <c r="Y49" s="28" t="s">
        <v>46</v>
      </c>
      <c r="Z49" s="28" t="s">
        <v>46</v>
      </c>
      <c r="AA49" s="28" t="s">
        <v>46</v>
      </c>
      <c r="AB49" s="28" t="s">
        <v>51</v>
      </c>
      <c r="AC49" s="28" t="s">
        <v>52</v>
      </c>
      <c r="AD49" s="28" t="s">
        <v>53</v>
      </c>
    </row>
    <row r="50" spans="1:30" s="5" customFormat="1" ht="54">
      <c r="A50" s="28">
        <v>45</v>
      </c>
      <c r="B50" s="29" t="s">
        <v>34</v>
      </c>
      <c r="C50" s="29" t="s">
        <v>117</v>
      </c>
      <c r="D50" s="28" t="s">
        <v>36</v>
      </c>
      <c r="E50" s="28" t="s">
        <v>123</v>
      </c>
      <c r="F50" s="30">
        <v>45010845</v>
      </c>
      <c r="G50" s="28" t="s">
        <v>38</v>
      </c>
      <c r="H50" s="28" t="s">
        <v>39</v>
      </c>
      <c r="I50" s="28"/>
      <c r="J50" s="28">
        <v>5</v>
      </c>
      <c r="K50" s="28" t="s">
        <v>124</v>
      </c>
      <c r="L50" s="28" t="s">
        <v>41</v>
      </c>
      <c r="M50" s="28" t="s">
        <v>69</v>
      </c>
      <c r="N50" s="36" t="s">
        <v>43</v>
      </c>
      <c r="O50" s="28" t="s">
        <v>83</v>
      </c>
      <c r="P50" s="30" t="s">
        <v>125</v>
      </c>
      <c r="Q50" s="28" t="s">
        <v>43</v>
      </c>
      <c r="R50" s="28" t="s">
        <v>43</v>
      </c>
      <c r="S50" s="36" t="s">
        <v>46</v>
      </c>
      <c r="T50" s="28" t="s">
        <v>84</v>
      </c>
      <c r="U50" s="28" t="s">
        <v>48</v>
      </c>
      <c r="V50" s="28" t="s">
        <v>77</v>
      </c>
      <c r="W50" s="28">
        <v>41</v>
      </c>
      <c r="X50" s="28" t="s">
        <v>46</v>
      </c>
      <c r="Y50" s="28" t="s">
        <v>46</v>
      </c>
      <c r="Z50" s="28" t="s">
        <v>46</v>
      </c>
      <c r="AA50" s="28" t="s">
        <v>46</v>
      </c>
      <c r="AB50" s="28" t="s">
        <v>51</v>
      </c>
      <c r="AC50" s="28" t="s">
        <v>52</v>
      </c>
      <c r="AD50" s="28" t="s">
        <v>53</v>
      </c>
    </row>
    <row r="51" spans="1:30" s="5" customFormat="1" ht="81">
      <c r="A51" s="28">
        <v>46</v>
      </c>
      <c r="B51" s="29" t="s">
        <v>34</v>
      </c>
      <c r="C51" s="29" t="s">
        <v>117</v>
      </c>
      <c r="D51" s="28" t="s">
        <v>36</v>
      </c>
      <c r="E51" s="28" t="s">
        <v>126</v>
      </c>
      <c r="F51" s="30">
        <v>45010846</v>
      </c>
      <c r="G51" s="28" t="s">
        <v>38</v>
      </c>
      <c r="H51" s="28" t="s">
        <v>39</v>
      </c>
      <c r="I51" s="28"/>
      <c r="J51" s="28">
        <v>2</v>
      </c>
      <c r="K51" s="28" t="s">
        <v>63</v>
      </c>
      <c r="L51" s="28" t="s">
        <v>41</v>
      </c>
      <c r="M51" s="28" t="s">
        <v>69</v>
      </c>
      <c r="N51" s="36" t="s">
        <v>43</v>
      </c>
      <c r="O51" s="28" t="s">
        <v>83</v>
      </c>
      <c r="P51" s="30" t="s">
        <v>127</v>
      </c>
      <c r="Q51" s="28" t="s">
        <v>43</v>
      </c>
      <c r="R51" s="28" t="s">
        <v>43</v>
      </c>
      <c r="S51" s="36" t="s">
        <v>46</v>
      </c>
      <c r="T51" s="28" t="s">
        <v>115</v>
      </c>
      <c r="U51" s="28" t="s">
        <v>48</v>
      </c>
      <c r="V51" s="28" t="s">
        <v>77</v>
      </c>
      <c r="W51" s="28">
        <v>41</v>
      </c>
      <c r="X51" s="28" t="s">
        <v>46</v>
      </c>
      <c r="Y51" s="28" t="s">
        <v>46</v>
      </c>
      <c r="Z51" s="28" t="s">
        <v>46</v>
      </c>
      <c r="AA51" s="28" t="s">
        <v>46</v>
      </c>
      <c r="AB51" s="28" t="s">
        <v>51</v>
      </c>
      <c r="AC51" s="28" t="s">
        <v>52</v>
      </c>
      <c r="AD51" s="28" t="s">
        <v>53</v>
      </c>
    </row>
    <row r="52" spans="1:30" s="5" customFormat="1" ht="54">
      <c r="A52" s="28">
        <v>47</v>
      </c>
      <c r="B52" s="29" t="s">
        <v>34</v>
      </c>
      <c r="C52" s="29" t="s">
        <v>117</v>
      </c>
      <c r="D52" s="28" t="s">
        <v>36</v>
      </c>
      <c r="E52" s="28" t="s">
        <v>128</v>
      </c>
      <c r="F52" s="30">
        <v>45010847</v>
      </c>
      <c r="G52" s="28" t="s">
        <v>38</v>
      </c>
      <c r="H52" s="28" t="s">
        <v>39</v>
      </c>
      <c r="I52" s="28"/>
      <c r="J52" s="42">
        <v>1</v>
      </c>
      <c r="K52" s="28" t="s">
        <v>85</v>
      </c>
      <c r="L52" s="28" t="s">
        <v>41</v>
      </c>
      <c r="M52" s="28" t="s">
        <v>69</v>
      </c>
      <c r="N52" s="36" t="s">
        <v>43</v>
      </c>
      <c r="O52" s="28" t="s">
        <v>83</v>
      </c>
      <c r="P52" s="28" t="s">
        <v>129</v>
      </c>
      <c r="Q52" s="28" t="s">
        <v>43</v>
      </c>
      <c r="R52" s="28" t="s">
        <v>43</v>
      </c>
      <c r="S52" s="36" t="s">
        <v>46</v>
      </c>
      <c r="T52" s="28" t="s">
        <v>84</v>
      </c>
      <c r="U52" s="28" t="s">
        <v>48</v>
      </c>
      <c r="V52" s="28" t="s">
        <v>77</v>
      </c>
      <c r="W52" s="28">
        <v>41</v>
      </c>
      <c r="X52" s="28" t="s">
        <v>46</v>
      </c>
      <c r="Y52" s="28" t="s">
        <v>46</v>
      </c>
      <c r="Z52" s="28" t="s">
        <v>46</v>
      </c>
      <c r="AA52" s="28" t="s">
        <v>46</v>
      </c>
      <c r="AB52" s="28" t="s">
        <v>51</v>
      </c>
      <c r="AC52" s="28" t="s">
        <v>52</v>
      </c>
      <c r="AD52" s="28" t="s">
        <v>53</v>
      </c>
    </row>
    <row r="53" spans="1:30" s="5" customFormat="1" ht="54">
      <c r="A53" s="28">
        <v>48</v>
      </c>
      <c r="B53" s="29" t="s">
        <v>34</v>
      </c>
      <c r="C53" s="29" t="s">
        <v>117</v>
      </c>
      <c r="D53" s="28" t="s">
        <v>36</v>
      </c>
      <c r="E53" s="28" t="s">
        <v>130</v>
      </c>
      <c r="F53" s="30">
        <v>45010848</v>
      </c>
      <c r="G53" s="28" t="s">
        <v>38</v>
      </c>
      <c r="H53" s="28" t="s">
        <v>39</v>
      </c>
      <c r="I53" s="28"/>
      <c r="J53" s="42">
        <v>1</v>
      </c>
      <c r="K53" s="28" t="s">
        <v>131</v>
      </c>
      <c r="L53" s="28" t="s">
        <v>41</v>
      </c>
      <c r="M53" s="28" t="s">
        <v>69</v>
      </c>
      <c r="N53" s="36" t="s">
        <v>43</v>
      </c>
      <c r="O53" s="28" t="s">
        <v>83</v>
      </c>
      <c r="P53" s="28" t="s">
        <v>132</v>
      </c>
      <c r="Q53" s="28" t="s">
        <v>43</v>
      </c>
      <c r="R53" s="28" t="s">
        <v>43</v>
      </c>
      <c r="S53" s="36" t="s">
        <v>46</v>
      </c>
      <c r="T53" s="28" t="s">
        <v>84</v>
      </c>
      <c r="U53" s="28" t="s">
        <v>48</v>
      </c>
      <c r="V53" s="28" t="s">
        <v>77</v>
      </c>
      <c r="W53" s="28">
        <v>41</v>
      </c>
      <c r="X53" s="28" t="s">
        <v>46</v>
      </c>
      <c r="Y53" s="28" t="s">
        <v>46</v>
      </c>
      <c r="Z53" s="28" t="s">
        <v>46</v>
      </c>
      <c r="AA53" s="28" t="s">
        <v>46</v>
      </c>
      <c r="AB53" s="28" t="s">
        <v>51</v>
      </c>
      <c r="AC53" s="28" t="s">
        <v>52</v>
      </c>
      <c r="AD53" s="28" t="s">
        <v>53</v>
      </c>
    </row>
    <row r="54" spans="1:30" s="5" customFormat="1" ht="67.5">
      <c r="A54" s="28">
        <v>49</v>
      </c>
      <c r="B54" s="29" t="s">
        <v>34</v>
      </c>
      <c r="C54" s="29" t="s">
        <v>117</v>
      </c>
      <c r="D54" s="28" t="s">
        <v>36</v>
      </c>
      <c r="E54" s="28" t="s">
        <v>73</v>
      </c>
      <c r="F54" s="30">
        <v>45010849</v>
      </c>
      <c r="G54" s="28" t="s">
        <v>38</v>
      </c>
      <c r="H54" s="28" t="s">
        <v>39</v>
      </c>
      <c r="I54" s="28"/>
      <c r="J54" s="42">
        <v>1</v>
      </c>
      <c r="K54" s="30" t="s">
        <v>133</v>
      </c>
      <c r="L54" s="28" t="s">
        <v>41</v>
      </c>
      <c r="M54" s="28" t="s">
        <v>69</v>
      </c>
      <c r="N54" s="36" t="s">
        <v>43</v>
      </c>
      <c r="O54" s="28" t="s">
        <v>83</v>
      </c>
      <c r="P54" s="30" t="s">
        <v>76</v>
      </c>
      <c r="Q54" s="28" t="s">
        <v>43</v>
      </c>
      <c r="R54" s="28" t="s">
        <v>43</v>
      </c>
      <c r="S54" s="36" t="s">
        <v>46</v>
      </c>
      <c r="T54" s="28" t="s">
        <v>84</v>
      </c>
      <c r="U54" s="28" t="s">
        <v>48</v>
      </c>
      <c r="V54" s="28" t="s">
        <v>77</v>
      </c>
      <c r="W54" s="28">
        <v>41</v>
      </c>
      <c r="X54" s="28" t="s">
        <v>46</v>
      </c>
      <c r="Y54" s="28" t="s">
        <v>46</v>
      </c>
      <c r="Z54" s="28" t="s">
        <v>46</v>
      </c>
      <c r="AA54" s="28" t="s">
        <v>46</v>
      </c>
      <c r="AB54" s="28" t="s">
        <v>51</v>
      </c>
      <c r="AC54" s="28" t="s">
        <v>52</v>
      </c>
      <c r="AD54" s="28" t="s">
        <v>53</v>
      </c>
    </row>
    <row r="55" spans="1:30" s="5" customFormat="1" ht="54">
      <c r="A55" s="28">
        <v>50</v>
      </c>
      <c r="B55" s="29" t="s">
        <v>34</v>
      </c>
      <c r="C55" s="28" t="s">
        <v>134</v>
      </c>
      <c r="D55" s="28" t="s">
        <v>36</v>
      </c>
      <c r="E55" s="28" t="s">
        <v>135</v>
      </c>
      <c r="F55" s="30">
        <v>45010850</v>
      </c>
      <c r="G55" s="28" t="s">
        <v>38</v>
      </c>
      <c r="H55" s="28" t="s">
        <v>39</v>
      </c>
      <c r="I55" s="28"/>
      <c r="J55" s="28">
        <v>6</v>
      </c>
      <c r="K55" s="28" t="s">
        <v>121</v>
      </c>
      <c r="L55" s="28" t="s">
        <v>41</v>
      </c>
      <c r="M55" s="28" t="s">
        <v>69</v>
      </c>
      <c r="N55" s="36" t="s">
        <v>43</v>
      </c>
      <c r="O55" s="28" t="s">
        <v>83</v>
      </c>
      <c r="P55" s="28" t="s">
        <v>122</v>
      </c>
      <c r="Q55" s="28" t="s">
        <v>43</v>
      </c>
      <c r="R55" s="28" t="s">
        <v>43</v>
      </c>
      <c r="S55" s="36" t="s">
        <v>46</v>
      </c>
      <c r="T55" s="28" t="s">
        <v>84</v>
      </c>
      <c r="U55" s="28" t="s">
        <v>48</v>
      </c>
      <c r="V55" s="28" t="s">
        <v>77</v>
      </c>
      <c r="W55" s="28">
        <v>41</v>
      </c>
      <c r="X55" s="28" t="s">
        <v>46</v>
      </c>
      <c r="Y55" s="28" t="s">
        <v>46</v>
      </c>
      <c r="Z55" s="28" t="s">
        <v>46</v>
      </c>
      <c r="AA55" s="28" t="s">
        <v>46</v>
      </c>
      <c r="AB55" s="28" t="s">
        <v>51</v>
      </c>
      <c r="AC55" s="28" t="s">
        <v>52</v>
      </c>
      <c r="AD55" s="28" t="s">
        <v>53</v>
      </c>
    </row>
    <row r="56" spans="1:30" s="5" customFormat="1" ht="54">
      <c r="A56" s="28">
        <v>51</v>
      </c>
      <c r="B56" s="29" t="s">
        <v>34</v>
      </c>
      <c r="C56" s="28" t="s">
        <v>134</v>
      </c>
      <c r="D56" s="28" t="s">
        <v>36</v>
      </c>
      <c r="E56" s="28" t="s">
        <v>136</v>
      </c>
      <c r="F56" s="30">
        <v>45010851</v>
      </c>
      <c r="G56" s="28" t="s">
        <v>38</v>
      </c>
      <c r="H56" s="28" t="s">
        <v>39</v>
      </c>
      <c r="I56" s="28"/>
      <c r="J56" s="28">
        <v>5</v>
      </c>
      <c r="K56" s="28" t="s">
        <v>124</v>
      </c>
      <c r="L56" s="28" t="s">
        <v>41</v>
      </c>
      <c r="M56" s="28" t="s">
        <v>69</v>
      </c>
      <c r="N56" s="36" t="s">
        <v>43</v>
      </c>
      <c r="O56" s="28" t="s">
        <v>83</v>
      </c>
      <c r="P56" s="28" t="s">
        <v>125</v>
      </c>
      <c r="Q56" s="28" t="s">
        <v>43</v>
      </c>
      <c r="R56" s="28" t="s">
        <v>43</v>
      </c>
      <c r="S56" s="36" t="s">
        <v>46</v>
      </c>
      <c r="T56" s="28" t="s">
        <v>84</v>
      </c>
      <c r="U56" s="28" t="s">
        <v>48</v>
      </c>
      <c r="V56" s="28" t="s">
        <v>77</v>
      </c>
      <c r="W56" s="28">
        <v>41</v>
      </c>
      <c r="X56" s="28" t="s">
        <v>46</v>
      </c>
      <c r="Y56" s="28" t="s">
        <v>46</v>
      </c>
      <c r="Z56" s="28" t="s">
        <v>46</v>
      </c>
      <c r="AA56" s="28" t="s">
        <v>46</v>
      </c>
      <c r="AB56" s="28" t="s">
        <v>51</v>
      </c>
      <c r="AC56" s="28" t="s">
        <v>52</v>
      </c>
      <c r="AD56" s="28" t="s">
        <v>53</v>
      </c>
    </row>
    <row r="57" spans="1:30" s="5" customFormat="1" ht="67.5">
      <c r="A57" s="28">
        <v>52</v>
      </c>
      <c r="B57" s="29" t="s">
        <v>34</v>
      </c>
      <c r="C57" s="28" t="s">
        <v>134</v>
      </c>
      <c r="D57" s="28" t="s">
        <v>36</v>
      </c>
      <c r="E57" s="28" t="s">
        <v>137</v>
      </c>
      <c r="F57" s="30">
        <v>45010852</v>
      </c>
      <c r="G57" s="28" t="s">
        <v>38</v>
      </c>
      <c r="H57" s="28" t="s">
        <v>39</v>
      </c>
      <c r="I57" s="28"/>
      <c r="J57" s="28">
        <v>1</v>
      </c>
      <c r="K57" s="28" t="s">
        <v>63</v>
      </c>
      <c r="L57" s="28" t="s">
        <v>41</v>
      </c>
      <c r="M57" s="28" t="s">
        <v>69</v>
      </c>
      <c r="N57" s="36" t="s">
        <v>43</v>
      </c>
      <c r="O57" s="28" t="s">
        <v>83</v>
      </c>
      <c r="P57" s="28" t="s">
        <v>127</v>
      </c>
      <c r="Q57" s="28" t="s">
        <v>43</v>
      </c>
      <c r="R57" s="28" t="s">
        <v>43</v>
      </c>
      <c r="S57" s="36" t="s">
        <v>46</v>
      </c>
      <c r="T57" s="28" t="s">
        <v>84</v>
      </c>
      <c r="U57" s="28" t="s">
        <v>48</v>
      </c>
      <c r="V57" s="28" t="s">
        <v>77</v>
      </c>
      <c r="W57" s="28">
        <v>41</v>
      </c>
      <c r="X57" s="28" t="s">
        <v>46</v>
      </c>
      <c r="Y57" s="28" t="s">
        <v>46</v>
      </c>
      <c r="Z57" s="28" t="s">
        <v>46</v>
      </c>
      <c r="AA57" s="28" t="s">
        <v>46</v>
      </c>
      <c r="AB57" s="28" t="s">
        <v>51</v>
      </c>
      <c r="AC57" s="28" t="s">
        <v>52</v>
      </c>
      <c r="AD57" s="28" t="s">
        <v>53</v>
      </c>
    </row>
    <row r="58" spans="1:30" s="5" customFormat="1" ht="54">
      <c r="A58" s="28">
        <v>53</v>
      </c>
      <c r="B58" s="29" t="s">
        <v>34</v>
      </c>
      <c r="C58" s="28" t="s">
        <v>134</v>
      </c>
      <c r="D58" s="28" t="s">
        <v>36</v>
      </c>
      <c r="E58" s="28" t="s">
        <v>128</v>
      </c>
      <c r="F58" s="30">
        <v>45010853</v>
      </c>
      <c r="G58" s="28" t="s">
        <v>38</v>
      </c>
      <c r="H58" s="28" t="s">
        <v>39</v>
      </c>
      <c r="I58" s="28"/>
      <c r="J58" s="28">
        <v>1</v>
      </c>
      <c r="K58" s="28" t="s">
        <v>85</v>
      </c>
      <c r="L58" s="28" t="s">
        <v>41</v>
      </c>
      <c r="M58" s="28" t="s">
        <v>69</v>
      </c>
      <c r="N58" s="36" t="s">
        <v>43</v>
      </c>
      <c r="O58" s="28" t="s">
        <v>83</v>
      </c>
      <c r="P58" s="28" t="s">
        <v>138</v>
      </c>
      <c r="Q58" s="28" t="s">
        <v>43</v>
      </c>
      <c r="R58" s="28" t="s">
        <v>43</v>
      </c>
      <c r="S58" s="36" t="s">
        <v>46</v>
      </c>
      <c r="T58" s="28" t="s">
        <v>84</v>
      </c>
      <c r="U58" s="28" t="s">
        <v>48</v>
      </c>
      <c r="V58" s="28" t="s">
        <v>77</v>
      </c>
      <c r="W58" s="28">
        <v>41</v>
      </c>
      <c r="X58" s="28" t="s">
        <v>46</v>
      </c>
      <c r="Y58" s="28" t="s">
        <v>46</v>
      </c>
      <c r="Z58" s="28" t="s">
        <v>46</v>
      </c>
      <c r="AA58" s="28" t="s">
        <v>46</v>
      </c>
      <c r="AB58" s="28" t="s">
        <v>51</v>
      </c>
      <c r="AC58" s="28" t="s">
        <v>52</v>
      </c>
      <c r="AD58" s="28" t="s">
        <v>53</v>
      </c>
    </row>
    <row r="59" spans="1:30" s="5" customFormat="1" ht="54">
      <c r="A59" s="28">
        <v>54</v>
      </c>
      <c r="B59" s="29" t="s">
        <v>34</v>
      </c>
      <c r="C59" s="28" t="s">
        <v>134</v>
      </c>
      <c r="D59" s="28" t="s">
        <v>36</v>
      </c>
      <c r="E59" s="28" t="s">
        <v>139</v>
      </c>
      <c r="F59" s="30">
        <v>45010854</v>
      </c>
      <c r="G59" s="28" t="s">
        <v>38</v>
      </c>
      <c r="H59" s="28" t="s">
        <v>39</v>
      </c>
      <c r="I59" s="28"/>
      <c r="J59" s="28">
        <v>1</v>
      </c>
      <c r="K59" s="28" t="s">
        <v>140</v>
      </c>
      <c r="L59" s="28" t="s">
        <v>41</v>
      </c>
      <c r="M59" s="28" t="s">
        <v>69</v>
      </c>
      <c r="N59" s="36" t="s">
        <v>43</v>
      </c>
      <c r="O59" s="28" t="s">
        <v>83</v>
      </c>
      <c r="P59" s="28" t="s">
        <v>141</v>
      </c>
      <c r="Q59" s="28" t="s">
        <v>43</v>
      </c>
      <c r="R59" s="28" t="s">
        <v>43</v>
      </c>
      <c r="S59" s="36" t="s">
        <v>46</v>
      </c>
      <c r="T59" s="28" t="s">
        <v>84</v>
      </c>
      <c r="U59" s="28" t="s">
        <v>48</v>
      </c>
      <c r="V59" s="28" t="s">
        <v>77</v>
      </c>
      <c r="W59" s="28">
        <v>41</v>
      </c>
      <c r="X59" s="28" t="s">
        <v>46</v>
      </c>
      <c r="Y59" s="28" t="s">
        <v>46</v>
      </c>
      <c r="Z59" s="28" t="s">
        <v>46</v>
      </c>
      <c r="AA59" s="28" t="s">
        <v>46</v>
      </c>
      <c r="AB59" s="28" t="s">
        <v>51</v>
      </c>
      <c r="AC59" s="28" t="s">
        <v>52</v>
      </c>
      <c r="AD59" s="28" t="s">
        <v>53</v>
      </c>
    </row>
    <row r="60" spans="1:30" s="5" customFormat="1" ht="54">
      <c r="A60" s="28">
        <v>55</v>
      </c>
      <c r="B60" s="29" t="s">
        <v>34</v>
      </c>
      <c r="C60" s="28" t="s">
        <v>134</v>
      </c>
      <c r="D60" s="28" t="s">
        <v>36</v>
      </c>
      <c r="E60" s="28" t="s">
        <v>142</v>
      </c>
      <c r="F60" s="30">
        <v>45010855</v>
      </c>
      <c r="G60" s="28" t="s">
        <v>38</v>
      </c>
      <c r="H60" s="28" t="s">
        <v>39</v>
      </c>
      <c r="I60" s="28"/>
      <c r="J60" s="28">
        <v>1</v>
      </c>
      <c r="K60" s="30" t="s">
        <v>68</v>
      </c>
      <c r="L60" s="28" t="s">
        <v>41</v>
      </c>
      <c r="M60" s="28" t="s">
        <v>69</v>
      </c>
      <c r="N60" s="36" t="s">
        <v>43</v>
      </c>
      <c r="O60" s="28" t="s">
        <v>83</v>
      </c>
      <c r="P60" s="30" t="s">
        <v>143</v>
      </c>
      <c r="Q60" s="28" t="s">
        <v>43</v>
      </c>
      <c r="R60" s="28" t="s">
        <v>43</v>
      </c>
      <c r="S60" s="36" t="s">
        <v>46</v>
      </c>
      <c r="T60" s="28" t="s">
        <v>84</v>
      </c>
      <c r="U60" s="28" t="s">
        <v>48</v>
      </c>
      <c r="V60" s="28" t="s">
        <v>77</v>
      </c>
      <c r="W60" s="28">
        <v>41</v>
      </c>
      <c r="X60" s="28" t="s">
        <v>46</v>
      </c>
      <c r="Y60" s="28" t="s">
        <v>46</v>
      </c>
      <c r="Z60" s="28" t="s">
        <v>46</v>
      </c>
      <c r="AA60" s="28" t="s">
        <v>46</v>
      </c>
      <c r="AB60" s="28" t="s">
        <v>51</v>
      </c>
      <c r="AC60" s="28" t="s">
        <v>52</v>
      </c>
      <c r="AD60" s="28" t="s">
        <v>53</v>
      </c>
    </row>
    <row r="61" spans="1:30" s="5" customFormat="1" ht="54">
      <c r="A61" s="28">
        <v>56</v>
      </c>
      <c r="B61" s="29" t="s">
        <v>34</v>
      </c>
      <c r="C61" s="28" t="s">
        <v>134</v>
      </c>
      <c r="D61" s="28" t="s">
        <v>36</v>
      </c>
      <c r="E61" s="28" t="s">
        <v>144</v>
      </c>
      <c r="F61" s="30">
        <v>45010856</v>
      </c>
      <c r="G61" s="28" t="s">
        <v>38</v>
      </c>
      <c r="H61" s="28" t="s">
        <v>39</v>
      </c>
      <c r="I61" s="28"/>
      <c r="J61" s="28">
        <v>1</v>
      </c>
      <c r="K61" s="28" t="s">
        <v>145</v>
      </c>
      <c r="L61" s="28" t="s">
        <v>41</v>
      </c>
      <c r="M61" s="28" t="s">
        <v>69</v>
      </c>
      <c r="N61" s="36" t="s">
        <v>43</v>
      </c>
      <c r="O61" s="28" t="s">
        <v>83</v>
      </c>
      <c r="P61" s="30" t="s">
        <v>146</v>
      </c>
      <c r="Q61" s="28" t="s">
        <v>43</v>
      </c>
      <c r="R61" s="28" t="s">
        <v>43</v>
      </c>
      <c r="S61" s="36" t="s">
        <v>46</v>
      </c>
      <c r="T61" s="28" t="s">
        <v>84</v>
      </c>
      <c r="U61" s="28" t="s">
        <v>48</v>
      </c>
      <c r="V61" s="28" t="s">
        <v>77</v>
      </c>
      <c r="W61" s="28">
        <v>41</v>
      </c>
      <c r="X61" s="28" t="s">
        <v>46</v>
      </c>
      <c r="Y61" s="28" t="s">
        <v>46</v>
      </c>
      <c r="Z61" s="28" t="s">
        <v>46</v>
      </c>
      <c r="AA61" s="28" t="s">
        <v>46</v>
      </c>
      <c r="AB61" s="28" t="s">
        <v>51</v>
      </c>
      <c r="AC61" s="28" t="s">
        <v>52</v>
      </c>
      <c r="AD61" s="28" t="s">
        <v>53</v>
      </c>
    </row>
    <row r="62" spans="1:30" s="5" customFormat="1" ht="67.5">
      <c r="A62" s="28">
        <v>57</v>
      </c>
      <c r="B62" s="29" t="s">
        <v>34</v>
      </c>
      <c r="C62" s="28" t="s">
        <v>134</v>
      </c>
      <c r="D62" s="28" t="s">
        <v>36</v>
      </c>
      <c r="E62" s="28" t="s">
        <v>79</v>
      </c>
      <c r="F62" s="30">
        <v>45010857</v>
      </c>
      <c r="G62" s="28" t="s">
        <v>38</v>
      </c>
      <c r="H62" s="28" t="s">
        <v>39</v>
      </c>
      <c r="I62" s="37"/>
      <c r="J62" s="39">
        <v>1</v>
      </c>
      <c r="K62" s="30" t="s">
        <v>80</v>
      </c>
      <c r="L62" s="28" t="s">
        <v>41</v>
      </c>
      <c r="M62" s="28" t="s">
        <v>69</v>
      </c>
      <c r="N62" s="36" t="s">
        <v>43</v>
      </c>
      <c r="O62" s="28" t="s">
        <v>83</v>
      </c>
      <c r="P62" s="30" t="s">
        <v>76</v>
      </c>
      <c r="Q62" s="28" t="s">
        <v>43</v>
      </c>
      <c r="R62" s="28" t="s">
        <v>43</v>
      </c>
      <c r="S62" s="36" t="s">
        <v>46</v>
      </c>
      <c r="T62" s="28" t="s">
        <v>84</v>
      </c>
      <c r="U62" s="28" t="s">
        <v>48</v>
      </c>
      <c r="V62" s="28" t="s">
        <v>77</v>
      </c>
      <c r="W62" s="28">
        <v>41</v>
      </c>
      <c r="X62" s="28" t="s">
        <v>46</v>
      </c>
      <c r="Y62" s="28" t="s">
        <v>46</v>
      </c>
      <c r="Z62" s="28" t="s">
        <v>46</v>
      </c>
      <c r="AA62" s="28" t="s">
        <v>46</v>
      </c>
      <c r="AB62" s="28" t="s">
        <v>51</v>
      </c>
      <c r="AC62" s="28" t="s">
        <v>52</v>
      </c>
      <c r="AD62" s="28" t="s">
        <v>53</v>
      </c>
    </row>
    <row r="63" spans="1:30" s="5" customFormat="1" ht="54">
      <c r="A63" s="28">
        <v>58</v>
      </c>
      <c r="B63" s="29" t="s">
        <v>34</v>
      </c>
      <c r="C63" s="28" t="s">
        <v>134</v>
      </c>
      <c r="D63" s="28" t="s">
        <v>36</v>
      </c>
      <c r="E63" s="28" t="s">
        <v>73</v>
      </c>
      <c r="F63" s="30">
        <v>45010858</v>
      </c>
      <c r="G63" s="28" t="s">
        <v>38</v>
      </c>
      <c r="H63" s="28" t="s">
        <v>39</v>
      </c>
      <c r="I63" s="28"/>
      <c r="J63" s="28">
        <v>1</v>
      </c>
      <c r="K63" s="30" t="s">
        <v>147</v>
      </c>
      <c r="L63" s="28" t="s">
        <v>41</v>
      </c>
      <c r="M63" s="28" t="s">
        <v>69</v>
      </c>
      <c r="N63" s="36" t="s">
        <v>43</v>
      </c>
      <c r="O63" s="28" t="s">
        <v>83</v>
      </c>
      <c r="P63" s="30" t="s">
        <v>76</v>
      </c>
      <c r="Q63" s="28" t="s">
        <v>43</v>
      </c>
      <c r="R63" s="28" t="s">
        <v>43</v>
      </c>
      <c r="S63" s="36" t="s">
        <v>46</v>
      </c>
      <c r="T63" s="28" t="s">
        <v>84</v>
      </c>
      <c r="U63" s="28" t="s">
        <v>48</v>
      </c>
      <c r="V63" s="28" t="s">
        <v>77</v>
      </c>
      <c r="W63" s="28">
        <v>41</v>
      </c>
      <c r="X63" s="28" t="s">
        <v>46</v>
      </c>
      <c r="Y63" s="28" t="s">
        <v>46</v>
      </c>
      <c r="Z63" s="28" t="s">
        <v>46</v>
      </c>
      <c r="AA63" s="28" t="s">
        <v>46</v>
      </c>
      <c r="AB63" s="28" t="s">
        <v>51</v>
      </c>
      <c r="AC63" s="28" t="s">
        <v>52</v>
      </c>
      <c r="AD63" s="28" t="s">
        <v>53</v>
      </c>
    </row>
    <row r="64" spans="1:30" s="5" customFormat="1" ht="54">
      <c r="A64" s="28">
        <v>59</v>
      </c>
      <c r="B64" s="29" t="s">
        <v>34</v>
      </c>
      <c r="C64" s="28" t="s">
        <v>148</v>
      </c>
      <c r="D64" s="28" t="s">
        <v>36</v>
      </c>
      <c r="E64" s="28" t="s">
        <v>135</v>
      </c>
      <c r="F64" s="30">
        <v>45010859</v>
      </c>
      <c r="G64" s="28" t="s">
        <v>38</v>
      </c>
      <c r="H64" s="28" t="s">
        <v>39</v>
      </c>
      <c r="I64" s="28"/>
      <c r="J64" s="28">
        <v>4</v>
      </c>
      <c r="K64" s="28" t="s">
        <v>149</v>
      </c>
      <c r="L64" s="28" t="s">
        <v>41</v>
      </c>
      <c r="M64" s="28" t="s">
        <v>69</v>
      </c>
      <c r="N64" s="36" t="s">
        <v>43</v>
      </c>
      <c r="O64" s="28" t="s">
        <v>83</v>
      </c>
      <c r="P64" s="28" t="s">
        <v>122</v>
      </c>
      <c r="Q64" s="28" t="s">
        <v>43</v>
      </c>
      <c r="R64" s="28" t="s">
        <v>43</v>
      </c>
      <c r="S64" s="36" t="s">
        <v>46</v>
      </c>
      <c r="T64" s="28" t="s">
        <v>84</v>
      </c>
      <c r="U64" s="28" t="s">
        <v>48</v>
      </c>
      <c r="V64" s="28" t="s">
        <v>77</v>
      </c>
      <c r="W64" s="28">
        <v>41</v>
      </c>
      <c r="X64" s="28" t="s">
        <v>46</v>
      </c>
      <c r="Y64" s="28" t="s">
        <v>46</v>
      </c>
      <c r="Z64" s="28" t="s">
        <v>46</v>
      </c>
      <c r="AA64" s="28" t="s">
        <v>46</v>
      </c>
      <c r="AB64" s="28" t="s">
        <v>51</v>
      </c>
      <c r="AC64" s="28" t="s">
        <v>52</v>
      </c>
      <c r="AD64" s="28" t="s">
        <v>53</v>
      </c>
    </row>
    <row r="65" spans="1:30" s="5" customFormat="1" ht="54">
      <c r="A65" s="28">
        <v>60</v>
      </c>
      <c r="B65" s="29" t="s">
        <v>34</v>
      </c>
      <c r="C65" s="28" t="s">
        <v>148</v>
      </c>
      <c r="D65" s="28" t="s">
        <v>36</v>
      </c>
      <c r="E65" s="28" t="s">
        <v>123</v>
      </c>
      <c r="F65" s="30">
        <v>45010860</v>
      </c>
      <c r="G65" s="28" t="s">
        <v>38</v>
      </c>
      <c r="H65" s="28" t="s">
        <v>39</v>
      </c>
      <c r="I65" s="28"/>
      <c r="J65" s="28">
        <v>6</v>
      </c>
      <c r="K65" s="30" t="s">
        <v>150</v>
      </c>
      <c r="L65" s="30" t="s">
        <v>41</v>
      </c>
      <c r="M65" s="28" t="s">
        <v>69</v>
      </c>
      <c r="N65" s="36" t="s">
        <v>43</v>
      </c>
      <c r="O65" s="30" t="s">
        <v>83</v>
      </c>
      <c r="P65" s="30" t="s">
        <v>125</v>
      </c>
      <c r="Q65" s="28" t="s">
        <v>43</v>
      </c>
      <c r="R65" s="28" t="s">
        <v>43</v>
      </c>
      <c r="S65" s="36" t="s">
        <v>46</v>
      </c>
      <c r="T65" s="28" t="s">
        <v>84</v>
      </c>
      <c r="U65" s="28" t="s">
        <v>48</v>
      </c>
      <c r="V65" s="28" t="s">
        <v>77</v>
      </c>
      <c r="W65" s="28">
        <v>41</v>
      </c>
      <c r="X65" s="28" t="s">
        <v>46</v>
      </c>
      <c r="Y65" s="28" t="s">
        <v>46</v>
      </c>
      <c r="Z65" s="28" t="s">
        <v>46</v>
      </c>
      <c r="AA65" s="28" t="s">
        <v>46</v>
      </c>
      <c r="AB65" s="28" t="s">
        <v>51</v>
      </c>
      <c r="AC65" s="28" t="s">
        <v>52</v>
      </c>
      <c r="AD65" s="28" t="s">
        <v>53</v>
      </c>
    </row>
    <row r="66" spans="1:30" s="5" customFormat="1" ht="54">
      <c r="A66" s="28">
        <v>61</v>
      </c>
      <c r="B66" s="29" t="s">
        <v>34</v>
      </c>
      <c r="C66" s="28" t="s">
        <v>148</v>
      </c>
      <c r="D66" s="28" t="s">
        <v>36</v>
      </c>
      <c r="E66" s="28" t="s">
        <v>128</v>
      </c>
      <c r="F66" s="30">
        <v>45010861</v>
      </c>
      <c r="G66" s="28" t="s">
        <v>38</v>
      </c>
      <c r="H66" s="28" t="s">
        <v>39</v>
      </c>
      <c r="I66" s="28"/>
      <c r="J66" s="28">
        <v>1</v>
      </c>
      <c r="K66" s="28" t="s">
        <v>151</v>
      </c>
      <c r="L66" s="28" t="s">
        <v>41</v>
      </c>
      <c r="M66" s="28" t="s">
        <v>69</v>
      </c>
      <c r="N66" s="36" t="s">
        <v>43</v>
      </c>
      <c r="O66" s="28" t="s">
        <v>83</v>
      </c>
      <c r="P66" s="28" t="s">
        <v>138</v>
      </c>
      <c r="Q66" s="28" t="s">
        <v>43</v>
      </c>
      <c r="R66" s="28" t="s">
        <v>43</v>
      </c>
      <c r="S66" s="36" t="s">
        <v>46</v>
      </c>
      <c r="T66" s="28" t="s">
        <v>84</v>
      </c>
      <c r="U66" s="28" t="s">
        <v>48</v>
      </c>
      <c r="V66" s="28" t="s">
        <v>77</v>
      </c>
      <c r="W66" s="28">
        <v>41</v>
      </c>
      <c r="X66" s="28" t="s">
        <v>46</v>
      </c>
      <c r="Y66" s="28" t="s">
        <v>46</v>
      </c>
      <c r="Z66" s="28" t="s">
        <v>46</v>
      </c>
      <c r="AA66" s="28" t="s">
        <v>46</v>
      </c>
      <c r="AB66" s="28" t="s">
        <v>51</v>
      </c>
      <c r="AC66" s="28" t="s">
        <v>52</v>
      </c>
      <c r="AD66" s="28" t="s">
        <v>53</v>
      </c>
    </row>
    <row r="67" spans="1:30" s="5" customFormat="1" ht="54">
      <c r="A67" s="28">
        <v>62</v>
      </c>
      <c r="B67" s="29" t="s">
        <v>34</v>
      </c>
      <c r="C67" s="28" t="s">
        <v>152</v>
      </c>
      <c r="D67" s="28" t="s">
        <v>36</v>
      </c>
      <c r="E67" s="28" t="s">
        <v>153</v>
      </c>
      <c r="F67" s="30">
        <v>45010862</v>
      </c>
      <c r="G67" s="28" t="s">
        <v>38</v>
      </c>
      <c r="H67" s="28" t="s">
        <v>39</v>
      </c>
      <c r="I67" s="28"/>
      <c r="J67" s="28">
        <v>1</v>
      </c>
      <c r="K67" s="30" t="s">
        <v>154</v>
      </c>
      <c r="L67" s="30" t="s">
        <v>41</v>
      </c>
      <c r="M67" s="28" t="s">
        <v>69</v>
      </c>
      <c r="N67" s="36" t="s">
        <v>43</v>
      </c>
      <c r="O67" s="30" t="s">
        <v>83</v>
      </c>
      <c r="P67" s="30" t="s">
        <v>132</v>
      </c>
      <c r="Q67" s="28" t="s">
        <v>43</v>
      </c>
      <c r="R67" s="28" t="s">
        <v>43</v>
      </c>
      <c r="S67" s="36" t="s">
        <v>46</v>
      </c>
      <c r="T67" s="28" t="s">
        <v>84</v>
      </c>
      <c r="U67" s="28" t="s">
        <v>48</v>
      </c>
      <c r="V67" s="28" t="s">
        <v>77</v>
      </c>
      <c r="W67" s="28">
        <v>41</v>
      </c>
      <c r="X67" s="28" t="s">
        <v>46</v>
      </c>
      <c r="Y67" s="28" t="s">
        <v>46</v>
      </c>
      <c r="Z67" s="28" t="s">
        <v>46</v>
      </c>
      <c r="AA67" s="28" t="s">
        <v>46</v>
      </c>
      <c r="AB67" s="28" t="s">
        <v>51</v>
      </c>
      <c r="AC67" s="28" t="s">
        <v>52</v>
      </c>
      <c r="AD67" s="28" t="s">
        <v>53</v>
      </c>
    </row>
    <row r="68" spans="1:30" s="5" customFormat="1" ht="54">
      <c r="A68" s="28">
        <v>63</v>
      </c>
      <c r="B68" s="29" t="s">
        <v>34</v>
      </c>
      <c r="C68" s="28" t="s">
        <v>155</v>
      </c>
      <c r="D68" s="28" t="s">
        <v>36</v>
      </c>
      <c r="E68" s="28" t="s">
        <v>156</v>
      </c>
      <c r="F68" s="30">
        <v>45010863</v>
      </c>
      <c r="G68" s="28" t="s">
        <v>38</v>
      </c>
      <c r="H68" s="28" t="s">
        <v>39</v>
      </c>
      <c r="I68" s="36"/>
      <c r="J68" s="48">
        <v>2</v>
      </c>
      <c r="K68" s="28" t="s">
        <v>157</v>
      </c>
      <c r="L68" s="28" t="s">
        <v>75</v>
      </c>
      <c r="M68" s="28" t="s">
        <v>42</v>
      </c>
      <c r="N68" s="28" t="s">
        <v>43</v>
      </c>
      <c r="O68" s="28" t="s">
        <v>83</v>
      </c>
      <c r="P68" s="28" t="s">
        <v>158</v>
      </c>
      <c r="Q68" s="28" t="s">
        <v>43</v>
      </c>
      <c r="R68" s="28" t="s">
        <v>43</v>
      </c>
      <c r="S68" s="36" t="s">
        <v>46</v>
      </c>
      <c r="T68" s="28" t="s">
        <v>84</v>
      </c>
      <c r="U68" s="28" t="s">
        <v>48</v>
      </c>
      <c r="V68" s="28" t="s">
        <v>159</v>
      </c>
      <c r="W68" s="28">
        <v>41</v>
      </c>
      <c r="X68" s="28" t="s">
        <v>46</v>
      </c>
      <c r="Y68" s="28" t="s">
        <v>46</v>
      </c>
      <c r="Z68" s="28" t="s">
        <v>46</v>
      </c>
      <c r="AA68" s="28" t="s">
        <v>46</v>
      </c>
      <c r="AB68" s="28" t="s">
        <v>51</v>
      </c>
      <c r="AC68" s="28" t="s">
        <v>52</v>
      </c>
      <c r="AD68" s="28" t="s">
        <v>53</v>
      </c>
    </row>
    <row r="69" spans="1:30" s="5" customFormat="1" ht="54">
      <c r="A69" s="28">
        <v>64</v>
      </c>
      <c r="B69" s="29" t="s">
        <v>34</v>
      </c>
      <c r="C69" s="28" t="s">
        <v>160</v>
      </c>
      <c r="D69" s="28" t="s">
        <v>36</v>
      </c>
      <c r="E69" s="28" t="s">
        <v>156</v>
      </c>
      <c r="F69" s="30">
        <v>45010864</v>
      </c>
      <c r="G69" s="28" t="s">
        <v>38</v>
      </c>
      <c r="H69" s="28" t="s">
        <v>39</v>
      </c>
      <c r="I69" s="36"/>
      <c r="J69" s="48">
        <v>3</v>
      </c>
      <c r="K69" s="28" t="s">
        <v>157</v>
      </c>
      <c r="L69" s="28" t="s">
        <v>75</v>
      </c>
      <c r="M69" s="28" t="s">
        <v>42</v>
      </c>
      <c r="N69" s="28" t="s">
        <v>43</v>
      </c>
      <c r="O69" s="28" t="s">
        <v>83</v>
      </c>
      <c r="P69" s="28" t="s">
        <v>158</v>
      </c>
      <c r="Q69" s="28" t="s">
        <v>43</v>
      </c>
      <c r="R69" s="28" t="s">
        <v>43</v>
      </c>
      <c r="S69" s="36" t="s">
        <v>46</v>
      </c>
      <c r="T69" s="28" t="s">
        <v>84</v>
      </c>
      <c r="U69" s="28" t="s">
        <v>48</v>
      </c>
      <c r="V69" s="28" t="s">
        <v>159</v>
      </c>
      <c r="W69" s="28">
        <v>41</v>
      </c>
      <c r="X69" s="28" t="s">
        <v>46</v>
      </c>
      <c r="Y69" s="28" t="s">
        <v>46</v>
      </c>
      <c r="Z69" s="28" t="s">
        <v>46</v>
      </c>
      <c r="AA69" s="28" t="s">
        <v>46</v>
      </c>
      <c r="AB69" s="28" t="s">
        <v>51</v>
      </c>
      <c r="AC69" s="28" t="s">
        <v>52</v>
      </c>
      <c r="AD69" s="28" t="s">
        <v>53</v>
      </c>
    </row>
    <row r="70" spans="1:30" s="5" customFormat="1" ht="54">
      <c r="A70" s="28">
        <v>65</v>
      </c>
      <c r="B70" s="29" t="s">
        <v>34</v>
      </c>
      <c r="C70" s="28" t="s">
        <v>161</v>
      </c>
      <c r="D70" s="28" t="s">
        <v>36</v>
      </c>
      <c r="E70" s="28" t="s">
        <v>156</v>
      </c>
      <c r="F70" s="30">
        <v>45010865</v>
      </c>
      <c r="G70" s="28" t="s">
        <v>38</v>
      </c>
      <c r="H70" s="28" t="s">
        <v>39</v>
      </c>
      <c r="I70" s="36"/>
      <c r="J70" s="48">
        <v>3</v>
      </c>
      <c r="K70" s="28" t="s">
        <v>157</v>
      </c>
      <c r="L70" s="28" t="s">
        <v>75</v>
      </c>
      <c r="M70" s="28" t="s">
        <v>42</v>
      </c>
      <c r="N70" s="28" t="s">
        <v>43</v>
      </c>
      <c r="O70" s="28" t="s">
        <v>83</v>
      </c>
      <c r="P70" s="28" t="s">
        <v>158</v>
      </c>
      <c r="Q70" s="28" t="s">
        <v>43</v>
      </c>
      <c r="R70" s="28" t="s">
        <v>43</v>
      </c>
      <c r="S70" s="36" t="s">
        <v>46</v>
      </c>
      <c r="T70" s="28" t="s">
        <v>84</v>
      </c>
      <c r="U70" s="28" t="s">
        <v>48</v>
      </c>
      <c r="V70" s="28" t="s">
        <v>159</v>
      </c>
      <c r="W70" s="28">
        <v>41</v>
      </c>
      <c r="X70" s="28" t="s">
        <v>46</v>
      </c>
      <c r="Y70" s="28" t="s">
        <v>46</v>
      </c>
      <c r="Z70" s="28" t="s">
        <v>46</v>
      </c>
      <c r="AA70" s="28" t="s">
        <v>46</v>
      </c>
      <c r="AB70" s="28" t="s">
        <v>51</v>
      </c>
      <c r="AC70" s="28" t="s">
        <v>52</v>
      </c>
      <c r="AD70" s="28" t="s">
        <v>53</v>
      </c>
    </row>
    <row r="71" spans="1:30" s="5" customFormat="1" ht="54">
      <c r="A71" s="28">
        <v>66</v>
      </c>
      <c r="B71" s="29" t="s">
        <v>34</v>
      </c>
      <c r="C71" s="28" t="s">
        <v>162</v>
      </c>
      <c r="D71" s="28" t="s">
        <v>36</v>
      </c>
      <c r="E71" s="28" t="s">
        <v>156</v>
      </c>
      <c r="F71" s="30">
        <v>45010866</v>
      </c>
      <c r="G71" s="28" t="s">
        <v>38</v>
      </c>
      <c r="H71" s="28" t="s">
        <v>39</v>
      </c>
      <c r="I71" s="36"/>
      <c r="J71" s="48">
        <v>6</v>
      </c>
      <c r="K71" s="28" t="s">
        <v>157</v>
      </c>
      <c r="L71" s="28" t="s">
        <v>75</v>
      </c>
      <c r="M71" s="28" t="s">
        <v>42</v>
      </c>
      <c r="N71" s="28" t="s">
        <v>43</v>
      </c>
      <c r="O71" s="28" t="s">
        <v>83</v>
      </c>
      <c r="P71" s="28" t="s">
        <v>158</v>
      </c>
      <c r="Q71" s="28" t="s">
        <v>43</v>
      </c>
      <c r="R71" s="28" t="s">
        <v>43</v>
      </c>
      <c r="S71" s="36" t="s">
        <v>46</v>
      </c>
      <c r="T71" s="28" t="s">
        <v>84</v>
      </c>
      <c r="U71" s="28" t="s">
        <v>48</v>
      </c>
      <c r="V71" s="28" t="s">
        <v>159</v>
      </c>
      <c r="W71" s="28">
        <v>41</v>
      </c>
      <c r="X71" s="28" t="s">
        <v>46</v>
      </c>
      <c r="Y71" s="28" t="s">
        <v>46</v>
      </c>
      <c r="Z71" s="28" t="s">
        <v>46</v>
      </c>
      <c r="AA71" s="28" t="s">
        <v>46</v>
      </c>
      <c r="AB71" s="28" t="s">
        <v>51</v>
      </c>
      <c r="AC71" s="28" t="s">
        <v>52</v>
      </c>
      <c r="AD71" s="28" t="s">
        <v>53</v>
      </c>
    </row>
    <row r="72" spans="1:30" s="5" customFormat="1" ht="54">
      <c r="A72" s="28">
        <v>67</v>
      </c>
      <c r="B72" s="29" t="s">
        <v>34</v>
      </c>
      <c r="C72" s="28" t="s">
        <v>163</v>
      </c>
      <c r="D72" s="28" t="s">
        <v>36</v>
      </c>
      <c r="E72" s="28" t="s">
        <v>156</v>
      </c>
      <c r="F72" s="30">
        <v>45010867</v>
      </c>
      <c r="G72" s="28" t="s">
        <v>38</v>
      </c>
      <c r="H72" s="28" t="s">
        <v>39</v>
      </c>
      <c r="I72" s="36"/>
      <c r="J72" s="48">
        <v>3</v>
      </c>
      <c r="K72" s="28" t="s">
        <v>157</v>
      </c>
      <c r="L72" s="28" t="s">
        <v>75</v>
      </c>
      <c r="M72" s="28" t="s">
        <v>42</v>
      </c>
      <c r="N72" s="28" t="s">
        <v>43</v>
      </c>
      <c r="O72" s="28" t="s">
        <v>83</v>
      </c>
      <c r="P72" s="28" t="s">
        <v>158</v>
      </c>
      <c r="Q72" s="28" t="s">
        <v>43</v>
      </c>
      <c r="R72" s="28" t="s">
        <v>43</v>
      </c>
      <c r="S72" s="36" t="s">
        <v>46</v>
      </c>
      <c r="T72" s="28" t="s">
        <v>84</v>
      </c>
      <c r="U72" s="28" t="s">
        <v>48</v>
      </c>
      <c r="V72" s="28" t="s">
        <v>159</v>
      </c>
      <c r="W72" s="28">
        <v>41</v>
      </c>
      <c r="X72" s="28" t="s">
        <v>46</v>
      </c>
      <c r="Y72" s="28" t="s">
        <v>46</v>
      </c>
      <c r="Z72" s="28" t="s">
        <v>46</v>
      </c>
      <c r="AA72" s="28" t="s">
        <v>46</v>
      </c>
      <c r="AB72" s="28" t="s">
        <v>51</v>
      </c>
      <c r="AC72" s="28" t="s">
        <v>52</v>
      </c>
      <c r="AD72" s="28" t="s">
        <v>53</v>
      </c>
    </row>
    <row r="73" spans="1:30" s="5" customFormat="1" ht="54">
      <c r="A73" s="28">
        <v>68</v>
      </c>
      <c r="B73" s="29" t="s">
        <v>34</v>
      </c>
      <c r="C73" s="28" t="s">
        <v>164</v>
      </c>
      <c r="D73" s="28" t="s">
        <v>36</v>
      </c>
      <c r="E73" s="28" t="s">
        <v>156</v>
      </c>
      <c r="F73" s="30">
        <v>45010868</v>
      </c>
      <c r="G73" s="28" t="s">
        <v>38</v>
      </c>
      <c r="H73" s="28" t="s">
        <v>39</v>
      </c>
      <c r="I73" s="36"/>
      <c r="J73" s="48">
        <v>2</v>
      </c>
      <c r="K73" s="28" t="s">
        <v>157</v>
      </c>
      <c r="L73" s="28" t="s">
        <v>75</v>
      </c>
      <c r="M73" s="28" t="s">
        <v>42</v>
      </c>
      <c r="N73" s="28" t="s">
        <v>43</v>
      </c>
      <c r="O73" s="28" t="s">
        <v>83</v>
      </c>
      <c r="P73" s="28" t="s">
        <v>158</v>
      </c>
      <c r="Q73" s="28" t="s">
        <v>43</v>
      </c>
      <c r="R73" s="28" t="s">
        <v>43</v>
      </c>
      <c r="S73" s="36" t="s">
        <v>46</v>
      </c>
      <c r="T73" s="28" t="s">
        <v>84</v>
      </c>
      <c r="U73" s="28" t="s">
        <v>48</v>
      </c>
      <c r="V73" s="28" t="s">
        <v>159</v>
      </c>
      <c r="W73" s="28">
        <v>41</v>
      </c>
      <c r="X73" s="28" t="s">
        <v>46</v>
      </c>
      <c r="Y73" s="28" t="s">
        <v>46</v>
      </c>
      <c r="Z73" s="28" t="s">
        <v>46</v>
      </c>
      <c r="AA73" s="28" t="s">
        <v>46</v>
      </c>
      <c r="AB73" s="28" t="s">
        <v>51</v>
      </c>
      <c r="AC73" s="28" t="s">
        <v>52</v>
      </c>
      <c r="AD73" s="28" t="s">
        <v>53</v>
      </c>
    </row>
    <row r="74" spans="1:30" s="5" customFormat="1" ht="54">
      <c r="A74" s="28">
        <v>69</v>
      </c>
      <c r="B74" s="29" t="s">
        <v>34</v>
      </c>
      <c r="C74" s="28" t="s">
        <v>165</v>
      </c>
      <c r="D74" s="28" t="s">
        <v>36</v>
      </c>
      <c r="E74" s="28" t="s">
        <v>156</v>
      </c>
      <c r="F74" s="30">
        <v>45010869</v>
      </c>
      <c r="G74" s="28" t="s">
        <v>38</v>
      </c>
      <c r="H74" s="28" t="s">
        <v>39</v>
      </c>
      <c r="I74" s="36"/>
      <c r="J74" s="48">
        <v>1</v>
      </c>
      <c r="K74" s="28" t="s">
        <v>157</v>
      </c>
      <c r="L74" s="28" t="s">
        <v>75</v>
      </c>
      <c r="M74" s="28" t="s">
        <v>42</v>
      </c>
      <c r="N74" s="28" t="s">
        <v>43</v>
      </c>
      <c r="O74" s="28" t="s">
        <v>83</v>
      </c>
      <c r="P74" s="28" t="s">
        <v>158</v>
      </c>
      <c r="Q74" s="28" t="s">
        <v>43</v>
      </c>
      <c r="R74" s="28" t="s">
        <v>43</v>
      </c>
      <c r="S74" s="36" t="s">
        <v>46</v>
      </c>
      <c r="T74" s="28" t="s">
        <v>84</v>
      </c>
      <c r="U74" s="28" t="s">
        <v>48</v>
      </c>
      <c r="V74" s="28" t="s">
        <v>159</v>
      </c>
      <c r="W74" s="28">
        <v>41</v>
      </c>
      <c r="X74" s="28" t="s">
        <v>46</v>
      </c>
      <c r="Y74" s="28" t="s">
        <v>46</v>
      </c>
      <c r="Z74" s="28" t="s">
        <v>46</v>
      </c>
      <c r="AA74" s="28" t="s">
        <v>46</v>
      </c>
      <c r="AB74" s="28" t="s">
        <v>51</v>
      </c>
      <c r="AC74" s="28" t="s">
        <v>52</v>
      </c>
      <c r="AD74" s="28" t="s">
        <v>53</v>
      </c>
    </row>
    <row r="75" spans="1:30" s="5" customFormat="1" ht="54">
      <c r="A75" s="28">
        <v>70</v>
      </c>
      <c r="B75" s="29" t="s">
        <v>34</v>
      </c>
      <c r="C75" s="28" t="s">
        <v>166</v>
      </c>
      <c r="D75" s="28" t="s">
        <v>36</v>
      </c>
      <c r="E75" s="28" t="s">
        <v>156</v>
      </c>
      <c r="F75" s="30">
        <v>45010870</v>
      </c>
      <c r="G75" s="28" t="s">
        <v>38</v>
      </c>
      <c r="H75" s="28" t="s">
        <v>39</v>
      </c>
      <c r="I75" s="36"/>
      <c r="J75" s="48">
        <v>1</v>
      </c>
      <c r="K75" s="28" t="s">
        <v>157</v>
      </c>
      <c r="L75" s="28" t="s">
        <v>75</v>
      </c>
      <c r="M75" s="28" t="s">
        <v>42</v>
      </c>
      <c r="N75" s="28" t="s">
        <v>43</v>
      </c>
      <c r="O75" s="28" t="s">
        <v>83</v>
      </c>
      <c r="P75" s="28" t="s">
        <v>158</v>
      </c>
      <c r="Q75" s="28" t="s">
        <v>43</v>
      </c>
      <c r="R75" s="28" t="s">
        <v>43</v>
      </c>
      <c r="S75" s="36" t="s">
        <v>46</v>
      </c>
      <c r="T75" s="28" t="s">
        <v>84</v>
      </c>
      <c r="U75" s="28" t="s">
        <v>48</v>
      </c>
      <c r="V75" s="28" t="s">
        <v>159</v>
      </c>
      <c r="W75" s="28">
        <v>41</v>
      </c>
      <c r="X75" s="28" t="s">
        <v>46</v>
      </c>
      <c r="Y75" s="28" t="s">
        <v>46</v>
      </c>
      <c r="Z75" s="28" t="s">
        <v>46</v>
      </c>
      <c r="AA75" s="28" t="s">
        <v>46</v>
      </c>
      <c r="AB75" s="28" t="s">
        <v>51</v>
      </c>
      <c r="AC75" s="28" t="s">
        <v>52</v>
      </c>
      <c r="AD75" s="28" t="s">
        <v>53</v>
      </c>
    </row>
    <row r="76" spans="1:30" s="5" customFormat="1" ht="54">
      <c r="A76" s="28">
        <v>71</v>
      </c>
      <c r="B76" s="29" t="s">
        <v>34</v>
      </c>
      <c r="C76" s="29" t="s">
        <v>167</v>
      </c>
      <c r="D76" s="28" t="s">
        <v>36</v>
      </c>
      <c r="E76" s="28" t="s">
        <v>156</v>
      </c>
      <c r="F76" s="30">
        <v>45010871</v>
      </c>
      <c r="G76" s="28" t="s">
        <v>38</v>
      </c>
      <c r="H76" s="28" t="s">
        <v>39</v>
      </c>
      <c r="I76" s="28"/>
      <c r="J76" s="28">
        <v>3</v>
      </c>
      <c r="K76" s="28" t="s">
        <v>157</v>
      </c>
      <c r="L76" s="28" t="s">
        <v>75</v>
      </c>
      <c r="M76" s="28" t="s">
        <v>42</v>
      </c>
      <c r="N76" s="36" t="s">
        <v>43</v>
      </c>
      <c r="O76" s="28" t="s">
        <v>83</v>
      </c>
      <c r="P76" s="28" t="s">
        <v>158</v>
      </c>
      <c r="Q76" s="28" t="s">
        <v>43</v>
      </c>
      <c r="R76" s="28" t="s">
        <v>43</v>
      </c>
      <c r="S76" s="36" t="s">
        <v>46</v>
      </c>
      <c r="T76" s="28" t="s">
        <v>84</v>
      </c>
      <c r="U76" s="28" t="s">
        <v>48</v>
      </c>
      <c r="V76" s="28" t="s">
        <v>159</v>
      </c>
      <c r="W76" s="28">
        <v>41</v>
      </c>
      <c r="X76" s="28" t="s">
        <v>46</v>
      </c>
      <c r="Y76" s="28" t="s">
        <v>46</v>
      </c>
      <c r="Z76" s="28" t="s">
        <v>46</v>
      </c>
      <c r="AA76" s="28" t="s">
        <v>46</v>
      </c>
      <c r="AB76" s="28" t="s">
        <v>51</v>
      </c>
      <c r="AC76" s="28" t="s">
        <v>52</v>
      </c>
      <c r="AD76" s="28" t="s">
        <v>53</v>
      </c>
    </row>
    <row r="77" spans="1:30" s="5" customFormat="1" ht="54">
      <c r="A77" s="28">
        <v>72</v>
      </c>
      <c r="B77" s="29" t="s">
        <v>34</v>
      </c>
      <c r="C77" s="29" t="s">
        <v>168</v>
      </c>
      <c r="D77" s="28" t="s">
        <v>36</v>
      </c>
      <c r="E77" s="28" t="s">
        <v>156</v>
      </c>
      <c r="F77" s="30">
        <v>45010872</v>
      </c>
      <c r="G77" s="28" t="s">
        <v>38</v>
      </c>
      <c r="H77" s="28" t="s">
        <v>39</v>
      </c>
      <c r="I77" s="28"/>
      <c r="J77" s="28">
        <v>8</v>
      </c>
      <c r="K77" s="28" t="s">
        <v>157</v>
      </c>
      <c r="L77" s="28" t="s">
        <v>75</v>
      </c>
      <c r="M77" s="28" t="s">
        <v>42</v>
      </c>
      <c r="N77" s="36" t="s">
        <v>43</v>
      </c>
      <c r="O77" s="28" t="s">
        <v>83</v>
      </c>
      <c r="P77" s="28" t="s">
        <v>158</v>
      </c>
      <c r="Q77" s="28" t="s">
        <v>43</v>
      </c>
      <c r="R77" s="28" t="s">
        <v>43</v>
      </c>
      <c r="S77" s="36" t="s">
        <v>46</v>
      </c>
      <c r="T77" s="28" t="s">
        <v>84</v>
      </c>
      <c r="U77" s="28" t="s">
        <v>48</v>
      </c>
      <c r="V77" s="28" t="s">
        <v>159</v>
      </c>
      <c r="W77" s="28">
        <v>41</v>
      </c>
      <c r="X77" s="28" t="s">
        <v>46</v>
      </c>
      <c r="Y77" s="28" t="s">
        <v>46</v>
      </c>
      <c r="Z77" s="28" t="s">
        <v>46</v>
      </c>
      <c r="AA77" s="28" t="s">
        <v>46</v>
      </c>
      <c r="AB77" s="28" t="s">
        <v>51</v>
      </c>
      <c r="AC77" s="28" t="s">
        <v>52</v>
      </c>
      <c r="AD77" s="28" t="s">
        <v>53</v>
      </c>
    </row>
    <row r="78" spans="1:30" s="5" customFormat="1" ht="67.5">
      <c r="A78" s="28">
        <v>73</v>
      </c>
      <c r="B78" s="29" t="s">
        <v>34</v>
      </c>
      <c r="C78" s="29" t="s">
        <v>169</v>
      </c>
      <c r="D78" s="29" t="s">
        <v>36</v>
      </c>
      <c r="E78" s="29" t="s">
        <v>170</v>
      </c>
      <c r="F78" s="30">
        <v>45010873</v>
      </c>
      <c r="G78" s="28" t="s">
        <v>38</v>
      </c>
      <c r="H78" s="28" t="s">
        <v>39</v>
      </c>
      <c r="I78" s="36"/>
      <c r="J78" s="48">
        <v>6</v>
      </c>
      <c r="K78" s="28" t="s">
        <v>171</v>
      </c>
      <c r="L78" s="28" t="s">
        <v>75</v>
      </c>
      <c r="M78" s="28" t="s">
        <v>42</v>
      </c>
      <c r="N78" s="28" t="s">
        <v>43</v>
      </c>
      <c r="O78" s="28" t="s">
        <v>83</v>
      </c>
      <c r="P78" s="28" t="s">
        <v>158</v>
      </c>
      <c r="Q78" s="28" t="s">
        <v>43</v>
      </c>
      <c r="R78" s="28" t="s">
        <v>43</v>
      </c>
      <c r="S78" s="36" t="s">
        <v>46</v>
      </c>
      <c r="T78" s="28" t="s">
        <v>84</v>
      </c>
      <c r="U78" s="28" t="s">
        <v>48</v>
      </c>
      <c r="V78" s="28" t="s">
        <v>159</v>
      </c>
      <c r="W78" s="28">
        <v>41</v>
      </c>
      <c r="X78" s="28" t="s">
        <v>46</v>
      </c>
      <c r="Y78" s="28" t="s">
        <v>46</v>
      </c>
      <c r="Z78" s="28" t="s">
        <v>46</v>
      </c>
      <c r="AA78" s="28" t="s">
        <v>46</v>
      </c>
      <c r="AB78" s="28" t="s">
        <v>51</v>
      </c>
      <c r="AC78" s="28" t="s">
        <v>52</v>
      </c>
      <c r="AD78" s="28" t="s">
        <v>53</v>
      </c>
    </row>
    <row r="79" spans="1:30" s="5" customFormat="1" ht="54">
      <c r="A79" s="28">
        <v>74</v>
      </c>
      <c r="B79" s="29" t="s">
        <v>34</v>
      </c>
      <c r="C79" s="29" t="s">
        <v>172</v>
      </c>
      <c r="D79" s="28" t="s">
        <v>36</v>
      </c>
      <c r="E79" s="28" t="s">
        <v>156</v>
      </c>
      <c r="F79" s="30">
        <v>45010874</v>
      </c>
      <c r="G79" s="28" t="s">
        <v>38</v>
      </c>
      <c r="H79" s="28" t="s">
        <v>39</v>
      </c>
      <c r="I79" s="28"/>
      <c r="J79" s="28">
        <v>8</v>
      </c>
      <c r="K79" s="28" t="s">
        <v>157</v>
      </c>
      <c r="L79" s="28" t="s">
        <v>75</v>
      </c>
      <c r="M79" s="28" t="s">
        <v>42</v>
      </c>
      <c r="N79" s="36" t="s">
        <v>43</v>
      </c>
      <c r="O79" s="28" t="s">
        <v>83</v>
      </c>
      <c r="P79" s="28" t="s">
        <v>158</v>
      </c>
      <c r="Q79" s="28" t="s">
        <v>43</v>
      </c>
      <c r="R79" s="28" t="s">
        <v>43</v>
      </c>
      <c r="S79" s="36" t="s">
        <v>46</v>
      </c>
      <c r="T79" s="28" t="s">
        <v>84</v>
      </c>
      <c r="U79" s="28" t="s">
        <v>48</v>
      </c>
      <c r="V79" s="28" t="s">
        <v>159</v>
      </c>
      <c r="W79" s="28">
        <v>41</v>
      </c>
      <c r="X79" s="28" t="s">
        <v>46</v>
      </c>
      <c r="Y79" s="28" t="s">
        <v>46</v>
      </c>
      <c r="Z79" s="28" t="s">
        <v>46</v>
      </c>
      <c r="AA79" s="28" t="s">
        <v>46</v>
      </c>
      <c r="AB79" s="28" t="s">
        <v>51</v>
      </c>
      <c r="AC79" s="28" t="s">
        <v>52</v>
      </c>
      <c r="AD79" s="28" t="s">
        <v>53</v>
      </c>
    </row>
    <row r="80" spans="1:30" s="5" customFormat="1" ht="54">
      <c r="A80" s="28">
        <v>75</v>
      </c>
      <c r="B80" s="29" t="s">
        <v>34</v>
      </c>
      <c r="C80" s="28" t="s">
        <v>173</v>
      </c>
      <c r="D80" s="28" t="s">
        <v>36</v>
      </c>
      <c r="E80" s="28" t="s">
        <v>156</v>
      </c>
      <c r="F80" s="30">
        <v>45010875</v>
      </c>
      <c r="G80" s="28" t="s">
        <v>38</v>
      </c>
      <c r="H80" s="28" t="s">
        <v>39</v>
      </c>
      <c r="I80" s="36"/>
      <c r="J80" s="48">
        <v>2</v>
      </c>
      <c r="K80" s="28" t="s">
        <v>157</v>
      </c>
      <c r="L80" s="28" t="s">
        <v>75</v>
      </c>
      <c r="M80" s="28" t="s">
        <v>42</v>
      </c>
      <c r="N80" s="28" t="s">
        <v>43</v>
      </c>
      <c r="O80" s="28" t="s">
        <v>83</v>
      </c>
      <c r="P80" s="28" t="s">
        <v>158</v>
      </c>
      <c r="Q80" s="28" t="s">
        <v>43</v>
      </c>
      <c r="R80" s="28" t="s">
        <v>43</v>
      </c>
      <c r="S80" s="36" t="s">
        <v>46</v>
      </c>
      <c r="T80" s="28" t="s">
        <v>84</v>
      </c>
      <c r="U80" s="28" t="s">
        <v>48</v>
      </c>
      <c r="V80" s="28" t="s">
        <v>159</v>
      </c>
      <c r="W80" s="28">
        <v>41</v>
      </c>
      <c r="X80" s="28" t="s">
        <v>46</v>
      </c>
      <c r="Y80" s="28" t="s">
        <v>46</v>
      </c>
      <c r="Z80" s="28" t="s">
        <v>46</v>
      </c>
      <c r="AA80" s="28" t="s">
        <v>46</v>
      </c>
      <c r="AB80" s="28" t="s">
        <v>51</v>
      </c>
      <c r="AC80" s="28" t="s">
        <v>52</v>
      </c>
      <c r="AD80" s="28" t="s">
        <v>53</v>
      </c>
    </row>
    <row r="81" spans="1:30" s="5" customFormat="1" ht="67.5">
      <c r="A81" s="28">
        <v>76</v>
      </c>
      <c r="B81" s="29" t="s">
        <v>34</v>
      </c>
      <c r="C81" s="28" t="s">
        <v>174</v>
      </c>
      <c r="D81" s="28" t="s">
        <v>36</v>
      </c>
      <c r="E81" s="28" t="s">
        <v>156</v>
      </c>
      <c r="F81" s="30">
        <v>45010876</v>
      </c>
      <c r="G81" s="28" t="s">
        <v>38</v>
      </c>
      <c r="H81" s="28" t="s">
        <v>39</v>
      </c>
      <c r="I81" s="36"/>
      <c r="J81" s="48">
        <v>5</v>
      </c>
      <c r="K81" s="28" t="s">
        <v>175</v>
      </c>
      <c r="L81" s="28" t="s">
        <v>75</v>
      </c>
      <c r="M81" s="28" t="s">
        <v>42</v>
      </c>
      <c r="N81" s="28" t="s">
        <v>43</v>
      </c>
      <c r="O81" s="28" t="s">
        <v>44</v>
      </c>
      <c r="P81" s="28" t="s">
        <v>158</v>
      </c>
      <c r="Q81" s="28" t="s">
        <v>43</v>
      </c>
      <c r="R81" s="28" t="s">
        <v>43</v>
      </c>
      <c r="S81" s="36" t="s">
        <v>46</v>
      </c>
      <c r="T81" s="28"/>
      <c r="U81" s="28" t="s">
        <v>48</v>
      </c>
      <c r="V81" s="28" t="s">
        <v>159</v>
      </c>
      <c r="W81" s="28">
        <v>41</v>
      </c>
      <c r="X81" s="28" t="s">
        <v>50</v>
      </c>
      <c r="Y81" s="28" t="s">
        <v>46</v>
      </c>
      <c r="Z81" s="28" t="s">
        <v>46</v>
      </c>
      <c r="AA81" s="28" t="s">
        <v>46</v>
      </c>
      <c r="AB81" s="28" t="s">
        <v>51</v>
      </c>
      <c r="AC81" s="28" t="s">
        <v>52</v>
      </c>
      <c r="AD81" s="28" t="s">
        <v>53</v>
      </c>
    </row>
  </sheetData>
  <sheetProtection/>
  <protectedRanges>
    <protectedRange sqref="D3:D4" name="区域1_1"/>
  </protectedRanges>
  <mergeCells count="19">
    <mergeCell ref="A1:C1"/>
    <mergeCell ref="A2:AA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31">
    <dataValidation type="list" allowBlank="1" sqref="P53 P55 P56 P64">
      <formula1>"初级及以上,中级及以上,副高级及以上,正高级,不限"</formula1>
    </dataValidation>
    <dataValidation allowBlank="1" sqref="A2 AE2:AF2 AG2:IV2 H3:I3 V3 X3:AA3 L4:T4 V4:W4 A5 B5 C5:D5 H5:J5 K5 L5:O5 P5 Q5:S5 T5 V5:AA5 AE5:AF5 AG5:IV5 B6 AB6 AC6 AD6 AE6 AF6 AG6:IV6 B7 AB7 AC7 AD7 AE7 AF7 AG7:IV7 B11 T11 AB11 AC11 AD11 AE11 AF11 AG11:IV11 B12 I12 T12 AB12 AC12 AD12 AE12:AF12 AG12:IV12 B13 T13 AB13 AC13 AD13 AE13 AF13 AG13:IV13 I14 AE14:AF14 AG14:IV14 AE15:AF15 AG15:IV15 AE16 AF16 AG16:IV16 B19 T19 AB19 AC19 AD19 AE19 AF19 AG19:IV19 B20 T20 AB20 AC20 AD20 AE20 AF20 AG20:IV20 B21 T21 AB21 AC21 AD21 AE21 AF21 AG21:IV21 B22 T22 AB22 AC22 AD22 AE22 AF22 AG22:IV22 B23 T23"/>
    <dataValidation allowBlank="1" sqref="AB23 AC23 AD23 AE23 AF23 AG23:IV23 B24 T24 AB24 AC24 AD24 AE24 AF24 AG24:IV24 B25 T25 AB25 AC25 AD25 AE25 AF25 AG25:IV25 B26 T26 AB26 AC26 AD26 AE26 AF26 AG26:IV26 B27 T27 AB27 AC27 AD27 AE27 AF27 AG27:IV27 B28 T28 AB28 AC28 AD28 AE28 AF28 AG28:IV28 B29 T29 AB29 AC29 AD29 AE29 AF29 AG29:IV29 B30 C30 T30 AB30 AC30 AD30 AE30 AF30 AG30:IV30 AE31 AF31 AG31:IV31 B34 T34 AB34 AC34 AD34 AE34 AF34 AG34:IV34 B35 T35 AB35 AC35 AD35 AE35 AF35 AG35:IV35 B36 T36 AB36 AC36 AD36 AE36 AF36 AG36:IV36 B37 T37 AB37 AC37 AD37 AE37 AF37 AG37:IV37 B38 T38"/>
    <dataValidation allowBlank="1" sqref="AB38 AC38 AD38 AE38 AF38 AG38:IV38 B39 T39 AB39 AC39 AD39 AE39 AF39 AG39:IV39 AE40 AF40 AG40:IV40 B45 T45 AB45 AC45 AD45 AE45 AF45 AG45:IV45 B46 C46 T46 AB46 AC46 AD46 AE46 AF46 AG46:IV46 B47 C47 T47 AB47 AC47 AD47 AE47 AF47 AG47:IV47 B48 C48 T48 AB48 AC48 AD48 AE48 AF48 AG48:IV48 K51 AE51 AF51 AG51:IV51 B52 E52 K52 T52 AB52 AC52 AD52 AG52:IV52 B53 E53 K53 T53 AB53 AC53 AD53 AG53:IV53 B54 T54 AB54 AC54 AD54 AG54:IV54 B55 C55 E55 T55 AB55 AC55 AD55 AG55:IV55 E56 AB56 AC56 AD56 AG56:IV56 E57 K57 AB57 AC57 AD57 AG57:IV57 E58 K58 AB58"/>
    <dataValidation allowBlank="1" sqref="AC58 AD58 AG58:IV58 E59 K59 AB59 AC59 AD59 AG59:IV59 E60 T60 AB60 AC60 AD60 AG60:IV60 B61 AB61 AC61 AD61 AG61:IV61 B62 AB62 AC62 AD62 AE62:AF62 AG62:IV62 B63 C63 T63 AB63 AC63 AD63 AG63:IV63 B64 E64 T64 AB64 AC64 AD64 AG64:IV64 B65 I65 T65 AB65 AC65 AD65 AE65:AF65 AG65:IV65 B66 E66 K66 T66 AB66 AC66 AD66 AG66:IV66 B67 I67 T67 AB67 AC67 AD67 AE67:AF67 AG67:IV67 AE73:AF73 AG73:IV73 B74 T74 AB74 AC74 AD74 AE74:AF74 AG74:IV74 B75 T75 AB75 AC75 AD75 AE75:AF75 AG75:IV75 B76 C76 E76 T76 AB76 AC76 AD76 AE76 AF76 AG76:IV76 C77 E77 AE77 AF77 AG77:IV77 C78 E78 AE78:AF78 AG78:IV78 C79"/>
    <dataValidation allowBlank="1" sqref="AE79 AF79 AG79:IV79 E80 AE80:AF80 AG80:IV80 E81 AE81:AF81 AG81:IV81 A3:A4 A6:A81 B8:B10 B14:B15 B16:B18 B31:B33 B40:B44 B49:B51 B56:B60 B68:B73 B77:B79 B80:B81 C16:C17 C18:C29 C31:C32 C33:C39 C40:C43 C44:C45 C49:C50 C51:C54 C56:C60 C61:C62 E68:E70 E71:E72 F6:F81 G3:G5 I8:I9 T6:T7 T8:T10 T14:T15 T16:T18 T31:T33 T40:T44 T49:T51 T56:T59 T61:T62 T68:T73 T77:T79 T80:T81 U3:U5 AB3:AB5 AB8:AB10 AB14:AB15 AB16:AB18 AB31:AB33 AB40:AB44 AB49:AB51 AB68:AB73 AB77:AB79 AB80:AB81 AC8:AC10 AC14:AC15 AC16:AC18 AC31:AC33 AC40:AC44 AC49:AC51 AC68:AC73 AC77:AC79 AC80:AC81 AD8:AD10 AD14:AD15 AD16:AD18 AD31:AD33 AD40:AD44 AD49:AD51 AD68:AD73 AD77:AD79 AD80:AD81 AE17:AE18 AE32:AE33 AE41:AE44 AE49:AE50 AE68:AE70 AF17:AF18 AF32:AF33 AF41:AF44 AF49:AF50 AF68:AF70 B3:C4 J3:K4 AE3:AF4 AE71:AF72 AG41:IV44 AG3:IV4 AG17:IV18 AG49:IV50 AG71:IV72 AG8:IV9 AG32:IV33 AC4:AD5 AE8:AF9"/>
    <dataValidation allowBlank="1" sqref="E3:F5 AG68:IV70"/>
    <dataValidation errorStyle="warning" type="list" allowBlank="1" showErrorMessage="1" errorTitle="请选择正确的考试代码" sqref="N68:N69 N70:N72 N73:N79 N80:N81">
      <formula1>"是,否,不限"</formula1>
    </dataValidation>
    <dataValidation errorStyle="warning" type="list" allowBlank="1" showErrorMessage="1" errorTitle="非法输入" error="提根据岗位编制信息输入" sqref="D6 D7 D11 D12 D13 D19 D20 D21 D22 D23 D24 D25 D26 D27 D28 D29 D30 D34 D35 D36 D37 D38 D39 D45 D46 D47 D48 D52 D53 D54 D55 D56 D57 D58 D59 D60 D61 D62 D63 D64 D65 D66 D67 D76 D77 D78 D79 D8:D10 D14:D15 D16:D18 D31:D33 D40:D44 D49:D51">
      <formula1>"全额拨款"</formula1>
    </dataValidation>
    <dataValidation errorStyle="warning" type="list" allowBlank="1" showErrorMessage="1" errorTitle="非法输入" error="必须输入符合岗位设置要求的岗位名称" sqref="G6 G7 G11 G12 G13 G19 G20 G21 G22 G23 G24 G25 G26 G27 G28 G29 G30 G34 G35 G36 G37 G38 G39 G45 G46 G47 G48 G52 G53 G54 G55 G56 G57 G58 G59 G60 G61 G62 G63 G64 G65 G66 G67 G76 G77 G79 G8:G10 G14:G15 G16:G18 G31:G33 G40:G44 G49:G5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体育,数学,信息技术,音乐,美术"</formula1>
    </dataValidation>
    <dataValidation errorStyle="warning" type="list" allowBlank="1" showErrorMessage="1" errorTitle="非法输入" sqref="L6 L7 L11 L12 L13 L19 L20 L21 L22 L23 L24 L25 L26 L27 L28 L29 L30 L34 L35 L36 L37 L38 L39 L45 L46 L47 L48 L52 L53 L54 L55 L56 L57 L58 L59 L60 L63 L64 L66 L16:L18 L31:L33 L40:L44 L49:L51 L61:L62">
      <formula1>"中专（技校）或高中及以上,大专及以上,本科及以上,研究生"</formula1>
    </dataValidation>
    <dataValidation type="list" allowBlank="1" sqref="AA6 AA7 AA11 AA12 AA13 AA19 AA20 AA21 AA22 AA23 AA24 AA25 AA26 AA27 AA28 AA29 AA30 AA34 AA35 AA36 AA37 AA38 AA39 AA45 AA46 AA47 AA48 AA52 AA53 AA54 AA55 AA56 AA57 AA58 AA59 AA60 AA61 AA62 AA63 AA64 AA65 AA66 AA67 AA74 AA75 AA76 AA8:AA10 AA14:AA15 AA16:AA18 AA31:AA33 AA40:AA44 AA49:AA51 AA68:AA73 AA77:AA79 AA80:AA81">
      <formula1>"否"</formula1>
    </dataValidation>
    <dataValidation errorStyle="warning" type="list" allowBlank="1" showErrorMessage="1" errorTitle="非法输入" error="请选择正确的类别" sqref="U6 U7 U11 U12 U13 U19 U20 U21 U22 U23 U24 U25 U26 U27 U28 U29 U30 U34 U35 U36 U37 U38 U39 U45 U46 U47 U48 U52 U53 U54 U55 U56 U57 U58 U59 U60 U61 U62 U63 U64 U65 U66 U67 U74 U75 U76 U8:U10 U14:U15 U16:U18 U31:U33 U40:U44 U49:U51 U68:U73 U77:U79 U80:U81">
      <formula1>"中小学教师类（D类）"</formula1>
    </dataValidation>
    <dataValidation errorStyle="warning" type="list" allowBlank="1" showErrorMessage="1" errorTitle="非法输入" sqref="L68:L79 L80:L81">
      <formula1>"研究生,大学本科,大学专科,中专或高中,中专或高中以上,大专以上（含大专）,本科以上(含本科),专科及以上,本科及以上,大专及以上"</formula1>
    </dataValidation>
    <dataValidation type="list" allowBlank="1" sqref="H6 J6 H7 J7 H11 J11 H12 H13 J13 H19 H20 H21 H22 H23 H24 H25 H26 H27 H28 H29 H30 J30 J31 H34 H35 H36 H37 H38 H39 H45 H46 H47 H48 H52 H53 H54 H55 H56 H57 H58 H59 H60 H61 J61 H62 H63 J63 H64 H65 H66 H67 H76 J76 H77 J77 H79 J79 H8:H10 H14:H15 H16:H18 H31:H33 H40:H44 H49:H51 J32:J33">
      <formula1>"实名编制,聘用教师控制数"</formula1>
    </dataValidation>
    <dataValidation errorStyle="warning" type="list" allowBlank="1" showErrorMessage="1" errorTitle="非法输入" error="请选择正确的类别" sqref="V6 V7 V8 V11 V12 V13 V14 V15 V19 V20 V21 V22 V23 V24 V25 V26 V27 V28 V29 V30 V34 V35 V36 V37 V38 V39 V45 V46 V47 V48 V52 V53 V54 V55 V56 V57 V58 V59 V60 V61 V62 V63 V64 V65 V66 V67 V74 V75 V76 V9:V10 V16:V18 V31:V33 V40:V44 V49:V51 V68:V73 V77:V79 V80:V81">
      <formula1>"中学教师岗位,小学教师岗位,幼儿园教师岗位"</formula1>
    </dataValidation>
    <dataValidation errorStyle="warning" type="list" allowBlank="1" showErrorMessage="1" errorTitle="非法输入" error="请选是或否" sqref="Q11 R11 Q12 R12 Q13 R13 Q19 R19 Q20 R20 Q21 R21 Q22 R22 Q23 R23 Q24 R24 Q25 R25 Q26 R26 Q27 R27 Q28 R28 Q29 R29 Q30 R30 Q34 R34 Q35 R35 Q36 R36 Q37 R37 Q38 R38 Q39 R39 Q45 R45 Q46 R46 Q47 R47 Q48 R48 Q52 R52 Q53 R53 Q54 R54 Q55 R55 Q60 R60 Q61 R61 Q62 R62 Q63 R63 Q64 R64 Q65 R65 Q66 R66 Q67 R67 Q74 R74 Q75 R75 Q76 R76 Q6:Q7 Q8:Q10 Q14:Q15 Q16:Q18 Q31:Q33 Q40:Q44 Q49:Q51 Q56:Q59 Q68:Q73 Q77:Q79 Q80:Q81 R6:R7 R8:R10 R14:R15 R16:R18 R31:R33 R40:R44 R49:R51 R56:R59 R68:R73">
      <formula1>"是,不限"</formula1>
    </dataValidation>
    <dataValidation errorStyle="warning" type="list" allowBlank="1" showErrorMessage="1" errorTitle="非法输入" error="请选是或否" sqref="R77:R79 R80:R81">
      <formula1>"是,不限"</formula1>
    </dataValidation>
    <dataValidation errorStyle="warning" type="list" allowBlank="1" showErrorMessage="1" errorTitle="请选择正确的考试代码" sqref="W6 W7 W11 W12 W13 W19 W20 W21 W22 W23 W24 W25 W26 W27 W28 W29 W30 W34 W35 W36 W37 W38 W39 W45 W46 W47 W48 W52 W53 W54 W55 W56 W57 W58 W59 W60 W61 W62 W63 W64 W65 W66 W67 W74 W75 W76 W8:W10 W14:W15 W16:W18 W31:W33 W40:W44 W49:W51 W68:W73 W77:W79 W80:W81">
      <formula1>"41,42,25"</formula1>
    </dataValidation>
    <dataValidation errorStyle="warning" type="list" allowBlank="1" showErrorMessage="1" errorTitle="请选择正确的考试代码" sqref="Y6 Y7 Y11 X12 Y12 X13 Y13 X19 Y19 X20 Y20 X21 Y21 X22 Y22 X23 Y23 X24 Y24 X25 Y25 X26 Y26 X27 Y27 X28 Y28 X29 Y29 X30 Y30 X34 Y34 X35 Y35 X36 Y36 X37 Y37 X38 Y38 X39 Y39 X45 Y45 X46 Y46 X47 Y47 X48 Y48 X52 Y52 X53 Y53 X54 Y54 X55 Y55 X56 Y56 X57 Y57 X58 Y58 X59 Y59 X60 Y60 X61 Y61 X62 Y62 X63 Y63 X64 Y64 X65 Y65 X66 Y66 X67 Y67 X74 Y74 X75 Y75 X76 Y76 X6:X11 X14:X15 X16:X18 X31:X33 X40:X44 X49:X51 X68:X73 X77:X79 X80:X81 Y8:Y10 Y14:Y15">
      <formula1>"是,否"</formula1>
    </dataValidation>
    <dataValidation errorStyle="warning" type="list" allowBlank="1" showErrorMessage="1" errorTitle="请选择正确的考试代码" sqref="Y16:Y18 Y31:Y33 Y40:Y44 Y49:Y51 Y68:Y73 Y77:Y79 Y80:Y81">
      <formula1>"是,否"</formula1>
    </dataValidation>
    <dataValidation errorStyle="warning" type="list" allowBlank="1" showErrorMessage="1" errorTitle="非法输入" error="只能在1-9人之间选择" sqref="J55 J56 J57 J58 J59 J60 J64 J66">
      <formula1>"1,2,3,4,5,6,7,8,9,专科及以上"</formula1>
    </dataValidation>
    <dataValidation errorStyle="warning" type="list" allowBlank="1" showErrorMessage="1" errorTitle="请选择正确的考试代码" sqref="Z6 Z7 Z11 Z12 Z13 Z19 Z20 Z21 Z22 Z23 Z24 Z25 Z26 Z27 Z28 Z29 Z30 Z34 Z35 Z36 Z37 Z38 Z39 Z45 Z46 Z47 Z48 Z52 Z53 Z54 Z55 Z56 Z57 Z58 Z59 Z60 Z61 Z62 Z63 Z64 Z65 Z66 Z67 Z74 Z75 Z76 Z8:Z10 Z14:Z15 Z16:Z18 Z31:Z33 Z40:Z44 Z49:Z51 Z68:Z73 Z77:Z79 Z80:Z81">
      <formula1>"否"</formula1>
    </dataValidation>
    <dataValidation errorStyle="warning" type="list" allowBlank="1" showErrorMessage="1" errorTitle="非法输入" sqref="M12 M19 M20 M21 M22 M23 M24 M25 M26 M27 M28 M29 M30 M34 M35 M36 M37 M38 M39 M45 M46 M47 M48 M52 M53 M54 M55 M56 M57 M58 M59 M60 M63 M64 M65 M66 M67 M76 M77 M79 M16:M18 M31:M33 M40:M44 M49:M51 M61:M62">
      <formula1>"博士,硕士及以上,学士及以上,无要求"</formula1>
    </dataValidation>
    <dataValidation type="list" allowBlank="1" sqref="O12 O19 O20 O21 O22 O23 O24 O25 O26 O27 O28 O29 O30 O34 O35 O36 O37 O38 O39 O45 O46 O47 O48 O52 O53 O54 O55 O56 O57 O58 O59 O60 O63 O64 O66 O74 O75 O76 O77 O16:O18 O31:O33 O40:O44 O49:O51 O61:O62 O68:O69 O70:O71 O72:O73 O78:O79 O80:O81">
      <formula1>"18-30周岁,18-35周岁,18-40周岁,18-45周岁,18-50周岁,18-55周岁,18-59周岁"</formula1>
    </dataValidation>
    <dataValidation errorStyle="warning" type="list" allowBlank="1" showErrorMessage="1" errorTitle="非法输入" error="提根据岗位编制信息输入" sqref="D73 D74 D75 D80 D81 D68:D70 D71:D72">
      <formula1>"全额拨款,差额拨款,自收自支,机关,参公事业"</formula1>
    </dataValidation>
    <dataValidation errorStyle="warning" type="list" allowBlank="1" showErrorMessage="1" errorTitle="非法输入" error="必须输入符合岗位设置要求的岗位名称" sqref="G73 G74 G75 G78 G80 G81 G68:G70 G71:G72">
      <formula1>"专业技术"</formula1>
    </dataValidation>
    <dataValidation type="list" sqref="H73 H74 H75 H78 H80 H81 H68:H70 H71:H72">
      <formula1>"实名编制,聘用教师控制数"</formula1>
    </dataValidation>
    <dataValidation errorStyle="warning" type="list" allowBlank="1" showErrorMessage="1" errorTitle="非法输入" sqref="M78">
      <formula1>"博士,硕士,学士,硕士以上,学士以上,无要求,学士及以上"</formula1>
    </dataValidation>
    <dataValidation errorStyle="warning" type="list" allowBlank="1" showErrorMessage="1" errorTitle="非法输入" error="只能在1-9人之间选择" sqref="J73 J74 J75 J78">
      <formula1>"1,2,3,4,5,6,7,8,10,13,18,12"</formula1>
    </dataValidation>
    <dataValidation errorStyle="warning" type="list" allowBlank="1" showErrorMessage="1" errorTitle="非法输入" sqref="M73 M74 M75 M80 M81 M68:M70 M71:M72">
      <formula1>"博士,硕士,学士,硕士以上,学士以上,无要求"</formula1>
    </dataValidation>
  </dataValidations>
  <printOptions/>
  <pageMargins left="0.39305555555555555" right="0.39305555555555555" top="0.4722222222222222" bottom="0.4722222222222222" header="0" footer="0"/>
  <pageSetup fitToHeight="0" fitToWidth="1" horizontalDpi="600" verticalDpi="600" orientation="landscape" paperSize="9" scale="6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梁方馨</cp:lastModifiedBy>
  <dcterms:created xsi:type="dcterms:W3CDTF">2016-01-07T00:55:58Z</dcterms:created>
  <dcterms:modified xsi:type="dcterms:W3CDTF">2021-07-15T08:35:50Z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1323E8F3082F47DFB90E299DEE169F61</vt:lpwstr>
  </property>
</Properties>
</file>