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1" activeTab="1"/>
  </bookViews>
  <sheets>
    <sheet name="县区" sheetId="1" state="hidden" r:id="rId1"/>
    <sheet name="2021教育岗位需求" sheetId="3" r:id="rId2"/>
    <sheet name="Sheet2" sheetId="5" r:id="rId3"/>
  </sheets>
  <definedNames>
    <definedName name="_xlnm.Print_Area" localSheetId="0">县区!$A$1:$I$79</definedName>
    <definedName name="_xlnm.Print_Titles" localSheetId="0">县区!$4:$5</definedName>
    <definedName name="_xlnm.Print_Titles" localSheetId="1">'2021教育岗位需求'!$3:$3</definedName>
  </definedNames>
  <calcPr calcId="144525"/>
</workbook>
</file>

<file path=xl/sharedStrings.xml><?xml version="1.0" encoding="utf-8"?>
<sst xmlns="http://schemas.openxmlformats.org/spreadsheetml/2006/main" count="554" uniqueCount="210">
  <si>
    <t>附件：</t>
  </si>
  <si>
    <t>定西市安定区急需紧缺人才需求计划申报表</t>
  </si>
  <si>
    <t xml:space="preserve">    全区共计28个用人单位上报引才需求岗位71个128人，其中教育系统21个单位上报58个岗位80人；卫生系统3个单位上报6个岗位40人；其他领域事业单位4个上报7个岗位8人。</t>
  </si>
  <si>
    <t>用人单位
名称</t>
  </si>
  <si>
    <t>单位                       性质</t>
  </si>
  <si>
    <t>需求情况</t>
  </si>
  <si>
    <t>备注</t>
  </si>
  <si>
    <t>需求岗位</t>
  </si>
  <si>
    <t>需求
人数</t>
  </si>
  <si>
    <t>院校、学历</t>
  </si>
  <si>
    <t>专业</t>
  </si>
  <si>
    <t xml:space="preserve"> 编制情况</t>
  </si>
  <si>
    <t>其他要求</t>
  </si>
  <si>
    <t>定西市安定区
融媒体中心</t>
  </si>
  <si>
    <t>事业</t>
  </si>
  <si>
    <t>播音主持</t>
  </si>
  <si>
    <t xml:space="preserve">
普通高校全日制硕士研究生（硕、本专业一致或相近）及以上学历毕业生；“985”、“211”、“双一流”建设高校全日制本科及以上学历毕业生（播音与主持艺术专业为省部级共建院校全日制本科及以上学历毕业生）</t>
  </si>
  <si>
    <t>本科：播音与主持艺术、广播电视编导、戏曲影视美术设计、影视摄影与制作、汉语言文学、新闻学
研究生： 影视编导与制作（含播音与主持艺术）、新闻传播学、新闻与传播广播电视艺术、汉语言文字学</t>
  </si>
  <si>
    <t>空编12名</t>
  </si>
  <si>
    <t xml:space="preserve">   
要求男性，身高1.68米以上，普通话水平需达到国家语言文字工作委员会颁布的《普通话水平测试等级标准》二级甲等及以上标准，并取得相应的《普通话水平测试等级证书》，同等条件一级乙等优先录取。</t>
  </si>
  <si>
    <t>全媒体制作</t>
  </si>
  <si>
    <t>普通高校全日制硕士研究生（硕、本专业一致或相近）及以上学历毕业生、“985”、“211”、“双一流”建设高校全日制本科及以上学历毕业生</t>
  </si>
  <si>
    <t>本  科：视觉传达设计、数字媒体艺术、新媒体艺术、多媒体设计与制作、动画、媒体创意、影视节目制作、艺术设计；
研究生：视觉传达设计 、新媒体、影视编导与制作、创意媒体设计</t>
  </si>
  <si>
    <t>35周岁以下</t>
  </si>
  <si>
    <t>其他
领域
事业
单位
计划
引进
13人</t>
  </si>
  <si>
    <t>全媒体编辑</t>
  </si>
  <si>
    <t>本  科：传播学、新闻学、网络与新媒体、广播电视学、汉语言文学；
研究生：新闻传播学、新闻与传播广播电视艺术、汉语言文字学</t>
  </si>
  <si>
    <t>定西市安定区
金融服务中心</t>
  </si>
  <si>
    <t>金融产品和金融服务创新、地方金融监管</t>
  </si>
  <si>
    <t xml:space="preserve">本科：金融学类所属的金融学、金融工程、投资学、金融数学、经济与金融、互联网金融、金融科技7个专业及金融会计、金融管理、农村金融、农村合作金融、金融管理与实务专业。
研究生：金融学方向。
</t>
  </si>
  <si>
    <t>空编1名</t>
  </si>
  <si>
    <t>研究生年龄不超过35周岁
本科生年龄不超过30周岁</t>
  </si>
  <si>
    <t>定西市安定区
土地房屋征收
服务中心</t>
  </si>
  <si>
    <t>执法稽查、诉讼、法制审核</t>
  </si>
  <si>
    <t xml:space="preserve">本科：法学
研究生：宪法学与行政法学、民商法学（含：劳动法学、社会保障法学）
</t>
  </si>
  <si>
    <t>超编
系统内部
可调剂</t>
  </si>
  <si>
    <t>定西市安定区
政府电子政务
信息中心</t>
  </si>
  <si>
    <t>综合办公室</t>
  </si>
  <si>
    <t xml:space="preserve">本科：中国语言文学类（汉语言文学、汉语言、汉语国际教育、应用语言学、秘书学、中国语言与文化）或法学（法学、知识产权、信用风险管理与法律防控、政治学与行政学、政治学经济学与哲学、社会学、社会工作、思想政治教育）
研究生：中国语言文学（语言学及应用语言学、汉语言文字学、中国现当代文学）或法学（法学理论、法律史、宪法学与行政法学、民商法学、诉讼法学、经济法学、环境与资源保护法学、政治学理论、社会学、思想政治教育）
      </t>
  </si>
  <si>
    <t>空编8名</t>
  </si>
  <si>
    <t>硕士研究生年龄不超过30周岁
本科生年龄不超过26周岁</t>
  </si>
  <si>
    <t>网站管理</t>
  </si>
  <si>
    <t>本科：计算机类（计算机科学与技术、软件工程、网络工程、信息安全、数字媒体技术、电子与计算机工程、数据科学与大数据技术、网络空间安全、新媒体技术）
研究生：计算机科学与技术（计算机系统机构、计算机软件与理论、计算机应用技术）</t>
  </si>
  <si>
    <t>定西市二院</t>
  </si>
  <si>
    <t>临床医生</t>
  </si>
  <si>
    <t>硕士研究生及以上学历或副高级职称及以上</t>
  </si>
  <si>
    <t>临床医学类或中医学类</t>
  </si>
  <si>
    <t>2021年
自然减员3名</t>
  </si>
  <si>
    <t>硕士研究生30周岁以下、副高级职称42周岁以下，硕、本专业一致或相近</t>
  </si>
  <si>
    <t>卫生
系统
计划
引进
40人</t>
  </si>
  <si>
    <t>定西市安定区
第二人民医院</t>
  </si>
  <si>
    <t>内科医生</t>
  </si>
  <si>
    <t>全日制第二批次本科学历
（不含专升本）</t>
  </si>
  <si>
    <t>临床医学</t>
  </si>
  <si>
    <t>空编29名</t>
  </si>
  <si>
    <t>30周岁以下</t>
  </si>
  <si>
    <t>中医康复科医生</t>
  </si>
  <si>
    <t>针灸推拿学</t>
  </si>
  <si>
    <t>定西市安定区
乡镇卫生院</t>
  </si>
  <si>
    <t>全日制大专或全日制本科学历</t>
  </si>
  <si>
    <t>空编88名</t>
  </si>
  <si>
    <t>检验技师、放射技师、临床医生、中医医生</t>
  </si>
  <si>
    <t>医学检验技术、医学影像技术为全日制大专或全日制本科学历；医学影像学、放射医学、中医学、针灸推拿学、中西医临床医学为全日制本科学历</t>
  </si>
  <si>
    <t>医学检验技术、医学影像技术、医学影像学、放射医学、中医学、针灸推拿学、中西医临床医学</t>
  </si>
  <si>
    <t>护士</t>
  </si>
  <si>
    <t>全日制本科学历</t>
  </si>
  <si>
    <t>护理学</t>
  </si>
  <si>
    <t>定西市安定区
东方红中学</t>
  </si>
  <si>
    <t>高中政治教师</t>
  </si>
  <si>
    <t>1.教育部直属的北京师范大学、东北师范大学、华东师范大学、华中师范大学、陕西师范大学、西南大学公费师范生；
2.18所省部共建师范院校师范专业全日制本科及以上学历；
3.“985”“211”“双一流”大学全日制本科及以上学历；</t>
  </si>
  <si>
    <t xml:space="preserve">本科：思想政治教育
研究生：马克思主义理论类、学科教学（思政）
</t>
  </si>
  <si>
    <t>超编64人
系统内部自然减员可调剂</t>
  </si>
  <si>
    <t>本科：35周岁及以下
研究生：40周岁及以下
硕、本专业一致或相近
须取得教师资格证书或教育部颁发的中小学教师资格考试合格证明</t>
  </si>
  <si>
    <t>教育
系统
计划
引进
80人</t>
  </si>
  <si>
    <t>高中数学教师</t>
  </si>
  <si>
    <t xml:space="preserve">本科：数学与应用数学
研究生：数学类、学科教学（数学）
</t>
  </si>
  <si>
    <t>高中物理教师</t>
  </si>
  <si>
    <t xml:space="preserve">本科：物理学、应用物理学
研究生：物理学类、学科教学（物理）
</t>
  </si>
  <si>
    <t>高中化学教师</t>
  </si>
  <si>
    <t xml:space="preserve">本科：化学、应用化学、化学生物学
研究生：化学类、学科教学（化学）
</t>
  </si>
  <si>
    <t>高中英语教师</t>
  </si>
  <si>
    <t xml:space="preserve">本科：英语
研究生：英语语言文学、学科教学（英语）
</t>
  </si>
  <si>
    <t>定西市安定区
福台高级中学</t>
  </si>
  <si>
    <t>高中历史教师</t>
  </si>
  <si>
    <t xml:space="preserve">本科：历史学
研究生：历史学类、学科教学（历史）
</t>
  </si>
  <si>
    <t>超编69人
系统内部自然减员可调剂</t>
  </si>
  <si>
    <t>本科：思想政治教育
研究生：马克思主义理论类、学科教学（思政）</t>
  </si>
  <si>
    <t>超编69
系统内部自然减员可调剂</t>
  </si>
  <si>
    <t>定西市安定区
中华路中学</t>
  </si>
  <si>
    <t>初中政治教师</t>
  </si>
  <si>
    <t>超编32
系统内部自然减员可调剂</t>
  </si>
  <si>
    <t>初中语文教师</t>
  </si>
  <si>
    <t xml:space="preserve">本科：汉语言文学
研究生：中国语言文学类、学科教学（语文）
</t>
  </si>
  <si>
    <t>初中物理教师</t>
  </si>
  <si>
    <t>初中地理教师</t>
  </si>
  <si>
    <t xml:space="preserve">本科：地理科学
研究生：地理学类、学科教学（地理）
</t>
  </si>
  <si>
    <t>初中数学教师</t>
  </si>
  <si>
    <t>定西市安定区
公园路中学</t>
  </si>
  <si>
    <t>初中英语教师</t>
  </si>
  <si>
    <t>超编26
系统内部自然减员可调剂</t>
  </si>
  <si>
    <t>初中化学教师</t>
  </si>
  <si>
    <t>定西市安定区
交通路中学</t>
  </si>
  <si>
    <t>超编13
系统内部自然减员可调剂</t>
  </si>
  <si>
    <t>初中历史教师</t>
  </si>
  <si>
    <t>初中音乐教师</t>
  </si>
  <si>
    <t>1.教育部直属的北京师范大学、东北师范大学、华东师范大学、华中师范大学、陕西师范大学、西南大学公费师范生；
2.18所省部共建师范院校师范专业全日制本科及以上学历；
3.“985”“211”“双一流”大学全日制本科及以上学历；
4.省部共建院校全日制本科及以上学历艺术类专业毕业生;
5.全国31所独立设置艺术院校全日制本科及以上学历艺术类专业毕业生</t>
  </si>
  <si>
    <t xml:space="preserve">本科：音乐表演、音乐学 
研究生：音乐与舞蹈学类、学科教学（音乐）
</t>
  </si>
  <si>
    <t>定西市安定区
思源实验学校</t>
  </si>
  <si>
    <t>空编2</t>
  </si>
  <si>
    <t>初中生物教师</t>
  </si>
  <si>
    <t xml:space="preserve">本科：生物科学
研究生：生物学类、学科教学（生物）
</t>
  </si>
  <si>
    <t>定西市安定区
凤翔学校</t>
  </si>
  <si>
    <t>超编14
系统内部自然减员可调剂</t>
  </si>
  <si>
    <t>1.教育部直属的北京师范大学、东北师范大学、华东师范大学、华中师范大学、陕西师范大学、西南大学公费师范生；
2.18所省部共建师范院校师范专业全日制本科及以上学历；
3.“985”“211”“双一流”大学全日制本科及以上学历；
4.省部共建院校全日制本科及以上学历艺术类专业毕业生;
5.全国31所独立设置艺术院校全日制本科及以上学历艺术类专业毕业生。</t>
  </si>
  <si>
    <t>初中体育教师</t>
  </si>
  <si>
    <t>1.教育部直属的北京师范大学、东北师范大学、华东师范大学、华中师范大学、陕西师范大学、西南大学公费师范生；
2.18所省部共建师范院校师范专业全日制本科及以上学历；
3.“985”“211”“双一流”大学全日制本科及以上学历；
4.全国14所专业体育院校全日制本科及以上学历体育类专业毕业生。</t>
  </si>
  <si>
    <t xml:space="preserve">本科：体育教育、运动训练
研究生：体育学类、学科教学（体育）
</t>
  </si>
  <si>
    <t>初中美术教师</t>
  </si>
  <si>
    <t xml:space="preserve">本科：美术学、绘画
研究生：美术学类、学科教学（美术）
</t>
  </si>
  <si>
    <t>小学语文教师</t>
  </si>
  <si>
    <t xml:space="preserve">本科：汉语言文学、小学教育
研究生：中国语言文学类、学科教学（语文）
</t>
  </si>
  <si>
    <t>小学数学教师</t>
  </si>
  <si>
    <t xml:space="preserve">本科：数学与应用数学、小学教育
研究生：数学类、学科教学（数学）
</t>
  </si>
  <si>
    <t>小学音乐教师</t>
  </si>
  <si>
    <t xml:space="preserve">1.教育部直属的北京师范大学、东北师范大学、华东师范大学、华中师范大学、陕西师范大学、西南大学公费师范生；
2.18所省部共建师范院校师范专业全日制本科及以上学历；
3.“985”“211”“双一流”大学全日制本科及以上学历；
4.省部共建院校全日制本科及以上学历艺术类专业毕业生;
5.全国31所独立设置艺术院校全日制本科及以上学历艺术类专业毕业生
</t>
  </si>
  <si>
    <t>小学美术教师</t>
  </si>
  <si>
    <t>小学体育教师</t>
  </si>
  <si>
    <t>定西市安定区
大城小学</t>
  </si>
  <si>
    <t>空编18</t>
  </si>
  <si>
    <t>定西市安定区
东关小学</t>
  </si>
  <si>
    <t>空编8</t>
  </si>
  <si>
    <t>定西市安定区
西关小学</t>
  </si>
  <si>
    <t>空编11</t>
  </si>
  <si>
    <t>定西市安定区
公园路小学</t>
  </si>
  <si>
    <t>空编3</t>
  </si>
  <si>
    <t>定西市安定区
福台小学</t>
  </si>
  <si>
    <t>定西市安定区
永定路小学</t>
  </si>
  <si>
    <t>空编0</t>
  </si>
  <si>
    <t>定西市安定区
北关小学</t>
  </si>
  <si>
    <t>超编1
系统内部自然减员可调剂</t>
  </si>
  <si>
    <t>定西市安定区
中华路小学</t>
  </si>
  <si>
    <t>超编25
系统内部自然减员可调剂</t>
  </si>
  <si>
    <t>定西市安定区幼儿园</t>
  </si>
  <si>
    <t>幼儿教师</t>
  </si>
  <si>
    <t>1.教育部直属的北京师范大学、东北师范大学、华东师范大学、华中师范大学、陕西师范大学、西南大学公费师范生；
2.18所省部共建师范院校师范专业全日制本科及以上学历；
3.“985”“211”“双一流”大学全日制本科及以上学历；
4.省部共建院校全日制本科及以上学历艺术类专业毕业生;
5.全国31所独立设置艺术院校全日制本科及以上学历艺术类专业毕业生
6.全国14所专业体育院校全日制本科及以上学历体育类专业毕业生。</t>
  </si>
  <si>
    <t xml:space="preserve">本科：学前教育、音乐表演、音乐学、舞蹈表演、舞蹈学、舞蹈教育、舞蹈编导、美术学、绘画、体育教育、运动训练、武术与民族传统体育
研究生：学前教育、音乐与舞蹈学类、美术学类、体育学类
</t>
  </si>
  <si>
    <t>定西市安定区
友谊幼儿园</t>
  </si>
  <si>
    <t>空编9</t>
  </si>
  <si>
    <t>定西市安定区
福台幼儿园</t>
  </si>
  <si>
    <t>定西市安定区
南苑幼儿园</t>
  </si>
  <si>
    <t>空编10</t>
  </si>
  <si>
    <t>定西市安定区
凤翔幼儿园</t>
  </si>
  <si>
    <t>空编14</t>
  </si>
  <si>
    <t>定西市安定区
永定第二幼儿园</t>
  </si>
  <si>
    <t>空编5</t>
  </si>
  <si>
    <t>合计</t>
  </si>
  <si>
    <t>县区人社局意见
（盖章）：</t>
  </si>
  <si>
    <t>县区委编办意见
（盖章）：</t>
  </si>
  <si>
    <t>县区委组织部意见
（盖章）：</t>
  </si>
  <si>
    <t>县区委人才工作
领导小组意见（盖章）：</t>
  </si>
  <si>
    <t>附件1</t>
  </si>
  <si>
    <t>定西市安定区2021年教育系统急需紧缺人才岗位需求表</t>
  </si>
  <si>
    <t>引进岗位</t>
  </si>
  <si>
    <t>用人单位</t>
  </si>
  <si>
    <t>引进
人数</t>
  </si>
  <si>
    <t>院校、学历要求</t>
  </si>
  <si>
    <t>专业要求</t>
  </si>
  <si>
    <t>联系方式</t>
  </si>
  <si>
    <t>东方红中学1人
福台高级中学1人</t>
  </si>
  <si>
    <t>1.教育部直属的北京师范大学、东北师范大学、华东师范大学、华中师范大学、陕西师范大学、西南大学公费师范生；
2.省部共建师范院校师范专业全日制本科及以上学历毕业生；
3.“985”“211”“双一流”大学全日制本科及以上学历毕业生。</t>
  </si>
  <si>
    <r>
      <rPr>
        <b/>
        <sz val="10"/>
        <rFont val="宋体"/>
        <charset val="134"/>
        <scheme val="minor"/>
      </rPr>
      <t>本科：</t>
    </r>
    <r>
      <rPr>
        <sz val="10"/>
        <rFont val="宋体"/>
        <charset val="134"/>
        <scheme val="minor"/>
      </rPr>
      <t xml:space="preserve">思想政治教育
</t>
    </r>
    <r>
      <rPr>
        <b/>
        <sz val="10"/>
        <rFont val="宋体"/>
        <charset val="134"/>
        <scheme val="minor"/>
      </rPr>
      <t>研究生：</t>
    </r>
    <r>
      <rPr>
        <sz val="10"/>
        <rFont val="宋体"/>
        <charset val="134"/>
        <scheme val="minor"/>
      </rPr>
      <t>马克思主义理论（一级学科）、学科教学（思政）</t>
    </r>
  </si>
  <si>
    <t>1.本科生：35周岁及以下；
2.研究生：40周岁及以下；
3.严格“持证上岗”，所有拟聘人员在办理备案录用手续前须取得相应学段学科教师资格证。</t>
  </si>
  <si>
    <t>0932-8218961</t>
  </si>
  <si>
    <t>东方红中学1人</t>
  </si>
  <si>
    <r>
      <rPr>
        <b/>
        <sz val="10"/>
        <rFont val="宋体"/>
        <charset val="134"/>
        <scheme val="minor"/>
      </rPr>
      <t>本科：</t>
    </r>
    <r>
      <rPr>
        <sz val="10"/>
        <rFont val="宋体"/>
        <charset val="134"/>
        <scheme val="minor"/>
      </rPr>
      <t xml:space="preserve">数学与应用数学
</t>
    </r>
    <r>
      <rPr>
        <b/>
        <sz val="10"/>
        <rFont val="宋体"/>
        <charset val="134"/>
        <scheme val="minor"/>
      </rPr>
      <t>研究生：</t>
    </r>
    <r>
      <rPr>
        <sz val="10"/>
        <rFont val="宋体"/>
        <charset val="134"/>
        <scheme val="minor"/>
      </rPr>
      <t>数学（一级学科）、学科教学（数学）</t>
    </r>
  </si>
  <si>
    <r>
      <rPr>
        <b/>
        <sz val="10"/>
        <rFont val="宋体"/>
        <charset val="134"/>
        <scheme val="minor"/>
      </rPr>
      <t>本科：</t>
    </r>
    <r>
      <rPr>
        <sz val="10"/>
        <rFont val="宋体"/>
        <charset val="134"/>
        <scheme val="minor"/>
      </rPr>
      <t xml:space="preserve">物理学、应用物理学
</t>
    </r>
    <r>
      <rPr>
        <b/>
        <sz val="10"/>
        <rFont val="宋体"/>
        <charset val="134"/>
        <scheme val="minor"/>
      </rPr>
      <t>研究生：</t>
    </r>
    <r>
      <rPr>
        <sz val="10"/>
        <rFont val="宋体"/>
        <charset val="134"/>
        <scheme val="minor"/>
      </rPr>
      <t>物理学（一级学科）、学科教学（物理）</t>
    </r>
  </si>
  <si>
    <r>
      <rPr>
        <b/>
        <sz val="10"/>
        <rFont val="宋体"/>
        <charset val="134"/>
        <scheme val="minor"/>
      </rPr>
      <t>本科：</t>
    </r>
    <r>
      <rPr>
        <sz val="10"/>
        <rFont val="宋体"/>
        <charset val="134"/>
        <scheme val="minor"/>
      </rPr>
      <t xml:space="preserve">化学、应用化学、化学生物学
</t>
    </r>
    <r>
      <rPr>
        <b/>
        <sz val="10"/>
        <rFont val="宋体"/>
        <charset val="134"/>
        <scheme val="minor"/>
      </rPr>
      <t>研究生：</t>
    </r>
    <r>
      <rPr>
        <sz val="10"/>
        <rFont val="宋体"/>
        <charset val="134"/>
        <scheme val="minor"/>
      </rPr>
      <t>化学（一级学科）、学科教学（化学）</t>
    </r>
  </si>
  <si>
    <r>
      <rPr>
        <b/>
        <sz val="10"/>
        <rFont val="宋体"/>
        <charset val="134"/>
        <scheme val="minor"/>
      </rPr>
      <t>本科：</t>
    </r>
    <r>
      <rPr>
        <sz val="10"/>
        <rFont val="宋体"/>
        <charset val="134"/>
        <scheme val="minor"/>
      </rPr>
      <t xml:space="preserve">英语
</t>
    </r>
    <r>
      <rPr>
        <b/>
        <sz val="10"/>
        <rFont val="宋体"/>
        <charset val="134"/>
        <scheme val="minor"/>
      </rPr>
      <t>研究生：</t>
    </r>
    <r>
      <rPr>
        <sz val="10"/>
        <rFont val="宋体"/>
        <charset val="134"/>
        <scheme val="minor"/>
      </rPr>
      <t>英语语言文学、学科教学（英语）</t>
    </r>
  </si>
  <si>
    <t>福台高级中学2人</t>
  </si>
  <si>
    <r>
      <rPr>
        <b/>
        <sz val="10"/>
        <rFont val="宋体"/>
        <charset val="134"/>
        <scheme val="minor"/>
      </rPr>
      <t>本科：</t>
    </r>
    <r>
      <rPr>
        <sz val="10"/>
        <rFont val="宋体"/>
        <charset val="134"/>
        <scheme val="minor"/>
      </rPr>
      <t xml:space="preserve">历史学
</t>
    </r>
    <r>
      <rPr>
        <b/>
        <sz val="10"/>
        <rFont val="宋体"/>
        <charset val="134"/>
        <scheme val="minor"/>
      </rPr>
      <t>研究生：</t>
    </r>
    <r>
      <rPr>
        <sz val="10"/>
        <rFont val="宋体"/>
        <charset val="134"/>
        <scheme val="minor"/>
      </rPr>
      <t>历史学(一级学科)</t>
    </r>
    <r>
      <rPr>
        <sz val="10"/>
        <color rgb="FFFF0000"/>
        <rFont val="宋体"/>
        <charset val="134"/>
        <scheme val="minor"/>
      </rPr>
      <t>、</t>
    </r>
    <r>
      <rPr>
        <sz val="10"/>
        <rFont val="宋体"/>
        <charset val="134"/>
        <scheme val="minor"/>
      </rPr>
      <t>学科教学（历史）</t>
    </r>
  </si>
  <si>
    <t>中华路中学2人
公园路中学1人
交通路中学1人
思源实验学校1人
凤翔学校3人</t>
  </si>
  <si>
    <t xml:space="preserve">1.教育部直属的北京师范大学、东北师范大学、华东师范大学、华中师范大学、陕西师范大学、西南大学公费师范生；
2.省部共建师范院校师范专业全日制本科及以上学历毕业生；
3.“985”“211”“双一流”大学全日制本科及以上学历毕业生；
</t>
  </si>
  <si>
    <t>中华路中学1人
思源实验学校1人
凤翔学校4人</t>
  </si>
  <si>
    <r>
      <rPr>
        <b/>
        <sz val="10"/>
        <rFont val="宋体"/>
        <charset val="134"/>
        <scheme val="minor"/>
      </rPr>
      <t>本科：</t>
    </r>
    <r>
      <rPr>
        <sz val="10"/>
        <rFont val="宋体"/>
        <charset val="134"/>
        <scheme val="minor"/>
      </rPr>
      <t xml:space="preserve">汉语言文学
</t>
    </r>
    <r>
      <rPr>
        <b/>
        <sz val="10"/>
        <rFont val="宋体"/>
        <charset val="134"/>
        <scheme val="minor"/>
      </rPr>
      <t>研究生：</t>
    </r>
    <r>
      <rPr>
        <sz val="10"/>
        <rFont val="宋体"/>
        <charset val="134"/>
        <scheme val="minor"/>
      </rPr>
      <t>中国语言文学</t>
    </r>
    <r>
      <rPr>
        <sz val="10"/>
        <color rgb="FFFF0000"/>
        <rFont val="宋体"/>
        <charset val="134"/>
        <scheme val="minor"/>
      </rPr>
      <t>（一级学科）</t>
    </r>
    <r>
      <rPr>
        <sz val="10"/>
        <color rgb="FFFF0000"/>
        <rFont val="仿宋_GB2312"/>
        <charset val="134"/>
      </rPr>
      <t>〔</t>
    </r>
    <r>
      <rPr>
        <sz val="10"/>
        <color rgb="FFFF0000"/>
        <rFont val="宋体"/>
        <charset val="134"/>
        <scheme val="minor"/>
      </rPr>
      <t>不包含中国少数民族语言文学（分语族）</t>
    </r>
    <r>
      <rPr>
        <sz val="10"/>
        <color rgb="FFFF0000"/>
        <rFont val="仿宋_GB2312"/>
        <charset val="134"/>
      </rPr>
      <t>〕</t>
    </r>
    <r>
      <rPr>
        <sz val="10"/>
        <rFont val="宋体"/>
        <charset val="134"/>
        <scheme val="minor"/>
      </rPr>
      <t>、学科教学（语文）</t>
    </r>
  </si>
  <si>
    <t>中华路中学1人
交通路中学1人</t>
  </si>
  <si>
    <r>
      <rPr>
        <b/>
        <sz val="10"/>
        <rFont val="宋体"/>
        <charset val="134"/>
        <scheme val="minor"/>
      </rPr>
      <t>本科：</t>
    </r>
    <r>
      <rPr>
        <sz val="10"/>
        <rFont val="宋体"/>
        <charset val="134"/>
        <scheme val="minor"/>
      </rPr>
      <t>物理学、应用物理学
研究生：物理学（一级学科）、学科教学（物理）</t>
    </r>
  </si>
  <si>
    <t>中华路中学1人
交通路中学1人
思源实验学校1人
凤翔学校2人</t>
  </si>
  <si>
    <r>
      <rPr>
        <b/>
        <sz val="10"/>
        <rFont val="宋体"/>
        <charset val="134"/>
        <scheme val="minor"/>
      </rPr>
      <t>本科：</t>
    </r>
    <r>
      <rPr>
        <sz val="10"/>
        <rFont val="宋体"/>
        <charset val="134"/>
        <scheme val="minor"/>
      </rPr>
      <t>地理科学
研究生：地理学（一级学科）、学科教学（地理）</t>
    </r>
  </si>
  <si>
    <t>中华路中学1人
公园路中学1人
交通路中学1人
思源实验学校1人
凤翔学校4人</t>
  </si>
  <si>
    <t>公园路中学1人
思源实验学校1人
凤翔学校3人</t>
  </si>
  <si>
    <t>公园路中学1人</t>
  </si>
  <si>
    <t>交通路中学1人
思源实验学校1人
凤翔学校3人</t>
  </si>
  <si>
    <r>
      <rPr>
        <b/>
        <sz val="10"/>
        <rFont val="宋体"/>
        <charset val="134"/>
        <scheme val="minor"/>
      </rPr>
      <t>本科：</t>
    </r>
    <r>
      <rPr>
        <sz val="10"/>
        <rFont val="宋体"/>
        <charset val="134"/>
        <scheme val="minor"/>
      </rPr>
      <t xml:space="preserve">历史学
</t>
    </r>
    <r>
      <rPr>
        <b/>
        <sz val="10"/>
        <rFont val="宋体"/>
        <charset val="134"/>
        <scheme val="minor"/>
      </rPr>
      <t>研究生：</t>
    </r>
    <r>
      <rPr>
        <sz val="10"/>
        <rFont val="宋体"/>
        <charset val="134"/>
        <scheme val="minor"/>
      </rPr>
      <t>历史学(一级学科)、学科教学（历史）</t>
    </r>
  </si>
  <si>
    <t>思源实验学校1人
凤翔学校2人</t>
  </si>
  <si>
    <r>
      <rPr>
        <b/>
        <sz val="10"/>
        <rFont val="宋体"/>
        <charset val="134"/>
        <scheme val="minor"/>
      </rPr>
      <t>本科：</t>
    </r>
    <r>
      <rPr>
        <sz val="10"/>
        <rFont val="宋体"/>
        <charset val="134"/>
        <scheme val="minor"/>
      </rPr>
      <t xml:space="preserve">生物科学
</t>
    </r>
    <r>
      <rPr>
        <b/>
        <sz val="10"/>
        <rFont val="宋体"/>
        <charset val="134"/>
        <scheme val="minor"/>
      </rPr>
      <t>研究生：</t>
    </r>
    <r>
      <rPr>
        <sz val="10"/>
        <rFont val="宋体"/>
        <charset val="134"/>
        <scheme val="minor"/>
      </rPr>
      <t>生物学（一级学科）、学科教学（生物）</t>
    </r>
  </si>
  <si>
    <t>交通路中学1人
凤翔学校1人</t>
  </si>
  <si>
    <t>1.教育部直属的北京师范大学、东北师范大学、华东师范大学、华中师范大学、陕西师范大学、西南大学公费师范生；
2.省部共建师范院校师范专业全日制本科及以上学历毕业生；
3.“985”“211”“双一流”大学全日制本科及以上学历毕业生；
4.省部共建院校全日制本科及以上学历艺术类专业毕业生
5.全国31所独立设置艺术院校全日制本科及以上学历艺术类专业毕业生；
6.全国14所专业体育院校全日制本科及以上学历体育类专业毕业生。</t>
  </si>
  <si>
    <r>
      <rPr>
        <b/>
        <sz val="10"/>
        <rFont val="宋体"/>
        <charset val="134"/>
        <scheme val="minor"/>
      </rPr>
      <t>本科：</t>
    </r>
    <r>
      <rPr>
        <sz val="10"/>
        <rFont val="宋体"/>
        <charset val="134"/>
        <scheme val="minor"/>
      </rPr>
      <t xml:space="preserve">音乐表演、音乐学 
</t>
    </r>
    <r>
      <rPr>
        <b/>
        <sz val="10"/>
        <rFont val="宋体"/>
        <charset val="134"/>
        <scheme val="minor"/>
      </rPr>
      <t>研究生：</t>
    </r>
    <r>
      <rPr>
        <sz val="10"/>
        <rFont val="宋体"/>
        <charset val="134"/>
        <scheme val="minor"/>
      </rPr>
      <t>音乐与舞蹈学（一级学科）、学科教学（音乐）</t>
    </r>
  </si>
  <si>
    <t>凤翔学校1人</t>
  </si>
  <si>
    <r>
      <rPr>
        <b/>
        <sz val="10"/>
        <rFont val="宋体"/>
        <charset val="134"/>
        <scheme val="minor"/>
      </rPr>
      <t>本科：</t>
    </r>
    <r>
      <rPr>
        <sz val="10"/>
        <rFont val="宋体"/>
        <charset val="134"/>
        <scheme val="minor"/>
      </rPr>
      <t xml:space="preserve">体育教育、运动训练
</t>
    </r>
    <r>
      <rPr>
        <b/>
        <sz val="10"/>
        <rFont val="宋体"/>
        <charset val="134"/>
        <scheme val="minor"/>
      </rPr>
      <t>研究生：</t>
    </r>
    <r>
      <rPr>
        <sz val="10"/>
        <rFont val="宋体"/>
        <charset val="134"/>
        <scheme val="minor"/>
      </rPr>
      <t>体育学（一级学科）、学科教学（体育）</t>
    </r>
  </si>
  <si>
    <r>
      <rPr>
        <b/>
        <sz val="10"/>
        <rFont val="宋体"/>
        <charset val="134"/>
        <scheme val="minor"/>
      </rPr>
      <t>本科：</t>
    </r>
    <r>
      <rPr>
        <sz val="10"/>
        <rFont val="宋体"/>
        <charset val="134"/>
        <scheme val="minor"/>
      </rPr>
      <t xml:space="preserve">美术学、绘画
</t>
    </r>
    <r>
      <rPr>
        <b/>
        <sz val="10"/>
        <rFont val="宋体"/>
        <charset val="134"/>
        <scheme val="minor"/>
      </rPr>
      <t>研究生：</t>
    </r>
    <r>
      <rPr>
        <sz val="10"/>
        <rFont val="宋体"/>
        <charset val="134"/>
        <scheme val="minor"/>
      </rPr>
      <t>美术学</t>
    </r>
    <r>
      <rPr>
        <sz val="10"/>
        <color rgb="FFFF0000"/>
        <rFont val="宋体"/>
        <charset val="134"/>
        <scheme val="minor"/>
      </rPr>
      <t>（一级学科）</t>
    </r>
    <r>
      <rPr>
        <sz val="10"/>
        <rFont val="宋体"/>
        <charset val="134"/>
        <scheme val="minor"/>
      </rPr>
      <t>、学科教学（美术）</t>
    </r>
  </si>
  <si>
    <t>凤翔学校4人
福台小学1人
永定路小学1人
北关小学1人
中华路小学1人</t>
  </si>
  <si>
    <r>
      <rPr>
        <b/>
        <sz val="10"/>
        <rFont val="宋体"/>
        <charset val="134"/>
        <scheme val="minor"/>
      </rPr>
      <t>本科：</t>
    </r>
    <r>
      <rPr>
        <sz val="10"/>
        <rFont val="宋体"/>
        <charset val="134"/>
        <scheme val="minor"/>
      </rPr>
      <t xml:space="preserve">汉语言文学、小学教育
</t>
    </r>
    <r>
      <rPr>
        <b/>
        <sz val="10"/>
        <rFont val="宋体"/>
        <charset val="134"/>
        <scheme val="minor"/>
      </rPr>
      <t>研究生：</t>
    </r>
    <r>
      <rPr>
        <sz val="10"/>
        <rFont val="宋体"/>
        <charset val="134"/>
        <scheme val="minor"/>
      </rPr>
      <t>中国语言文学（一级学科）〔不含中国少数民族语言文学（分语族）〕、学科教学（语文）</t>
    </r>
  </si>
  <si>
    <t>凤翔学校4人
大城小学1人
东关小学1人
西关小学1人
公园路小学1人</t>
  </si>
  <si>
    <r>
      <rPr>
        <b/>
        <sz val="10"/>
        <rFont val="宋体"/>
        <charset val="134"/>
        <scheme val="minor"/>
      </rPr>
      <t>本科：</t>
    </r>
    <r>
      <rPr>
        <sz val="10"/>
        <rFont val="宋体"/>
        <charset val="134"/>
        <scheme val="minor"/>
      </rPr>
      <t xml:space="preserve">数学与应用数学、小学教育
</t>
    </r>
    <r>
      <rPr>
        <b/>
        <sz val="10"/>
        <rFont val="宋体"/>
        <charset val="134"/>
        <scheme val="minor"/>
      </rPr>
      <t>研究生：</t>
    </r>
    <r>
      <rPr>
        <sz val="10"/>
        <rFont val="宋体"/>
        <charset val="134"/>
        <scheme val="minor"/>
      </rPr>
      <t>数学（一级学科）、学科教学（数学）</t>
    </r>
  </si>
  <si>
    <t>1.教育部直属的北京师范大学、东北师范大学、华东师范大学、华中师范大学、陕西师范大学、西南大学公费师范生；
2.省部共建师范院校师范专业全日制本科及以上学历毕业生；
3.“985”“211”“双一流”大学全日制本科及以上学历毕业生；
4.省部共建院校全日制本科及以上学历艺术类专业毕业生；
5.全国31所独立设置艺术院校全日制本科及以上学历艺术类专业毕业生；
6.全国14所专业体育院校全日制本科及以上学历体育类专业毕业生。</t>
  </si>
  <si>
    <r>
      <rPr>
        <b/>
        <sz val="10"/>
        <rFont val="宋体"/>
        <charset val="134"/>
        <scheme val="minor"/>
      </rPr>
      <t>本科：</t>
    </r>
    <r>
      <rPr>
        <sz val="10"/>
        <rFont val="宋体"/>
        <charset val="134"/>
        <scheme val="minor"/>
      </rPr>
      <t xml:space="preserve">美术学、绘画
</t>
    </r>
    <r>
      <rPr>
        <b/>
        <sz val="10"/>
        <rFont val="宋体"/>
        <charset val="134"/>
        <scheme val="minor"/>
      </rPr>
      <t>研究生：</t>
    </r>
    <r>
      <rPr>
        <sz val="10"/>
        <rFont val="宋体"/>
        <charset val="134"/>
        <scheme val="minor"/>
      </rPr>
      <t>美术学（一级学科）、学科教学（美术）</t>
    </r>
  </si>
  <si>
    <t>区幼儿园1人
友谊幼儿园1人
福台幼儿园1人
南苑幼儿园1人
凤翔幼儿园1人
永定第二幼儿园1人</t>
  </si>
  <si>
    <r>
      <rPr>
        <b/>
        <sz val="10"/>
        <rFont val="宋体"/>
        <charset val="134"/>
        <scheme val="minor"/>
      </rPr>
      <t>本科：</t>
    </r>
    <r>
      <rPr>
        <sz val="10"/>
        <rFont val="宋体"/>
        <charset val="134"/>
        <scheme val="minor"/>
      </rPr>
      <t xml:space="preserve">学前教育、音乐表演、音乐学、舞蹈表演、舞蹈学、舞蹈教育、舞蹈编导、美术学、绘画、体育教育、运动训练、武术与民族传统体育
</t>
    </r>
    <r>
      <rPr>
        <b/>
        <sz val="10"/>
        <rFont val="宋体"/>
        <charset val="134"/>
        <scheme val="minor"/>
      </rPr>
      <t>研究生：</t>
    </r>
    <r>
      <rPr>
        <sz val="10"/>
        <rFont val="宋体"/>
        <charset val="134"/>
        <scheme val="minor"/>
      </rPr>
      <t>学前教育、音乐与舞蹈学（一级学科）、美术学（一级学科）、体育学（一级学科）</t>
    </r>
  </si>
  <si>
    <t>备注：报考人员只能报考一个岗位，报考岗位为“学段+学科”；如高中物理、初中语文、小学音乐、幼儿园等，不具体到校。</t>
  </si>
</sst>
</file>

<file path=xl/styles.xml><?xml version="1.0" encoding="utf-8"?>
<styleSheet xmlns="http://schemas.openxmlformats.org/spreadsheetml/2006/main">
  <numFmts count="5">
    <numFmt numFmtId="176" formatCode="0_ "/>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58">
    <font>
      <sz val="11"/>
      <color theme="1"/>
      <name val="宋体"/>
      <charset val="134"/>
      <scheme val="minor"/>
    </font>
    <font>
      <sz val="14"/>
      <color theme="1"/>
      <name val="宋体"/>
      <charset val="134"/>
      <scheme val="minor"/>
    </font>
    <font>
      <sz val="10"/>
      <color theme="1"/>
      <name val="宋体"/>
      <charset val="134"/>
      <scheme val="minor"/>
    </font>
    <font>
      <sz val="20"/>
      <color theme="1"/>
      <name val="方正小标宋简体"/>
      <charset val="134"/>
    </font>
    <font>
      <b/>
      <sz val="11"/>
      <color theme="1"/>
      <name val="宋体"/>
      <charset val="134"/>
      <scheme val="minor"/>
    </font>
    <font>
      <sz val="10"/>
      <name val="宋体"/>
      <charset val="134"/>
      <scheme val="minor"/>
    </font>
    <font>
      <b/>
      <sz val="10"/>
      <name val="宋体"/>
      <charset val="134"/>
      <scheme val="minor"/>
    </font>
    <font>
      <sz val="11"/>
      <color indexed="8"/>
      <name val="宋体"/>
      <charset val="134"/>
    </font>
    <font>
      <sz val="14"/>
      <color theme="1"/>
      <name val="黑体"/>
      <charset val="134"/>
    </font>
    <font>
      <b/>
      <sz val="12"/>
      <color indexed="8"/>
      <name val="宋体"/>
      <charset val="134"/>
    </font>
    <font>
      <sz val="10"/>
      <name val="宋体"/>
      <charset val="134"/>
    </font>
    <font>
      <sz val="10"/>
      <color indexed="8"/>
      <name val="宋体"/>
      <charset val="134"/>
      <scheme val="minor"/>
    </font>
    <font>
      <sz val="10"/>
      <color indexed="8"/>
      <name val="宋体"/>
      <charset val="134"/>
    </font>
    <font>
      <sz val="9"/>
      <name val="宋体"/>
      <charset val="134"/>
      <scheme val="minor"/>
    </font>
    <font>
      <sz val="12"/>
      <color indexed="8"/>
      <name val="宋体"/>
      <charset val="134"/>
    </font>
    <font>
      <sz val="11"/>
      <color theme="1"/>
      <name val="宋体"/>
      <charset val="134"/>
    </font>
    <font>
      <b/>
      <sz val="18"/>
      <color indexed="56"/>
      <name val="宋体"/>
      <charset val="134"/>
    </font>
    <font>
      <sz val="12"/>
      <name val="宋体"/>
      <charset val="134"/>
    </font>
    <font>
      <sz val="11"/>
      <color indexed="9"/>
      <name val="宋体"/>
      <charset val="134"/>
    </font>
    <font>
      <b/>
      <sz val="11"/>
      <color indexed="9"/>
      <name val="宋体"/>
      <charset val="134"/>
    </font>
    <font>
      <b/>
      <sz val="11"/>
      <color indexed="52"/>
      <name val="宋体"/>
      <charset val="134"/>
    </font>
    <font>
      <sz val="11"/>
      <color indexed="17"/>
      <name val="宋体"/>
      <charset val="134"/>
    </font>
    <font>
      <sz val="11"/>
      <color indexed="20"/>
      <name val="宋体"/>
      <charset val="134"/>
    </font>
    <font>
      <i/>
      <sz val="11"/>
      <color indexed="23"/>
      <name val="宋体"/>
      <charset val="134"/>
    </font>
    <font>
      <sz val="11"/>
      <color indexed="10"/>
      <name val="宋体"/>
      <charset val="134"/>
    </font>
    <font>
      <b/>
      <sz val="15"/>
      <color indexed="56"/>
      <name val="宋体"/>
      <charset val="134"/>
    </font>
    <font>
      <sz val="11"/>
      <color indexed="60"/>
      <name val="宋体"/>
      <charset val="134"/>
    </font>
    <font>
      <sz val="11"/>
      <color theme="1"/>
      <name val="宋体"/>
      <charset val="0"/>
      <scheme val="minor"/>
    </font>
    <font>
      <sz val="11"/>
      <color rgb="FF3F3F76"/>
      <name val="宋体"/>
      <charset val="0"/>
      <scheme val="minor"/>
    </font>
    <font>
      <b/>
      <sz val="11"/>
      <color indexed="56"/>
      <name val="宋体"/>
      <charset val="134"/>
    </font>
    <font>
      <b/>
      <sz val="11"/>
      <color indexed="63"/>
      <name val="宋体"/>
      <charset val="134"/>
    </font>
    <font>
      <sz val="11"/>
      <color indexed="62"/>
      <name val="宋体"/>
      <charset val="134"/>
    </font>
    <font>
      <b/>
      <sz val="11"/>
      <color theme="3"/>
      <name val="宋体"/>
      <charset val="134"/>
      <scheme val="minor"/>
    </font>
    <font>
      <u/>
      <sz val="11"/>
      <color rgb="FF0000FF"/>
      <name val="宋体"/>
      <charset val="0"/>
      <scheme val="minor"/>
    </font>
    <font>
      <b/>
      <sz val="11"/>
      <color indexed="8"/>
      <name val="宋体"/>
      <charset val="134"/>
    </font>
    <font>
      <sz val="11"/>
      <color theme="0"/>
      <name val="宋体"/>
      <charset val="0"/>
      <scheme val="minor"/>
    </font>
    <font>
      <sz val="11"/>
      <color rgb="FF9C0006"/>
      <name val="宋体"/>
      <charset val="0"/>
      <scheme val="minor"/>
    </font>
    <font>
      <b/>
      <sz val="13"/>
      <color indexed="56"/>
      <name val="宋体"/>
      <charset val="134"/>
    </font>
    <font>
      <u/>
      <sz val="11"/>
      <color rgb="FF800080"/>
      <name val="宋体"/>
      <charset val="0"/>
      <scheme val="minor"/>
    </font>
    <font>
      <sz val="11"/>
      <color rgb="FF9C65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3"/>
      <color theme="3"/>
      <name val="宋体"/>
      <charset val="134"/>
      <scheme val="minor"/>
    </font>
    <font>
      <sz val="11"/>
      <color rgb="FF9C6500"/>
      <name val="宋体"/>
      <charset val="134"/>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indexed="52"/>
      <name val="宋体"/>
      <charset val="134"/>
    </font>
    <font>
      <sz val="11"/>
      <color indexed="19"/>
      <name val="宋体"/>
      <charset val="134"/>
    </font>
    <font>
      <sz val="9"/>
      <name val="宋体"/>
      <charset val="134"/>
    </font>
    <font>
      <sz val="11"/>
      <color indexed="8"/>
      <name val="Tahoma"/>
      <charset val="134"/>
    </font>
    <font>
      <sz val="10"/>
      <color rgb="FFFF0000"/>
      <name val="宋体"/>
      <charset val="134"/>
      <scheme val="minor"/>
    </font>
    <font>
      <sz val="10"/>
      <color rgb="FFFF0000"/>
      <name val="仿宋_GB2312"/>
      <charset val="134"/>
    </font>
  </fonts>
  <fills count="55">
    <fill>
      <patternFill patternType="none"/>
    </fill>
    <fill>
      <patternFill patternType="gray125"/>
    </fill>
    <fill>
      <patternFill patternType="solid">
        <fgColor indexed="45"/>
        <bgColor indexed="64"/>
      </patternFill>
    </fill>
    <fill>
      <patternFill patternType="solid">
        <fgColor indexed="26"/>
        <bgColor indexed="64"/>
      </patternFill>
    </fill>
    <fill>
      <patternFill patternType="solid">
        <fgColor indexed="46"/>
        <bgColor indexed="64"/>
      </patternFill>
    </fill>
    <fill>
      <patternFill patternType="solid">
        <fgColor indexed="30"/>
        <bgColor indexed="64"/>
      </patternFill>
    </fill>
    <fill>
      <patternFill patternType="solid">
        <fgColor indexed="29"/>
        <bgColor indexed="64"/>
      </patternFill>
    </fill>
    <fill>
      <patternFill patternType="solid">
        <fgColor indexed="55"/>
        <bgColor indexed="64"/>
      </patternFill>
    </fill>
    <fill>
      <patternFill patternType="solid">
        <fgColor indexed="44"/>
        <bgColor indexed="64"/>
      </patternFill>
    </fill>
    <fill>
      <patternFill patternType="solid">
        <fgColor indexed="51"/>
        <bgColor indexed="64"/>
      </patternFill>
    </fill>
    <fill>
      <patternFill patternType="solid">
        <fgColor indexed="22"/>
        <bgColor indexed="64"/>
      </patternFill>
    </fill>
    <fill>
      <patternFill patternType="solid">
        <fgColor indexed="42"/>
        <bgColor indexed="64"/>
      </patternFill>
    </fill>
    <fill>
      <patternFill patternType="solid">
        <fgColor indexed="31"/>
        <bgColor indexed="64"/>
      </patternFill>
    </fill>
    <fill>
      <patternFill patternType="solid">
        <fgColor indexed="47"/>
        <bgColor indexed="64"/>
      </patternFill>
    </fill>
    <fill>
      <patternFill patternType="solid">
        <fgColor indexed="57"/>
        <bgColor indexed="64"/>
      </patternFill>
    </fill>
    <fill>
      <patternFill patternType="solid">
        <fgColor indexed="27"/>
        <bgColor indexed="64"/>
      </patternFill>
    </fill>
    <fill>
      <patternFill patternType="solid">
        <fgColor indexed="49"/>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43"/>
        <bgColor indexed="64"/>
      </patternFill>
    </fill>
    <fill>
      <patternFill patternType="solid">
        <fgColor theme="6" tint="0.799981688894314"/>
        <bgColor indexed="64"/>
      </patternFill>
    </fill>
    <fill>
      <patternFill patternType="solid">
        <fgColor rgb="FFFFCC99"/>
        <bgColor indexed="64"/>
      </patternFill>
    </fill>
    <fill>
      <patternFill patternType="solid">
        <fgColor indexed="10"/>
        <bgColor indexed="64"/>
      </patternFill>
    </fill>
    <fill>
      <patternFill patternType="solid">
        <fgColor theme="6" tint="0.599993896298105"/>
        <bgColor indexed="64"/>
      </patternFill>
    </fill>
    <fill>
      <patternFill patternType="solid">
        <fgColor indexed="62"/>
        <bgColor indexed="64"/>
      </patternFill>
    </fill>
    <fill>
      <patternFill patternType="solid">
        <fgColor theme="5" tint="0.399975585192419"/>
        <bgColor indexed="64"/>
      </patternFill>
    </fill>
    <fill>
      <patternFill patternType="solid">
        <fgColor rgb="FFFFC7CE"/>
        <bgColor indexed="64"/>
      </patternFill>
    </fill>
    <fill>
      <patternFill patternType="solid">
        <fgColor indexed="53"/>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rgb="FFF2F2F2"/>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7"/>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style="thin">
        <color rgb="FF7F7F7F"/>
      </left>
      <right style="thin">
        <color rgb="FF7F7F7F"/>
      </right>
      <top style="thin">
        <color rgb="FF7F7F7F"/>
      </top>
      <bottom style="thin">
        <color rgb="FF7F7F7F"/>
      </bottom>
      <diagonal/>
    </border>
    <border>
      <left style="thin">
        <color indexed="63"/>
      </left>
      <right style="thin">
        <color indexed="63"/>
      </right>
      <top style="thin">
        <color indexed="63"/>
      </top>
      <bottom style="thin">
        <color indexed="63"/>
      </bottom>
      <diagonal/>
    </border>
    <border>
      <left/>
      <right/>
      <top/>
      <bottom style="medium">
        <color theme="4" tint="0.499984740745262"/>
      </bottom>
      <diagonal/>
    </border>
    <border>
      <left/>
      <right/>
      <top style="thin">
        <color indexed="62"/>
      </top>
      <bottom style="double">
        <color indexed="62"/>
      </bottom>
      <diagonal/>
    </border>
    <border>
      <left/>
      <right/>
      <top/>
      <bottom style="thick">
        <color indexed="22"/>
      </bottom>
      <diagonal/>
    </border>
    <border>
      <left/>
      <right/>
      <top/>
      <bottom style="medium">
        <color indexed="3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s>
  <cellStyleXfs count="5009">
    <xf numFmtId="0" fontId="0" fillId="0" borderId="0">
      <alignment vertical="center"/>
    </xf>
    <xf numFmtId="0" fontId="7" fillId="12" borderId="0" applyNumberFormat="0" applyBorder="0" applyAlignment="0" applyProtection="0">
      <alignment vertical="center"/>
    </xf>
    <xf numFmtId="0" fontId="7" fillId="4" borderId="0" applyNumberFormat="0" applyBorder="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42" fontId="0" fillId="0" borderId="0" applyFont="0" applyFill="0" applyBorder="0" applyAlignment="0" applyProtection="0">
      <alignment vertical="center"/>
    </xf>
    <xf numFmtId="0" fontId="17" fillId="0" borderId="0">
      <alignment vertical="center"/>
    </xf>
    <xf numFmtId="0" fontId="19" fillId="7" borderId="6" applyNumberFormat="0" applyAlignment="0" applyProtection="0">
      <alignment vertical="center"/>
    </xf>
    <xf numFmtId="0" fontId="7" fillId="15" borderId="0" applyNumberFormat="0" applyBorder="0" applyAlignment="0" applyProtection="0">
      <alignment vertical="center"/>
    </xf>
    <xf numFmtId="0" fontId="7" fillId="12"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9" borderId="0" applyNumberFormat="0" applyBorder="0" applyAlignment="0" applyProtection="0">
      <alignment vertical="center"/>
    </xf>
    <xf numFmtId="0" fontId="7" fillId="8" borderId="0" applyNumberFormat="0" applyBorder="0" applyAlignment="0" applyProtection="0">
      <alignment vertical="center"/>
    </xf>
    <xf numFmtId="0" fontId="27" fillId="21" borderId="0" applyNumberFormat="0" applyBorder="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28" fillId="22" borderId="9" applyNumberFormat="0" applyAlignment="0" applyProtection="0">
      <alignment vertical="center"/>
    </xf>
    <xf numFmtId="44" fontId="0" fillId="0" borderId="0" applyFont="0" applyFill="0" applyBorder="0" applyAlignment="0" applyProtection="0">
      <alignment vertical="center"/>
    </xf>
    <xf numFmtId="0" fontId="7" fillId="13"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2"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7" fillId="6" borderId="0" applyNumberFormat="0" applyBorder="0" applyAlignment="0" applyProtection="0">
      <alignment vertical="center"/>
    </xf>
    <xf numFmtId="41" fontId="0" fillId="0" borderId="0" applyFont="0" applyFill="0" applyBorder="0" applyAlignment="0" applyProtection="0">
      <alignment vertical="center"/>
    </xf>
    <xf numFmtId="0" fontId="17" fillId="0" borderId="0"/>
    <xf numFmtId="0" fontId="27" fillId="24"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8" borderId="0" applyNumberFormat="0" applyBorder="0" applyAlignment="0" applyProtection="0">
      <alignment vertical="center"/>
    </xf>
    <xf numFmtId="0" fontId="25" fillId="0" borderId="8" applyNumberFormat="0" applyFill="0" applyAlignment="0" applyProtection="0">
      <alignment vertical="center"/>
    </xf>
    <xf numFmtId="0" fontId="20" fillId="10" borderId="7" applyNumberFormat="0" applyAlignment="0" applyProtection="0">
      <alignment vertical="center"/>
    </xf>
    <xf numFmtId="0" fontId="7" fillId="9" borderId="0" applyNumberFormat="0" applyBorder="0" applyAlignment="0" applyProtection="0">
      <alignment vertical="center"/>
    </xf>
    <xf numFmtId="0" fontId="17" fillId="3" borderId="5" applyNumberFormat="0" applyFont="0" applyAlignment="0" applyProtection="0">
      <alignment vertical="center"/>
    </xf>
    <xf numFmtId="0" fontId="36" fillId="27"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7" fillId="12" borderId="0" applyNumberFormat="0" applyBorder="0" applyAlignment="0" applyProtection="0">
      <alignment vertical="center"/>
    </xf>
    <xf numFmtId="0" fontId="7" fillId="2" borderId="0" applyNumberFormat="0" applyBorder="0" applyAlignment="0" applyProtection="0">
      <alignment vertical="center"/>
    </xf>
    <xf numFmtId="0" fontId="18" fillId="16" borderId="0" applyNumberFormat="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43" fontId="0" fillId="0" borderId="0" applyFont="0" applyFill="0" applyBorder="0" applyAlignment="0" applyProtection="0">
      <alignment vertical="center"/>
    </xf>
    <xf numFmtId="0" fontId="7" fillId="17" borderId="0" applyNumberFormat="0" applyBorder="0" applyAlignment="0" applyProtection="0">
      <alignment vertical="center"/>
    </xf>
    <xf numFmtId="0" fontId="7" fillId="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35" fillId="31" borderId="0" applyNumberFormat="0" applyBorder="0" applyAlignment="0" applyProtection="0">
      <alignment vertical="center"/>
    </xf>
    <xf numFmtId="0" fontId="0" fillId="0" borderId="0">
      <alignment vertical="center"/>
    </xf>
    <xf numFmtId="0" fontId="7" fillId="11" borderId="0" applyNumberFormat="0" applyBorder="0" applyAlignment="0" applyProtection="0">
      <alignment vertical="center"/>
    </xf>
    <xf numFmtId="0" fontId="33" fillId="0" borderId="0" applyNumberFormat="0" applyFill="0" applyBorder="0" applyAlignment="0" applyProtection="0">
      <alignment vertical="center"/>
    </xf>
    <xf numFmtId="0" fontId="7" fillId="4" borderId="0" applyNumberFormat="0" applyBorder="0" applyAlignment="0" applyProtection="0">
      <alignment vertical="center"/>
    </xf>
    <xf numFmtId="0" fontId="7" fillId="12" borderId="0" applyNumberFormat="0" applyBorder="0" applyAlignment="0" applyProtection="0">
      <alignment vertical="center"/>
    </xf>
    <xf numFmtId="9" fontId="0" fillId="0" borderId="0" applyFont="0" applyFill="0" applyBorder="0" applyAlignment="0" applyProtection="0">
      <alignment vertical="center"/>
    </xf>
    <xf numFmtId="0" fontId="31" fillId="13" borderId="7" applyNumberFormat="0" applyAlignment="0" applyProtection="0">
      <alignment vertical="center"/>
    </xf>
    <xf numFmtId="0" fontId="7" fillId="2" borderId="0" applyNumberFormat="0" applyBorder="0" applyAlignment="0" applyProtection="0">
      <alignment vertical="center"/>
    </xf>
    <xf numFmtId="0" fontId="7" fillId="4" borderId="0" applyNumberFormat="0" applyBorder="0" applyAlignment="0" applyProtection="0">
      <alignment vertical="center"/>
    </xf>
    <xf numFmtId="0" fontId="17" fillId="0" borderId="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26" fillId="20" borderId="0" applyNumberFormat="0" applyBorder="0" applyAlignment="0" applyProtection="0">
      <alignment vertical="center"/>
    </xf>
    <xf numFmtId="0" fontId="18" fillId="5" borderId="0" applyNumberFormat="0" applyBorder="0" applyAlignment="0" applyProtection="0">
      <alignment vertical="center"/>
    </xf>
    <xf numFmtId="0" fontId="38" fillId="0" borderId="0" applyNumberFormat="0" applyFill="0" applyBorder="0" applyAlignment="0" applyProtection="0">
      <alignment vertical="center"/>
    </xf>
    <xf numFmtId="0" fontId="0" fillId="32" borderId="15" applyNumberFormat="0" applyFont="0" applyAlignment="0" applyProtection="0">
      <alignment vertical="center"/>
    </xf>
    <xf numFmtId="0" fontId="7" fillId="1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12" borderId="0" applyNumberFormat="0" applyBorder="0" applyAlignment="0" applyProtection="0">
      <alignment vertical="center"/>
    </xf>
    <xf numFmtId="0" fontId="35" fillId="26" borderId="0" applyNumberFormat="0" applyBorder="0" applyAlignment="0" applyProtection="0">
      <alignment vertical="center"/>
    </xf>
    <xf numFmtId="0" fontId="7" fillId="12" borderId="0" applyNumberFormat="0" applyBorder="0" applyAlignment="0" applyProtection="0">
      <alignment vertical="center"/>
    </xf>
    <xf numFmtId="0" fontId="18" fillId="6" borderId="0" applyNumberFormat="0" applyBorder="0" applyAlignment="0" applyProtection="0">
      <alignment vertical="center"/>
    </xf>
    <xf numFmtId="0" fontId="7" fillId="15" borderId="0" applyNumberFormat="0" applyBorder="0" applyAlignment="0" applyProtection="0">
      <alignment vertical="center"/>
    </xf>
    <xf numFmtId="0" fontId="32" fillId="0" borderId="0" applyNumberFormat="0" applyFill="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40" fillId="0" borderId="0" applyNumberFormat="0" applyFill="0" applyBorder="0" applyAlignment="0" applyProtection="0">
      <alignment vertical="center"/>
    </xf>
    <xf numFmtId="0" fontId="7" fillId="6" borderId="0" applyNumberFormat="0" applyBorder="0" applyAlignment="0" applyProtection="0">
      <alignment vertical="center"/>
    </xf>
    <xf numFmtId="0" fontId="7" fillId="11" borderId="0" applyNumberFormat="0" applyBorder="0" applyAlignment="0" applyProtection="0">
      <alignment vertical="center"/>
    </xf>
    <xf numFmtId="0" fontId="18" fillId="28" borderId="0" applyNumberFormat="0" applyBorder="0" applyAlignment="0" applyProtection="0">
      <alignment vertical="center"/>
    </xf>
    <xf numFmtId="0" fontId="7" fillId="12" borderId="0" applyNumberFormat="0" applyBorder="0" applyAlignment="0" applyProtection="0">
      <alignment vertical="center"/>
    </xf>
    <xf numFmtId="0" fontId="29" fillId="0" borderId="0" applyNumberFormat="0" applyFill="0" applyBorder="0" applyAlignment="0" applyProtection="0">
      <alignment vertical="center"/>
    </xf>
    <xf numFmtId="0" fontId="7" fillId="9" borderId="0" applyNumberFormat="0" applyBorder="0" applyAlignment="0" applyProtection="0">
      <alignment vertical="center"/>
    </xf>
    <xf numFmtId="0" fontId="7" fillId="15" borderId="0" applyNumberFormat="0" applyBorder="0" applyAlignment="0" applyProtection="0">
      <alignment vertical="center"/>
    </xf>
    <xf numFmtId="0" fontId="18" fillId="5" borderId="0" applyNumberFormat="0" applyBorder="0" applyAlignment="0" applyProtection="0">
      <alignment vertical="center"/>
    </xf>
    <xf numFmtId="0" fontId="41" fillId="0" borderId="0" applyNumberFormat="0" applyFill="0" applyBorder="0" applyAlignment="0" applyProtection="0">
      <alignment vertical="center"/>
    </xf>
    <xf numFmtId="0" fontId="17" fillId="3" borderId="5" applyNumberFormat="0" applyFont="0" applyAlignment="0" applyProtection="0">
      <alignment vertical="center"/>
    </xf>
    <xf numFmtId="0" fontId="18" fillId="14" borderId="0" applyNumberFormat="0" applyBorder="0" applyAlignment="0" applyProtection="0">
      <alignment vertical="center"/>
    </xf>
    <xf numFmtId="0" fontId="42" fillId="0" borderId="0" applyNumberFormat="0" applyFill="0" applyBorder="0" applyAlignment="0" applyProtection="0">
      <alignment vertical="center"/>
    </xf>
    <xf numFmtId="0" fontId="7" fillId="15" borderId="0" applyNumberFormat="0" applyBorder="0" applyAlignment="0" applyProtection="0">
      <alignment vertical="center"/>
    </xf>
    <xf numFmtId="0" fontId="7" fillId="13" borderId="0" applyNumberFormat="0" applyBorder="0" applyAlignment="0" applyProtection="0">
      <alignment vertical="center"/>
    </xf>
    <xf numFmtId="0" fontId="43" fillId="0" borderId="16" applyNumberFormat="0" applyFill="0" applyAlignment="0" applyProtection="0">
      <alignment vertical="center"/>
    </xf>
    <xf numFmtId="0" fontId="30" fillId="10" borderId="10" applyNumberFormat="0" applyAlignment="0" applyProtection="0">
      <alignment vertical="center"/>
    </xf>
    <xf numFmtId="0" fontId="7" fillId="15"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45" fillId="0" borderId="16" applyNumberFormat="0" applyFill="0" applyAlignment="0" applyProtection="0">
      <alignment vertical="center"/>
    </xf>
    <xf numFmtId="0" fontId="35" fillId="35" borderId="0" applyNumberFormat="0" applyBorder="0" applyAlignment="0" applyProtection="0">
      <alignment vertical="center"/>
    </xf>
    <xf numFmtId="0" fontId="32" fillId="0" borderId="11" applyNumberFormat="0" applyFill="0" applyAlignment="0" applyProtection="0">
      <alignment vertical="center"/>
    </xf>
    <xf numFmtId="0" fontId="26" fillId="20" borderId="0" applyNumberFormat="0" applyBorder="0" applyAlignment="0" applyProtection="0">
      <alignment vertical="center"/>
    </xf>
    <xf numFmtId="0" fontId="35" fillId="36" borderId="0" applyNumberFormat="0" applyBorder="0" applyAlignment="0" applyProtection="0">
      <alignment vertical="center"/>
    </xf>
    <xf numFmtId="0" fontId="18" fillId="14" borderId="0" applyNumberFormat="0" applyBorder="0" applyAlignment="0" applyProtection="0">
      <alignment vertical="center"/>
    </xf>
    <xf numFmtId="0" fontId="7" fillId="11" borderId="0" applyNumberFormat="0" applyBorder="0" applyAlignment="0" applyProtection="0">
      <alignment vertical="center"/>
    </xf>
    <xf numFmtId="0" fontId="29" fillId="0" borderId="0" applyNumberFormat="0" applyFill="0" applyBorder="0" applyAlignment="0" applyProtection="0">
      <alignment vertical="center"/>
    </xf>
    <xf numFmtId="0" fontId="7" fillId="17" borderId="0" applyNumberFormat="0" applyBorder="0" applyAlignment="0" applyProtection="0">
      <alignment vertical="center"/>
    </xf>
    <xf numFmtId="0" fontId="18" fillId="23" borderId="0" applyNumberFormat="0" applyBorder="0" applyAlignment="0" applyProtection="0">
      <alignment vertical="center"/>
    </xf>
    <xf numFmtId="0" fontId="44" fillId="34" borderId="17" applyNumberFormat="0" applyAlignment="0" applyProtection="0">
      <alignment vertical="center"/>
    </xf>
    <xf numFmtId="0" fontId="7" fillId="17" borderId="0" applyNumberFormat="0" applyBorder="0" applyAlignment="0" applyProtection="0">
      <alignment vertical="center"/>
    </xf>
    <xf numFmtId="0" fontId="7" fillId="4" borderId="0" applyNumberFormat="0" applyBorder="0" applyAlignment="0" applyProtection="0">
      <alignment vertical="center"/>
    </xf>
    <xf numFmtId="0" fontId="7" fillId="1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47" fillId="34" borderId="9" applyNumberFormat="0" applyAlignment="0" applyProtection="0">
      <alignment vertical="center"/>
    </xf>
    <xf numFmtId="0" fontId="7" fillId="6" borderId="0" applyNumberFormat="0" applyBorder="0" applyAlignment="0" applyProtection="0">
      <alignment vertical="center"/>
    </xf>
    <xf numFmtId="0" fontId="25" fillId="0" borderId="8" applyNumberFormat="0" applyFill="0" applyAlignment="0" applyProtection="0">
      <alignment vertical="center"/>
    </xf>
    <xf numFmtId="0" fontId="20" fillId="10" borderId="7" applyNumberFormat="0" applyAlignment="0" applyProtection="0">
      <alignment vertical="center"/>
    </xf>
    <xf numFmtId="0" fontId="48" fillId="37" borderId="18" applyNumberFormat="0" applyAlignment="0" applyProtection="0">
      <alignment vertical="center"/>
    </xf>
    <xf numFmtId="0" fontId="7" fillId="8"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8" fillId="16" borderId="0" applyNumberFormat="0" applyBorder="0" applyAlignment="0" applyProtection="0">
      <alignment vertical="center"/>
    </xf>
    <xf numFmtId="0" fontId="7" fillId="2" borderId="0" applyNumberFormat="0" applyBorder="0" applyAlignment="0" applyProtection="0">
      <alignment vertical="center"/>
    </xf>
    <xf numFmtId="0" fontId="16" fillId="0" borderId="0" applyNumberFormat="0" applyFill="0" applyBorder="0" applyAlignment="0" applyProtection="0">
      <alignment vertical="center"/>
    </xf>
    <xf numFmtId="0" fontId="27" fillId="29" borderId="0" applyNumberFormat="0" applyBorder="0" applyAlignment="0" applyProtection="0">
      <alignment vertical="center"/>
    </xf>
    <xf numFmtId="0" fontId="7" fillId="8" borderId="0" applyNumberFormat="0" applyBorder="0" applyAlignment="0" applyProtection="0">
      <alignment vertical="center"/>
    </xf>
    <xf numFmtId="0" fontId="7" fillId="2" borderId="0" applyNumberFormat="0" applyBorder="0" applyAlignment="0" applyProtection="0">
      <alignment vertical="center"/>
    </xf>
    <xf numFmtId="0" fontId="7" fillId="8" borderId="0" applyNumberFormat="0" applyBorder="0" applyAlignment="0" applyProtection="0">
      <alignment vertical="center"/>
    </xf>
    <xf numFmtId="0" fontId="34" fillId="0" borderId="12" applyNumberFormat="0" applyFill="0" applyAlignment="0" applyProtection="0">
      <alignment vertical="center"/>
    </xf>
    <xf numFmtId="0" fontId="7" fillId="2" borderId="0" applyNumberFormat="0" applyBorder="0" applyAlignment="0" applyProtection="0">
      <alignment vertical="center"/>
    </xf>
    <xf numFmtId="0" fontId="7" fillId="6" borderId="0" applyNumberFormat="0" applyBorder="0" applyAlignment="0" applyProtection="0">
      <alignment vertical="center"/>
    </xf>
    <xf numFmtId="0" fontId="7" fillId="4" borderId="0" applyNumberFormat="0" applyBorder="0" applyAlignment="0" applyProtection="0">
      <alignment vertical="center"/>
    </xf>
    <xf numFmtId="0" fontId="18" fillId="18" borderId="0" applyNumberFormat="0" applyBorder="0" applyAlignment="0" applyProtection="0">
      <alignment vertical="center"/>
    </xf>
    <xf numFmtId="0" fontId="35" fillId="38" borderId="0" applyNumberFormat="0" applyBorder="0" applyAlignment="0" applyProtection="0">
      <alignment vertical="center"/>
    </xf>
    <xf numFmtId="0" fontId="7" fillId="12" borderId="0" applyNumberFormat="0" applyBorder="0" applyAlignment="0" applyProtection="0">
      <alignment vertical="center"/>
    </xf>
    <xf numFmtId="0" fontId="49" fillId="0" borderId="19" applyNumberFormat="0" applyFill="0" applyAlignment="0" applyProtection="0">
      <alignment vertical="center"/>
    </xf>
    <xf numFmtId="0" fontId="50" fillId="0" borderId="20" applyNumberFormat="0" applyFill="0" applyAlignment="0" applyProtection="0">
      <alignment vertical="center"/>
    </xf>
    <xf numFmtId="0" fontId="17" fillId="3" borderId="5" applyNumberFormat="0" applyFont="0" applyAlignment="0" applyProtection="0">
      <alignment vertical="center"/>
    </xf>
    <xf numFmtId="0" fontId="7" fillId="12" borderId="0" applyNumberFormat="0" applyBorder="0" applyAlignment="0" applyProtection="0">
      <alignment vertical="center"/>
    </xf>
    <xf numFmtId="0" fontId="22" fillId="2" borderId="0" applyNumberFormat="0" applyBorder="0" applyAlignment="0" applyProtection="0">
      <alignment vertical="center"/>
    </xf>
    <xf numFmtId="0" fontId="51" fillId="39" borderId="0" applyNumberFormat="0" applyBorder="0" applyAlignment="0" applyProtection="0">
      <alignment vertical="center"/>
    </xf>
    <xf numFmtId="0" fontId="7" fillId="12" borderId="0" applyNumberFormat="0" applyBorder="0" applyAlignment="0" applyProtection="0">
      <alignment vertical="center"/>
    </xf>
    <xf numFmtId="0" fontId="39" fillId="33"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7" fillId="2" borderId="0" applyNumberFormat="0" applyBorder="0" applyAlignment="0" applyProtection="0">
      <alignment vertical="center"/>
    </xf>
    <xf numFmtId="0" fontId="7" fillId="12" borderId="0" applyNumberFormat="0" applyBorder="0" applyAlignment="0" applyProtection="0">
      <alignment vertical="center"/>
    </xf>
    <xf numFmtId="0" fontId="16" fillId="0" borderId="0" applyNumberFormat="0" applyFill="0" applyBorder="0" applyAlignment="0" applyProtection="0">
      <alignment vertical="center"/>
    </xf>
    <xf numFmtId="0" fontId="27" fillId="40" borderId="0" applyNumberFormat="0" applyBorder="0" applyAlignment="0" applyProtection="0">
      <alignment vertical="center"/>
    </xf>
    <xf numFmtId="0" fontId="7" fillId="8" borderId="0" applyNumberFormat="0" applyBorder="0" applyAlignment="0" applyProtection="0">
      <alignment vertical="center"/>
    </xf>
    <xf numFmtId="0" fontId="7" fillId="4" borderId="0" applyNumberFormat="0" applyBorder="0" applyAlignment="0" applyProtection="0">
      <alignment vertical="center"/>
    </xf>
    <xf numFmtId="0" fontId="18" fillId="16" borderId="0" applyNumberFormat="0" applyBorder="0" applyAlignment="0" applyProtection="0">
      <alignment vertical="center"/>
    </xf>
    <xf numFmtId="0" fontId="17" fillId="0" borderId="0"/>
    <xf numFmtId="0" fontId="23" fillId="0" borderId="0" applyNumberFormat="0" applyFill="0" applyBorder="0" applyAlignment="0" applyProtection="0">
      <alignment vertical="center"/>
    </xf>
    <xf numFmtId="0" fontId="35" fillId="42" borderId="0" applyNumberFormat="0" applyBorder="0" applyAlignment="0" applyProtection="0">
      <alignment vertical="center"/>
    </xf>
    <xf numFmtId="0" fontId="7" fillId="6" borderId="0" applyNumberFormat="0" applyBorder="0" applyAlignment="0" applyProtection="0">
      <alignment vertical="center"/>
    </xf>
    <xf numFmtId="0" fontId="27" fillId="43" borderId="0" applyNumberFormat="0" applyBorder="0" applyAlignment="0" applyProtection="0">
      <alignment vertical="center"/>
    </xf>
    <xf numFmtId="0" fontId="22" fillId="2" borderId="0" applyNumberFormat="0" applyBorder="0" applyAlignment="0" applyProtection="0">
      <alignment vertical="center"/>
    </xf>
    <xf numFmtId="0" fontId="21" fillId="11" borderId="0" applyNumberFormat="0" applyBorder="0" applyAlignment="0" applyProtection="0">
      <alignment vertical="center"/>
    </xf>
    <xf numFmtId="0" fontId="7" fillId="15" borderId="0" applyNumberFormat="0" applyBorder="0" applyAlignment="0" applyProtection="0">
      <alignment vertical="center"/>
    </xf>
    <xf numFmtId="0" fontId="27" fillId="44" borderId="0" applyNumberFormat="0" applyBorder="0" applyAlignment="0" applyProtection="0">
      <alignment vertical="center"/>
    </xf>
    <xf numFmtId="0" fontId="7" fillId="17"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15" borderId="0" applyNumberFormat="0" applyBorder="0" applyAlignment="0" applyProtection="0">
      <alignment vertical="center"/>
    </xf>
    <xf numFmtId="0" fontId="16" fillId="0" borderId="0" applyNumberFormat="0" applyFill="0" applyBorder="0" applyAlignment="0" applyProtection="0">
      <alignment vertical="center"/>
    </xf>
    <xf numFmtId="0" fontId="27" fillId="45" borderId="0" applyNumberFormat="0" applyBorder="0" applyAlignment="0" applyProtection="0">
      <alignment vertical="center"/>
    </xf>
    <xf numFmtId="0" fontId="7" fillId="11" borderId="0" applyNumberFormat="0" applyBorder="0" applyAlignment="0" applyProtection="0">
      <alignment vertical="center"/>
    </xf>
    <xf numFmtId="0" fontId="7" fillId="15" borderId="0" applyNumberFormat="0" applyBorder="0" applyAlignment="0" applyProtection="0">
      <alignment vertical="center"/>
    </xf>
    <xf numFmtId="0" fontId="27" fillId="46" borderId="0" applyNumberFormat="0" applyBorder="0" applyAlignment="0" applyProtection="0">
      <alignment vertical="center"/>
    </xf>
    <xf numFmtId="0" fontId="7" fillId="12" borderId="0" applyNumberFormat="0" applyBorder="0" applyAlignment="0" applyProtection="0">
      <alignment vertical="center"/>
    </xf>
    <xf numFmtId="0" fontId="7" fillId="2" borderId="0" applyNumberFormat="0" applyBorder="0" applyAlignment="0" applyProtection="0">
      <alignment vertical="center"/>
    </xf>
    <xf numFmtId="0" fontId="7" fillId="6" borderId="0" applyNumberFormat="0" applyBorder="0" applyAlignment="0" applyProtection="0">
      <alignment vertical="center"/>
    </xf>
    <xf numFmtId="0" fontId="7" fillId="8" borderId="0" applyNumberFormat="0" applyBorder="0" applyAlignment="0" applyProtection="0">
      <alignment vertical="center"/>
    </xf>
    <xf numFmtId="0" fontId="34" fillId="0" borderId="12" applyNumberFormat="0" applyFill="0" applyAlignment="0" applyProtection="0">
      <alignment vertical="center"/>
    </xf>
    <xf numFmtId="0" fontId="24" fillId="0" borderId="0" applyNumberFormat="0" applyFill="0" applyBorder="0" applyAlignment="0" applyProtection="0">
      <alignment vertical="center"/>
    </xf>
    <xf numFmtId="0" fontId="17" fillId="0" borderId="0"/>
    <xf numFmtId="0" fontId="7" fillId="2" borderId="0" applyNumberFormat="0" applyBorder="0" applyAlignment="0" applyProtection="0">
      <alignment vertical="center"/>
    </xf>
    <xf numFmtId="0" fontId="7" fillId="12" borderId="0" applyNumberFormat="0" applyBorder="0" applyAlignment="0" applyProtection="0">
      <alignment vertical="center"/>
    </xf>
    <xf numFmtId="0" fontId="7" fillId="4" borderId="0" applyNumberFormat="0" applyBorder="0" applyAlignment="0" applyProtection="0">
      <alignment vertical="center"/>
    </xf>
    <xf numFmtId="0" fontId="35" fillId="49" borderId="0" applyNumberFormat="0" applyBorder="0" applyAlignment="0" applyProtection="0">
      <alignment vertical="center"/>
    </xf>
    <xf numFmtId="0" fontId="7" fillId="4"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21" fillId="11" borderId="0" applyNumberFormat="0" applyBorder="0" applyAlignment="0" applyProtection="0">
      <alignment vertical="center"/>
    </xf>
    <xf numFmtId="0" fontId="7" fillId="4" borderId="0" applyNumberFormat="0" applyBorder="0" applyAlignment="0" applyProtection="0">
      <alignment vertical="center"/>
    </xf>
    <xf numFmtId="0" fontId="17" fillId="0" borderId="0">
      <alignment vertical="center"/>
    </xf>
    <xf numFmtId="0" fontId="7" fillId="4" borderId="0" applyNumberFormat="0" applyBorder="0" applyAlignment="0" applyProtection="0">
      <alignment vertical="center"/>
    </xf>
    <xf numFmtId="0" fontId="35" fillId="48"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15" borderId="0" applyNumberFormat="0" applyBorder="0" applyAlignment="0" applyProtection="0">
      <alignment vertical="center"/>
    </xf>
    <xf numFmtId="0" fontId="16" fillId="0" borderId="0" applyNumberFormat="0" applyFill="0" applyBorder="0" applyAlignment="0" applyProtection="0">
      <alignment vertical="center"/>
    </xf>
    <xf numFmtId="0" fontId="27" fillId="41"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7" borderId="0" applyNumberFormat="0" applyBorder="0" applyAlignment="0" applyProtection="0">
      <alignment vertical="center"/>
    </xf>
    <xf numFmtId="0" fontId="7" fillId="2"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27" fillId="51" borderId="0" applyNumberFormat="0" applyBorder="0" applyAlignment="0" applyProtection="0">
      <alignment vertical="center"/>
    </xf>
    <xf numFmtId="0" fontId="7" fillId="2" borderId="0" applyNumberFormat="0" applyBorder="0" applyAlignment="0" applyProtection="0">
      <alignment vertical="center"/>
    </xf>
    <xf numFmtId="0" fontId="7" fillId="4" borderId="0" applyNumberFormat="0" applyBorder="0" applyAlignment="0" applyProtection="0">
      <alignment vertical="center"/>
    </xf>
    <xf numFmtId="0" fontId="7" fillId="6" borderId="0" applyNumberFormat="0" applyBorder="0" applyAlignment="0" applyProtection="0">
      <alignment vertical="center"/>
    </xf>
    <xf numFmtId="0" fontId="7" fillId="4" borderId="0" applyNumberFormat="0" applyBorder="0" applyAlignment="0" applyProtection="0">
      <alignment vertical="center"/>
    </xf>
    <xf numFmtId="0" fontId="35" fillId="52" borderId="0" applyNumberFormat="0" applyBorder="0" applyAlignment="0" applyProtection="0">
      <alignment vertical="center"/>
    </xf>
    <xf numFmtId="0" fontId="7" fillId="12" borderId="0" applyNumberFormat="0" applyBorder="0" applyAlignment="0" applyProtection="0">
      <alignment vertical="center"/>
    </xf>
    <xf numFmtId="0" fontId="27" fillId="30" borderId="0" applyNumberFormat="0" applyBorder="0" applyAlignment="0" applyProtection="0">
      <alignment vertical="center"/>
    </xf>
    <xf numFmtId="0" fontId="7" fillId="2" borderId="0" applyNumberFormat="0" applyBorder="0" applyAlignment="0" applyProtection="0">
      <alignment vertical="center"/>
    </xf>
    <xf numFmtId="0" fontId="29" fillId="0" borderId="14" applyNumberFormat="0" applyFill="0" applyAlignment="0" applyProtection="0">
      <alignment vertical="center"/>
    </xf>
    <xf numFmtId="0" fontId="16" fillId="0" borderId="0" applyNumberFormat="0" applyFill="0" applyBorder="0" applyAlignment="0" applyProtection="0">
      <alignment vertical="center"/>
    </xf>
    <xf numFmtId="0" fontId="17" fillId="0" borderId="0"/>
    <xf numFmtId="0" fontId="7" fillId="6" borderId="0" applyNumberFormat="0" applyBorder="0" applyAlignment="0" applyProtection="0">
      <alignment vertical="center"/>
    </xf>
    <xf numFmtId="0" fontId="7" fillId="2" borderId="0" applyNumberFormat="0" applyBorder="0" applyAlignment="0" applyProtection="0">
      <alignment vertical="center"/>
    </xf>
    <xf numFmtId="0" fontId="18" fillId="16" borderId="0" applyNumberFormat="0" applyBorder="0" applyAlignment="0" applyProtection="0">
      <alignment vertical="center"/>
    </xf>
    <xf numFmtId="0" fontId="7" fillId="8" borderId="0" applyNumberFormat="0" applyBorder="0" applyAlignment="0" applyProtection="0">
      <alignment vertical="center"/>
    </xf>
    <xf numFmtId="0" fontId="26" fillId="20" borderId="0" applyNumberFormat="0" applyBorder="0" applyAlignment="0" applyProtection="0">
      <alignment vertical="center"/>
    </xf>
    <xf numFmtId="0" fontId="35" fillId="47" borderId="0" applyNumberFormat="0" applyBorder="0" applyAlignment="0" applyProtection="0">
      <alignment vertical="center"/>
    </xf>
    <xf numFmtId="0" fontId="18" fillId="14" borderId="0" applyNumberFormat="0" applyBorder="0" applyAlignment="0" applyProtection="0">
      <alignment vertical="center"/>
    </xf>
    <xf numFmtId="0" fontId="29" fillId="0" borderId="0" applyNumberFormat="0" applyFill="0" applyBorder="0" applyAlignment="0" applyProtection="0">
      <alignment vertical="center"/>
    </xf>
    <xf numFmtId="0" fontId="7" fillId="15" borderId="0" applyNumberFormat="0" applyBorder="0" applyAlignment="0" applyProtection="0">
      <alignment vertical="center"/>
    </xf>
    <xf numFmtId="0" fontId="7" fillId="6" borderId="0" applyNumberFormat="0" applyBorder="0" applyAlignment="0" applyProtection="0">
      <alignment vertical="center"/>
    </xf>
    <xf numFmtId="0" fontId="34" fillId="0" borderId="12" applyNumberFormat="0" applyFill="0" applyAlignment="0" applyProtection="0">
      <alignment vertical="center"/>
    </xf>
    <xf numFmtId="0" fontId="7" fillId="4" borderId="0" applyNumberFormat="0" applyBorder="0" applyAlignment="0" applyProtection="0">
      <alignment vertical="center"/>
    </xf>
    <xf numFmtId="0" fontId="35" fillId="53" borderId="0" applyNumberFormat="0" applyBorder="0" applyAlignment="0" applyProtection="0">
      <alignment vertical="center"/>
    </xf>
    <xf numFmtId="0" fontId="27" fillId="50" borderId="0" applyNumberFormat="0" applyBorder="0" applyAlignment="0" applyProtection="0">
      <alignment vertical="center"/>
    </xf>
    <xf numFmtId="0" fontId="7" fillId="15" borderId="0" applyNumberFormat="0" applyBorder="0" applyAlignment="0" applyProtection="0">
      <alignment vertical="center"/>
    </xf>
    <xf numFmtId="0" fontId="18" fillId="14" borderId="0" applyNumberFormat="0" applyBorder="0" applyAlignment="0" applyProtection="0">
      <alignment vertical="center"/>
    </xf>
    <xf numFmtId="0" fontId="7" fillId="6" borderId="0" applyNumberFormat="0" applyBorder="0" applyAlignment="0" applyProtection="0">
      <alignment vertical="center"/>
    </xf>
    <xf numFmtId="0" fontId="35" fillId="54" borderId="0" applyNumberFormat="0" applyBorder="0" applyAlignment="0" applyProtection="0">
      <alignment vertical="center"/>
    </xf>
    <xf numFmtId="0" fontId="7" fillId="2" borderId="0" applyNumberFormat="0" applyBorder="0" applyAlignment="0" applyProtection="0">
      <alignment vertical="center"/>
    </xf>
    <xf numFmtId="0" fontId="19" fillId="7" borderId="6" applyNumberFormat="0" applyAlignment="0" applyProtection="0">
      <alignment vertical="center"/>
    </xf>
    <xf numFmtId="0" fontId="7" fillId="12" borderId="0" applyNumberFormat="0" applyBorder="0" applyAlignment="0" applyProtection="0">
      <alignment vertical="center"/>
    </xf>
    <xf numFmtId="0" fontId="7" fillId="17" borderId="0" applyNumberFormat="0" applyBorder="0" applyAlignment="0" applyProtection="0">
      <alignment vertical="center"/>
    </xf>
    <xf numFmtId="0" fontId="7" fillId="2" borderId="0" applyNumberFormat="0" applyBorder="0" applyAlignment="0" applyProtection="0">
      <alignment vertical="center"/>
    </xf>
    <xf numFmtId="0" fontId="7" fillId="17" borderId="0" applyNumberFormat="0" applyBorder="0" applyAlignment="0" applyProtection="0">
      <alignment vertical="center"/>
    </xf>
    <xf numFmtId="0" fontId="24" fillId="0" borderId="0" applyNumberFormat="0" applyFill="0" applyBorder="0" applyAlignment="0" applyProtection="0">
      <alignment vertical="center"/>
    </xf>
    <xf numFmtId="0" fontId="7" fillId="6" borderId="0" applyNumberFormat="0" applyBorder="0" applyAlignment="0" applyProtection="0">
      <alignment vertical="center"/>
    </xf>
    <xf numFmtId="0" fontId="7" fillId="11" borderId="0" applyNumberFormat="0" applyBorder="0" applyAlignment="0" applyProtection="0">
      <alignment vertical="center"/>
    </xf>
    <xf numFmtId="0" fontId="7" fillId="8" borderId="0" applyNumberFormat="0" applyBorder="0" applyAlignment="0" applyProtection="0">
      <alignment vertical="center"/>
    </xf>
    <xf numFmtId="0" fontId="30" fillId="10" borderId="10" applyNumberFormat="0" applyAlignment="0" applyProtection="0">
      <alignment vertical="center"/>
    </xf>
    <xf numFmtId="0" fontId="7" fillId="4" borderId="0" applyNumberFormat="0" applyBorder="0" applyAlignment="0" applyProtection="0">
      <alignment vertical="center"/>
    </xf>
    <xf numFmtId="0" fontId="7" fillId="12" borderId="0" applyNumberFormat="0" applyBorder="0" applyAlignment="0" applyProtection="0">
      <alignment vertical="center"/>
    </xf>
    <xf numFmtId="0" fontId="7" fillId="17" borderId="0" applyNumberFormat="0" applyBorder="0" applyAlignment="0" applyProtection="0">
      <alignment vertical="center"/>
    </xf>
    <xf numFmtId="0" fontId="7" fillId="2" borderId="0" applyNumberFormat="0" applyBorder="0" applyAlignment="0" applyProtection="0">
      <alignment vertical="center"/>
    </xf>
    <xf numFmtId="0" fontId="18" fillId="18" borderId="0" applyNumberFormat="0" applyBorder="0" applyAlignment="0" applyProtection="0">
      <alignment vertical="center"/>
    </xf>
    <xf numFmtId="0" fontId="7" fillId="4" borderId="0" applyNumberFormat="0" applyBorder="0" applyAlignment="0" applyProtection="0">
      <alignment vertical="center"/>
    </xf>
    <xf numFmtId="0" fontId="7" fillId="12" borderId="0" applyNumberFormat="0" applyBorder="0" applyAlignment="0" applyProtection="0">
      <alignment vertical="center"/>
    </xf>
    <xf numFmtId="0" fontId="7" fillId="2"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7" fillId="12" borderId="0" applyNumberFormat="0" applyBorder="0" applyAlignment="0" applyProtection="0">
      <alignment vertical="center"/>
    </xf>
    <xf numFmtId="0" fontId="7" fillId="17" borderId="0" applyNumberFormat="0" applyBorder="0" applyAlignment="0" applyProtection="0">
      <alignment vertical="center"/>
    </xf>
    <xf numFmtId="0" fontId="7" fillId="2" borderId="0" applyNumberFormat="0" applyBorder="0" applyAlignment="0" applyProtection="0">
      <alignment vertical="center"/>
    </xf>
    <xf numFmtId="0" fontId="7" fillId="8" borderId="0" applyNumberFormat="0" applyBorder="0" applyAlignment="0" applyProtection="0">
      <alignment vertical="center"/>
    </xf>
    <xf numFmtId="0" fontId="18" fillId="18" borderId="0" applyNumberFormat="0" applyBorder="0" applyAlignment="0" applyProtection="0">
      <alignment vertical="center"/>
    </xf>
    <xf numFmtId="0" fontId="7" fillId="15" borderId="0" applyNumberFormat="0" applyBorder="0" applyAlignment="0" applyProtection="0">
      <alignment vertical="center"/>
    </xf>
    <xf numFmtId="0" fontId="30" fillId="10" borderId="10" applyNumberFormat="0" applyAlignment="0" applyProtection="0">
      <alignment vertical="center"/>
    </xf>
    <xf numFmtId="0" fontId="7" fillId="4" borderId="0" applyNumberFormat="0" applyBorder="0" applyAlignment="0" applyProtection="0">
      <alignment vertical="center"/>
    </xf>
    <xf numFmtId="0" fontId="7" fillId="12" borderId="0" applyNumberFormat="0" applyBorder="0" applyAlignment="0" applyProtection="0">
      <alignment vertical="center"/>
    </xf>
    <xf numFmtId="0" fontId="7" fillId="17" borderId="0" applyNumberFormat="0" applyBorder="0" applyAlignment="0" applyProtection="0">
      <alignment vertical="center"/>
    </xf>
    <xf numFmtId="0" fontId="7" fillId="2" borderId="0" applyNumberFormat="0" applyBorder="0" applyAlignment="0" applyProtection="0">
      <alignment vertical="center"/>
    </xf>
    <xf numFmtId="0" fontId="18" fillId="18" borderId="0" applyNumberFormat="0" applyBorder="0" applyAlignment="0" applyProtection="0">
      <alignment vertical="center"/>
    </xf>
    <xf numFmtId="0" fontId="7" fillId="17" borderId="0" applyNumberFormat="0" applyBorder="0" applyAlignment="0" applyProtection="0">
      <alignment vertical="center"/>
    </xf>
    <xf numFmtId="0" fontId="30" fillId="10" borderId="10" applyNumberFormat="0" applyAlignment="0" applyProtection="0">
      <alignment vertical="center"/>
    </xf>
    <xf numFmtId="0" fontId="7" fillId="12" borderId="0" applyNumberFormat="0" applyBorder="0" applyAlignment="0" applyProtection="0">
      <alignment vertical="center"/>
    </xf>
    <xf numFmtId="0" fontId="7" fillId="4" borderId="0" applyNumberFormat="0" applyBorder="0" applyAlignment="0" applyProtection="0">
      <alignment vertical="center"/>
    </xf>
    <xf numFmtId="0" fontId="7" fillId="11" borderId="0" applyNumberFormat="0" applyBorder="0" applyAlignment="0" applyProtection="0">
      <alignment vertical="center"/>
    </xf>
    <xf numFmtId="0" fontId="18" fillId="16" borderId="0" applyNumberFormat="0" applyBorder="0" applyAlignment="0" applyProtection="0">
      <alignment vertical="center"/>
    </xf>
    <xf numFmtId="0" fontId="23" fillId="0" borderId="0" applyNumberFormat="0" applyFill="0" applyBorder="0" applyAlignment="0" applyProtection="0">
      <alignment vertical="center"/>
    </xf>
    <xf numFmtId="0" fontId="7" fillId="12" borderId="0" applyNumberFormat="0" applyBorder="0" applyAlignment="0" applyProtection="0">
      <alignment vertical="center"/>
    </xf>
    <xf numFmtId="0" fontId="7" fillId="4" borderId="0" applyNumberFormat="0" applyBorder="0" applyAlignment="0" applyProtection="0">
      <alignment vertical="center"/>
    </xf>
    <xf numFmtId="0" fontId="7" fillId="17" borderId="0" applyNumberFormat="0" applyBorder="0" applyAlignment="0" applyProtection="0">
      <alignment vertical="center"/>
    </xf>
    <xf numFmtId="0" fontId="7" fillId="2" borderId="0" applyNumberFormat="0" applyBorder="0" applyAlignment="0" applyProtection="0">
      <alignment vertical="center"/>
    </xf>
    <xf numFmtId="0" fontId="18" fillId="16" borderId="0" applyNumberFormat="0" applyBorder="0" applyAlignment="0" applyProtection="0">
      <alignment vertical="center"/>
    </xf>
    <xf numFmtId="0" fontId="30" fillId="10" borderId="10" applyNumberFormat="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7" fillId="12" borderId="0" applyNumberFormat="0" applyBorder="0" applyAlignment="0" applyProtection="0">
      <alignment vertical="center"/>
    </xf>
    <xf numFmtId="0" fontId="7" fillId="4" borderId="0" applyNumberFormat="0" applyBorder="0" applyAlignment="0" applyProtection="0">
      <alignment vertical="center"/>
    </xf>
    <xf numFmtId="0" fontId="7" fillId="17" borderId="0" applyNumberFormat="0" applyBorder="0" applyAlignment="0" applyProtection="0">
      <alignment vertical="center"/>
    </xf>
    <xf numFmtId="0" fontId="7" fillId="2" borderId="0" applyNumberFormat="0" applyBorder="0" applyAlignment="0" applyProtection="0">
      <alignment vertical="center"/>
    </xf>
    <xf numFmtId="0" fontId="7" fillId="15" borderId="0" applyNumberFormat="0" applyBorder="0" applyAlignment="0" applyProtection="0">
      <alignment vertical="center"/>
    </xf>
    <xf numFmtId="0" fontId="7" fillId="17" borderId="0" applyNumberFormat="0" applyBorder="0" applyAlignment="0" applyProtection="0">
      <alignment vertical="center"/>
    </xf>
    <xf numFmtId="0" fontId="30" fillId="10" borderId="10" applyNumberFormat="0" applyAlignment="0" applyProtection="0">
      <alignment vertical="center"/>
    </xf>
    <xf numFmtId="0" fontId="7" fillId="12" borderId="0" applyNumberFormat="0" applyBorder="0" applyAlignment="0" applyProtection="0">
      <alignment vertical="center"/>
    </xf>
    <xf numFmtId="0" fontId="7" fillId="4"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11" borderId="0" applyNumberFormat="0" applyBorder="0" applyAlignment="0" applyProtection="0">
      <alignment vertical="center"/>
    </xf>
    <xf numFmtId="0" fontId="24" fillId="0" borderId="0" applyNumberFormat="0" applyFill="0" applyBorder="0" applyAlignment="0" applyProtection="0">
      <alignment vertical="center"/>
    </xf>
    <xf numFmtId="0" fontId="34" fillId="0" borderId="12" applyNumberFormat="0" applyFill="0" applyAlignment="0" applyProtection="0">
      <alignment vertical="center"/>
    </xf>
    <xf numFmtId="0" fontId="7" fillId="12" borderId="0" applyNumberFormat="0" applyBorder="0" applyAlignment="0" applyProtection="0">
      <alignment vertical="center"/>
    </xf>
    <xf numFmtId="0" fontId="7" fillId="4"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9" fillId="7" borderId="6" applyNumberFormat="0" applyAlignment="0" applyProtection="0">
      <alignment vertical="center"/>
    </xf>
    <xf numFmtId="0" fontId="7" fillId="4" borderId="0" applyNumberFormat="0" applyBorder="0" applyAlignment="0" applyProtection="0">
      <alignment vertical="center"/>
    </xf>
    <xf numFmtId="0" fontId="34" fillId="0" borderId="12" applyNumberFormat="0" applyFill="0" applyAlignment="0" applyProtection="0">
      <alignment vertical="center"/>
    </xf>
    <xf numFmtId="0" fontId="7" fillId="2" borderId="0" applyNumberFormat="0" applyBorder="0" applyAlignment="0" applyProtection="0">
      <alignment vertical="center"/>
    </xf>
    <xf numFmtId="0" fontId="19" fillId="7" borderId="6" applyNumberFormat="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7" fillId="12" borderId="0" applyNumberFormat="0" applyBorder="0" applyAlignment="0" applyProtection="0">
      <alignment vertical="center"/>
    </xf>
    <xf numFmtId="0" fontId="7" fillId="17"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12" borderId="0" applyNumberFormat="0" applyBorder="0" applyAlignment="0" applyProtection="0">
      <alignment vertical="center"/>
    </xf>
    <xf numFmtId="0" fontId="7" fillId="8" borderId="0" applyNumberFormat="0" applyBorder="0" applyAlignment="0" applyProtection="0">
      <alignment vertical="center"/>
    </xf>
    <xf numFmtId="0" fontId="7" fillId="15" borderId="0" applyNumberFormat="0" applyBorder="0" applyAlignment="0" applyProtection="0">
      <alignment vertical="center"/>
    </xf>
    <xf numFmtId="0" fontId="7" fillId="12" borderId="0" applyNumberFormat="0" applyBorder="0" applyAlignment="0" applyProtection="0">
      <alignment vertical="center"/>
    </xf>
    <xf numFmtId="0" fontId="31" fillId="13" borderId="7" applyNumberFormat="0" applyAlignment="0" applyProtection="0">
      <alignment vertical="center"/>
    </xf>
    <xf numFmtId="0" fontId="18" fillId="23" borderId="0" applyNumberFormat="0" applyBorder="0" applyAlignment="0" applyProtection="0">
      <alignment vertical="center"/>
    </xf>
    <xf numFmtId="0" fontId="7" fillId="2"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7" fillId="4" borderId="0" applyNumberFormat="0" applyBorder="0" applyAlignment="0" applyProtection="0">
      <alignment vertical="center"/>
    </xf>
    <xf numFmtId="0" fontId="34" fillId="0" borderId="12" applyNumberFormat="0" applyFill="0" applyAlignment="0" applyProtection="0">
      <alignment vertical="center"/>
    </xf>
    <xf numFmtId="0" fontId="24" fillId="0" borderId="0" applyNumberFormat="0" applyFill="0" applyBorder="0" applyAlignment="0" applyProtection="0">
      <alignment vertical="center"/>
    </xf>
    <xf numFmtId="0" fontId="7" fillId="6" borderId="0" applyNumberFormat="0" applyBorder="0" applyAlignment="0" applyProtection="0">
      <alignment vertical="center"/>
    </xf>
    <xf numFmtId="0" fontId="7" fillId="2"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2" borderId="0" applyNumberFormat="0" applyBorder="0" applyAlignment="0" applyProtection="0">
      <alignment vertical="center"/>
    </xf>
    <xf numFmtId="0" fontId="7" fillId="13" borderId="0" applyNumberFormat="0" applyBorder="0" applyAlignment="0" applyProtection="0">
      <alignment vertical="center"/>
    </xf>
    <xf numFmtId="0" fontId="17" fillId="0" borderId="0"/>
    <xf numFmtId="0" fontId="7" fillId="2" borderId="0" applyNumberFormat="0" applyBorder="0" applyAlignment="0" applyProtection="0">
      <alignment vertical="center"/>
    </xf>
    <xf numFmtId="0" fontId="18" fillId="5" borderId="0" applyNumberFormat="0" applyBorder="0" applyAlignment="0" applyProtection="0">
      <alignment vertical="center"/>
    </xf>
    <xf numFmtId="0" fontId="24" fillId="0" borderId="0" applyNumberFormat="0" applyFill="0" applyBorder="0" applyAlignment="0" applyProtection="0">
      <alignment vertical="center"/>
    </xf>
    <xf numFmtId="0" fontId="7" fillId="4" borderId="0" applyNumberFormat="0" applyBorder="0" applyAlignment="0" applyProtection="0">
      <alignment vertical="center"/>
    </xf>
    <xf numFmtId="0" fontId="7" fillId="2" borderId="0" applyNumberFormat="0" applyBorder="0" applyAlignment="0" applyProtection="0">
      <alignment vertical="center"/>
    </xf>
    <xf numFmtId="0" fontId="7" fillId="12" borderId="0" applyNumberFormat="0" applyBorder="0" applyAlignment="0" applyProtection="0">
      <alignment vertical="center"/>
    </xf>
    <xf numFmtId="0" fontId="30" fillId="10" borderId="10" applyNumberFormat="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20" fillId="10" borderId="7" applyNumberFormat="0" applyAlignment="0" applyProtection="0">
      <alignment vertical="center"/>
    </xf>
    <xf numFmtId="0" fontId="7" fillId="2" borderId="0" applyNumberFormat="0" applyBorder="0" applyAlignment="0" applyProtection="0">
      <alignment vertical="center"/>
    </xf>
    <xf numFmtId="0" fontId="7" fillId="8" borderId="0" applyNumberFormat="0" applyBorder="0" applyAlignment="0" applyProtection="0">
      <alignment vertical="center"/>
    </xf>
    <xf numFmtId="0" fontId="18" fillId="5" borderId="0" applyNumberFormat="0" applyBorder="0" applyAlignment="0" applyProtection="0">
      <alignment vertical="center"/>
    </xf>
    <xf numFmtId="0" fontId="34" fillId="0" borderId="12" applyNumberFormat="0" applyFill="0" applyAlignment="0" applyProtection="0">
      <alignment vertical="center"/>
    </xf>
    <xf numFmtId="0" fontId="7" fillId="2" borderId="0" applyNumberFormat="0" applyBorder="0" applyAlignment="0" applyProtection="0">
      <alignment vertical="center"/>
    </xf>
    <xf numFmtId="0" fontId="7" fillId="12"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7" fillId="2"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12" borderId="0" applyNumberFormat="0" applyBorder="0" applyAlignment="0" applyProtection="0">
      <alignment vertical="center"/>
    </xf>
    <xf numFmtId="0" fontId="19" fillId="7" borderId="6" applyNumberFormat="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12" borderId="0" applyNumberFormat="0" applyBorder="0" applyAlignment="0" applyProtection="0">
      <alignment vertical="center"/>
    </xf>
    <xf numFmtId="0" fontId="7" fillId="4" borderId="0" applyNumberFormat="0" applyBorder="0" applyAlignment="0" applyProtection="0">
      <alignment vertical="center"/>
    </xf>
    <xf numFmtId="0" fontId="18" fillId="28"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17" fillId="0" borderId="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4" borderId="0" applyNumberFormat="0" applyBorder="0" applyAlignment="0" applyProtection="0">
      <alignment vertical="center"/>
    </xf>
    <xf numFmtId="0" fontId="17" fillId="0" borderId="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26" fillId="20" borderId="0" applyNumberFormat="0" applyBorder="0" applyAlignment="0" applyProtection="0">
      <alignment vertical="center"/>
    </xf>
    <xf numFmtId="0" fontId="7" fillId="17" borderId="0" applyNumberFormat="0" applyBorder="0" applyAlignment="0" applyProtection="0">
      <alignment vertical="center"/>
    </xf>
    <xf numFmtId="0" fontId="18" fillId="18" borderId="0" applyNumberFormat="0" applyBorder="0" applyAlignment="0" applyProtection="0">
      <alignment vertical="center"/>
    </xf>
    <xf numFmtId="0" fontId="7" fillId="15"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8" borderId="0" applyNumberFormat="0" applyBorder="0" applyAlignment="0" applyProtection="0">
      <alignment vertical="center"/>
    </xf>
    <xf numFmtId="0" fontId="16" fillId="0" borderId="0" applyNumberFormat="0" applyFill="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7" borderId="0" applyNumberFormat="0" applyBorder="0" applyAlignment="0" applyProtection="0">
      <alignment vertical="center"/>
    </xf>
    <xf numFmtId="0" fontId="7" fillId="2" borderId="0" applyNumberFormat="0" applyBorder="0" applyAlignment="0" applyProtection="0">
      <alignment vertical="center"/>
    </xf>
    <xf numFmtId="0" fontId="7" fillId="17"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17" fillId="0" borderId="0"/>
    <xf numFmtId="0" fontId="7" fillId="2" borderId="0" applyNumberFormat="0" applyBorder="0" applyAlignment="0" applyProtection="0">
      <alignment vertical="center"/>
    </xf>
    <xf numFmtId="0" fontId="7" fillId="12" borderId="0" applyNumberFormat="0" applyBorder="0" applyAlignment="0" applyProtection="0">
      <alignment vertical="center"/>
    </xf>
    <xf numFmtId="0" fontId="17" fillId="0" borderId="0"/>
    <xf numFmtId="0" fontId="7" fillId="6" borderId="0" applyNumberFormat="0" applyBorder="0" applyAlignment="0" applyProtection="0">
      <alignment vertical="center"/>
    </xf>
    <xf numFmtId="0" fontId="7" fillId="8" borderId="0" applyNumberFormat="0" applyBorder="0" applyAlignment="0" applyProtection="0">
      <alignment vertical="center"/>
    </xf>
    <xf numFmtId="0" fontId="16" fillId="0" borderId="0" applyNumberFormat="0" applyFill="0" applyBorder="0" applyAlignment="0" applyProtection="0">
      <alignment vertical="center"/>
    </xf>
    <xf numFmtId="0" fontId="7" fillId="9"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18" fillId="18" borderId="0" applyNumberFormat="0" applyBorder="0" applyAlignment="0" applyProtection="0">
      <alignment vertical="center"/>
    </xf>
    <xf numFmtId="0" fontId="7" fillId="15" borderId="0" applyNumberFormat="0" applyBorder="0" applyAlignment="0" applyProtection="0">
      <alignment vertical="center"/>
    </xf>
    <xf numFmtId="0" fontId="16" fillId="0" borderId="0" applyNumberFormat="0" applyFill="0" applyBorder="0" applyAlignment="0" applyProtection="0">
      <alignment vertical="center"/>
    </xf>
    <xf numFmtId="0" fontId="7" fillId="12" borderId="0" applyNumberFormat="0" applyBorder="0" applyAlignment="0" applyProtection="0">
      <alignment vertical="center"/>
    </xf>
    <xf numFmtId="0" fontId="17" fillId="0" borderId="0"/>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16" fillId="0" borderId="0" applyNumberForma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31" fillId="13" borderId="7" applyNumberFormat="0" applyAlignment="0" applyProtection="0">
      <alignment vertical="center"/>
    </xf>
    <xf numFmtId="0" fontId="7" fillId="8"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11"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4" fillId="0" borderId="12" applyNumberFormat="0" applyFill="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1" borderId="0" applyNumberFormat="0" applyBorder="0" applyAlignment="0" applyProtection="0">
      <alignment vertical="center"/>
    </xf>
    <xf numFmtId="0" fontId="7" fillId="17" borderId="0" applyNumberFormat="0" applyBorder="0" applyAlignment="0" applyProtection="0">
      <alignment vertical="center"/>
    </xf>
    <xf numFmtId="0" fontId="7" fillId="2" borderId="0" applyNumberFormat="0" applyBorder="0" applyAlignment="0" applyProtection="0">
      <alignment vertical="center"/>
    </xf>
    <xf numFmtId="0" fontId="7" fillId="12" borderId="0" applyNumberFormat="0" applyBorder="0" applyAlignment="0" applyProtection="0">
      <alignment vertical="center"/>
    </xf>
    <xf numFmtId="0" fontId="7" fillId="11" borderId="0" applyNumberFormat="0" applyBorder="0" applyAlignment="0" applyProtection="0">
      <alignment vertical="center"/>
    </xf>
    <xf numFmtId="0" fontId="52" fillId="0" borderId="21" applyNumberFormat="0" applyFill="0" applyAlignment="0" applyProtection="0">
      <alignment vertical="center"/>
    </xf>
    <xf numFmtId="0" fontId="7" fillId="17"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17" borderId="0" applyNumberFormat="0" applyBorder="0" applyAlignment="0" applyProtection="0">
      <alignment vertical="center"/>
    </xf>
    <xf numFmtId="0" fontId="7" fillId="13" borderId="0" applyNumberFormat="0" applyBorder="0" applyAlignment="0" applyProtection="0">
      <alignment vertical="center"/>
    </xf>
    <xf numFmtId="0" fontId="7" fillId="15" borderId="0" applyNumberFormat="0" applyBorder="0" applyAlignment="0" applyProtection="0">
      <alignment vertical="center"/>
    </xf>
    <xf numFmtId="0" fontId="7" fillId="8"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5" borderId="0" applyNumberFormat="0" applyBorder="0" applyAlignment="0" applyProtection="0">
      <alignment vertical="center"/>
    </xf>
    <xf numFmtId="0" fontId="7" fillId="12" borderId="0" applyNumberFormat="0" applyBorder="0" applyAlignment="0" applyProtection="0">
      <alignment vertical="center"/>
    </xf>
    <xf numFmtId="0" fontId="7" fillId="2" borderId="0" applyNumberFormat="0" applyBorder="0" applyAlignment="0" applyProtection="0">
      <alignment vertical="center"/>
    </xf>
    <xf numFmtId="0" fontId="25" fillId="0" borderId="8" applyNumberFormat="0" applyFill="0" applyAlignment="0" applyProtection="0">
      <alignment vertical="center"/>
    </xf>
    <xf numFmtId="0" fontId="7" fillId="12"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5" borderId="0" applyNumberFormat="0" applyBorder="0" applyAlignment="0" applyProtection="0">
      <alignment vertical="center"/>
    </xf>
    <xf numFmtId="0" fontId="18" fillId="16" borderId="0" applyNumberFormat="0" applyBorder="0" applyAlignment="0" applyProtection="0">
      <alignment vertical="center"/>
    </xf>
    <xf numFmtId="0" fontId="7" fillId="12" borderId="0" applyNumberFormat="0" applyBorder="0" applyAlignment="0" applyProtection="0">
      <alignment vertical="center"/>
    </xf>
    <xf numFmtId="0" fontId="18" fillId="16" borderId="0" applyNumberFormat="0" applyBorder="0" applyAlignment="0" applyProtection="0">
      <alignment vertical="center"/>
    </xf>
    <xf numFmtId="0" fontId="7" fillId="12" borderId="0" applyNumberFormat="0" applyBorder="0" applyAlignment="0" applyProtection="0">
      <alignment vertical="center"/>
    </xf>
    <xf numFmtId="0" fontId="7" fillId="11" borderId="0" applyNumberFormat="0" applyBorder="0" applyAlignment="0" applyProtection="0">
      <alignment vertical="center"/>
    </xf>
    <xf numFmtId="0" fontId="18" fillId="16" borderId="0" applyNumberFormat="0" applyBorder="0" applyAlignment="0" applyProtection="0">
      <alignment vertical="center"/>
    </xf>
    <xf numFmtId="0" fontId="7" fillId="12" borderId="0" applyNumberFormat="0" applyBorder="0" applyAlignment="0" applyProtection="0">
      <alignment vertical="center"/>
    </xf>
    <xf numFmtId="0" fontId="7" fillId="4"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17" borderId="0" applyNumberFormat="0" applyBorder="0" applyAlignment="0" applyProtection="0">
      <alignment vertical="center"/>
    </xf>
    <xf numFmtId="0" fontId="7" fillId="9"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18" fillId="25" borderId="0" applyNumberFormat="0" applyBorder="0" applyAlignment="0" applyProtection="0">
      <alignment vertical="center"/>
    </xf>
    <xf numFmtId="0" fontId="7" fillId="12" borderId="0" applyNumberFormat="0" applyBorder="0" applyAlignment="0" applyProtection="0">
      <alignment vertical="center"/>
    </xf>
    <xf numFmtId="0" fontId="29" fillId="0" borderId="14" applyNumberFormat="0" applyFill="0" applyAlignment="0" applyProtection="0">
      <alignment vertical="center"/>
    </xf>
    <xf numFmtId="0" fontId="7" fillId="9"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18" fillId="25" borderId="0" applyNumberFormat="0" applyBorder="0" applyAlignment="0" applyProtection="0">
      <alignment vertical="center"/>
    </xf>
    <xf numFmtId="0" fontId="7" fillId="12"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7" fillId="2" borderId="0" applyNumberFormat="0" applyBorder="0" applyAlignment="0" applyProtection="0">
      <alignment vertical="center"/>
    </xf>
    <xf numFmtId="0" fontId="18" fillId="25"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7" fillId="13" borderId="0" applyNumberFormat="0" applyBorder="0" applyAlignment="0" applyProtection="0">
      <alignment vertical="center"/>
    </xf>
    <xf numFmtId="0" fontId="7" fillId="15" borderId="0" applyNumberFormat="0" applyBorder="0" applyAlignment="0" applyProtection="0">
      <alignment vertical="center"/>
    </xf>
    <xf numFmtId="0" fontId="7" fillId="12" borderId="0" applyNumberFormat="0" applyBorder="0" applyAlignment="0" applyProtection="0">
      <alignment vertical="center"/>
    </xf>
    <xf numFmtId="0" fontId="29" fillId="0" borderId="14" applyNumberFormat="0" applyFill="0" applyAlignment="0" applyProtection="0">
      <alignment vertical="center"/>
    </xf>
    <xf numFmtId="0" fontId="7" fillId="9" borderId="0" applyNumberFormat="0" applyBorder="0" applyAlignment="0" applyProtection="0">
      <alignment vertical="center"/>
    </xf>
    <xf numFmtId="0" fontId="29" fillId="0" borderId="14" applyNumberFormat="0" applyFill="0" applyAlignment="0" applyProtection="0">
      <alignment vertical="center"/>
    </xf>
    <xf numFmtId="0" fontId="7" fillId="12" borderId="0" applyNumberFormat="0" applyBorder="0" applyAlignment="0" applyProtection="0">
      <alignment vertical="center"/>
    </xf>
    <xf numFmtId="0" fontId="29" fillId="0" borderId="14" applyNumberFormat="0" applyFill="0" applyAlignment="0" applyProtection="0">
      <alignment vertical="center"/>
    </xf>
    <xf numFmtId="0" fontId="7" fillId="13" borderId="0" applyNumberFormat="0" applyBorder="0" applyAlignment="0" applyProtection="0">
      <alignment vertical="center"/>
    </xf>
    <xf numFmtId="0" fontId="7" fillId="8"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11" borderId="0" applyNumberFormat="0" applyBorder="0" applyAlignment="0" applyProtection="0">
      <alignment vertical="center"/>
    </xf>
    <xf numFmtId="0" fontId="7" fillId="2" borderId="0" applyNumberFormat="0" applyBorder="0" applyAlignment="0" applyProtection="0">
      <alignment vertical="center"/>
    </xf>
    <xf numFmtId="0" fontId="7" fillId="13" borderId="0" applyNumberFormat="0" applyBorder="0" applyAlignment="0" applyProtection="0">
      <alignment vertical="center"/>
    </xf>
    <xf numFmtId="0" fontId="18" fillId="16" borderId="0" applyNumberFormat="0" applyBorder="0" applyAlignment="0" applyProtection="0">
      <alignment vertical="center"/>
    </xf>
    <xf numFmtId="0" fontId="7" fillId="12" borderId="0" applyNumberFormat="0" applyBorder="0" applyAlignment="0" applyProtection="0">
      <alignment vertical="center"/>
    </xf>
    <xf numFmtId="0" fontId="7" fillId="8" borderId="0" applyNumberFormat="0" applyBorder="0" applyAlignment="0" applyProtection="0">
      <alignment vertical="center"/>
    </xf>
    <xf numFmtId="0" fontId="29" fillId="0" borderId="14" applyNumberFormat="0" applyFill="0" applyAlignment="0" applyProtection="0">
      <alignment vertical="center"/>
    </xf>
    <xf numFmtId="0" fontId="21" fillId="11" borderId="0" applyNumberFormat="0" applyBorder="0" applyAlignment="0" applyProtection="0">
      <alignment vertical="center"/>
    </xf>
    <xf numFmtId="0" fontId="23" fillId="0" borderId="0" applyNumberFormat="0" applyFill="0" applyBorder="0" applyAlignment="0" applyProtection="0">
      <alignment vertical="center"/>
    </xf>
    <xf numFmtId="0" fontId="7" fillId="15" borderId="0" applyNumberFormat="0" applyBorder="0" applyAlignment="0" applyProtection="0">
      <alignment vertical="center"/>
    </xf>
    <xf numFmtId="0" fontId="34" fillId="0" borderId="12" applyNumberFormat="0" applyFill="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17" fillId="0" borderId="0">
      <alignment vertical="center"/>
    </xf>
    <xf numFmtId="0" fontId="19" fillId="7" borderId="6" applyNumberFormat="0" applyAlignment="0" applyProtection="0">
      <alignment vertical="center"/>
    </xf>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18" fillId="16" borderId="0" applyNumberFormat="0" applyBorder="0" applyAlignment="0" applyProtection="0">
      <alignment vertical="center"/>
    </xf>
    <xf numFmtId="0" fontId="7" fillId="12" borderId="0" applyNumberFormat="0" applyBorder="0" applyAlignment="0" applyProtection="0">
      <alignment vertical="center"/>
    </xf>
    <xf numFmtId="0" fontId="31" fillId="13" borderId="7" applyNumberFormat="0" applyAlignment="0" applyProtection="0">
      <alignment vertical="center"/>
    </xf>
    <xf numFmtId="0" fontId="17" fillId="0" borderId="0"/>
    <xf numFmtId="0" fontId="7" fillId="13" borderId="0" applyNumberFormat="0" applyBorder="0" applyAlignment="0" applyProtection="0">
      <alignment vertical="center"/>
    </xf>
    <xf numFmtId="0" fontId="18" fillId="28" borderId="0" applyNumberFormat="0" applyBorder="0" applyAlignment="0" applyProtection="0">
      <alignment vertical="center"/>
    </xf>
    <xf numFmtId="0" fontId="7" fillId="12" borderId="0" applyNumberFormat="0" applyBorder="0" applyAlignment="0" applyProtection="0">
      <alignment vertical="center"/>
    </xf>
    <xf numFmtId="0" fontId="17" fillId="0" borderId="0">
      <alignment vertical="center"/>
    </xf>
    <xf numFmtId="0" fontId="7" fillId="11" borderId="0" applyNumberFormat="0" applyBorder="0" applyAlignment="0" applyProtection="0">
      <alignment vertical="center"/>
    </xf>
    <xf numFmtId="0" fontId="18" fillId="5" borderId="0" applyNumberFormat="0" applyBorder="0" applyAlignment="0" applyProtection="0">
      <alignment vertical="center"/>
    </xf>
    <xf numFmtId="0" fontId="18" fillId="28" borderId="0" applyNumberFormat="0" applyBorder="0" applyAlignment="0" applyProtection="0">
      <alignment vertical="center"/>
    </xf>
    <xf numFmtId="0" fontId="7" fillId="2" borderId="0" applyNumberFormat="0" applyBorder="0" applyAlignment="0" applyProtection="0">
      <alignment vertical="center"/>
    </xf>
    <xf numFmtId="0" fontId="31" fillId="13" borderId="7" applyNumberFormat="0" applyAlignment="0" applyProtection="0">
      <alignment vertical="center"/>
    </xf>
    <xf numFmtId="0" fontId="7" fillId="4" borderId="0" applyNumberFormat="0" applyBorder="0" applyAlignment="0" applyProtection="0">
      <alignment vertical="center"/>
    </xf>
    <xf numFmtId="0" fontId="17" fillId="0" borderId="0"/>
    <xf numFmtId="0" fontId="7" fillId="13" borderId="0" applyNumberFormat="0" applyBorder="0" applyAlignment="0" applyProtection="0">
      <alignment vertical="center"/>
    </xf>
    <xf numFmtId="0" fontId="18" fillId="28" borderId="0" applyNumberFormat="0" applyBorder="0" applyAlignment="0" applyProtection="0">
      <alignment vertical="center"/>
    </xf>
    <xf numFmtId="0" fontId="7" fillId="12" borderId="0" applyNumberFormat="0" applyBorder="0" applyAlignment="0" applyProtection="0">
      <alignment vertical="center"/>
    </xf>
    <xf numFmtId="0" fontId="17" fillId="0" borderId="0">
      <alignment vertical="center"/>
    </xf>
    <xf numFmtId="0" fontId="7" fillId="13" borderId="0" applyNumberFormat="0" applyBorder="0" applyAlignment="0" applyProtection="0">
      <alignment vertical="center"/>
    </xf>
    <xf numFmtId="0" fontId="18" fillId="28" borderId="0" applyNumberFormat="0" applyBorder="0" applyAlignment="0" applyProtection="0">
      <alignment vertical="center"/>
    </xf>
    <xf numFmtId="0" fontId="18" fillId="16" borderId="0" applyNumberFormat="0" applyBorder="0" applyAlignment="0" applyProtection="0">
      <alignment vertical="center"/>
    </xf>
    <xf numFmtId="0" fontId="7" fillId="12" borderId="0" applyNumberFormat="0" applyBorder="0" applyAlignment="0" applyProtection="0">
      <alignment vertical="center"/>
    </xf>
    <xf numFmtId="0" fontId="34" fillId="0" borderId="12" applyNumberFormat="0" applyFill="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17" fillId="0" borderId="0"/>
    <xf numFmtId="0" fontId="7" fillId="13" borderId="0" applyNumberFormat="0" applyBorder="0" applyAlignment="0" applyProtection="0">
      <alignment vertical="center"/>
    </xf>
    <xf numFmtId="0" fontId="21" fillId="11" borderId="0" applyNumberFormat="0" applyBorder="0" applyAlignment="0" applyProtection="0">
      <alignment vertical="center"/>
    </xf>
    <xf numFmtId="0" fontId="17" fillId="0" borderId="0">
      <alignment vertical="center"/>
    </xf>
    <xf numFmtId="0" fontId="18" fillId="28"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18" fillId="19" borderId="0" applyNumberFormat="0" applyBorder="0" applyAlignment="0" applyProtection="0">
      <alignment vertical="center"/>
    </xf>
    <xf numFmtId="0" fontId="7" fillId="12" borderId="0" applyNumberFormat="0" applyBorder="0" applyAlignment="0" applyProtection="0">
      <alignment vertical="center"/>
    </xf>
    <xf numFmtId="0" fontId="7" fillId="11" borderId="0" applyNumberFormat="0" applyBorder="0" applyAlignment="0" applyProtection="0">
      <alignment vertical="center"/>
    </xf>
    <xf numFmtId="0" fontId="7" fillId="9" borderId="0" applyNumberFormat="0" applyBorder="0" applyAlignment="0" applyProtection="0">
      <alignment vertical="center"/>
    </xf>
    <xf numFmtId="0" fontId="18" fillId="19" borderId="0" applyNumberFormat="0" applyBorder="0" applyAlignment="0" applyProtection="0">
      <alignment vertical="center"/>
    </xf>
    <xf numFmtId="0" fontId="7" fillId="12" borderId="0" applyNumberFormat="0" applyBorder="0" applyAlignment="0" applyProtection="0">
      <alignment vertical="center"/>
    </xf>
    <xf numFmtId="0" fontId="7" fillId="4" borderId="0" applyNumberFormat="0" applyBorder="0" applyAlignment="0" applyProtection="0">
      <alignment vertical="center"/>
    </xf>
    <xf numFmtId="0" fontId="17" fillId="0" borderId="0">
      <alignment vertical="center"/>
    </xf>
    <xf numFmtId="0" fontId="7" fillId="2"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21" fillId="11" borderId="0" applyNumberFormat="0" applyBorder="0" applyAlignment="0" applyProtection="0">
      <alignment vertical="center"/>
    </xf>
    <xf numFmtId="0" fontId="18" fillId="19" borderId="0" applyNumberFormat="0" applyBorder="0" applyAlignment="0" applyProtection="0">
      <alignment vertical="center"/>
    </xf>
    <xf numFmtId="0" fontId="7" fillId="12" borderId="0" applyNumberFormat="0" applyBorder="0" applyAlignment="0" applyProtection="0">
      <alignment vertical="center"/>
    </xf>
    <xf numFmtId="0" fontId="7" fillId="11" borderId="0" applyNumberFormat="0" applyBorder="0" applyAlignment="0" applyProtection="0">
      <alignment vertical="center"/>
    </xf>
    <xf numFmtId="0" fontId="7" fillId="8" borderId="0" applyNumberFormat="0" applyBorder="0" applyAlignment="0" applyProtection="0">
      <alignment vertical="center"/>
    </xf>
    <xf numFmtId="0" fontId="7" fillId="12" borderId="0" applyNumberFormat="0" applyBorder="0" applyAlignment="0" applyProtection="0">
      <alignment vertical="center"/>
    </xf>
    <xf numFmtId="0" fontId="16" fillId="0" borderId="0" applyNumberFormat="0" applyFill="0" applyBorder="0" applyAlignment="0" applyProtection="0">
      <alignment vertical="center"/>
    </xf>
    <xf numFmtId="0" fontId="7" fillId="4" borderId="0" applyNumberFormat="0" applyBorder="0" applyAlignment="0" applyProtection="0">
      <alignment vertical="center"/>
    </xf>
    <xf numFmtId="0" fontId="7" fillId="9" borderId="0" applyNumberFormat="0" applyBorder="0" applyAlignment="0" applyProtection="0">
      <alignment vertical="center"/>
    </xf>
    <xf numFmtId="0" fontId="7" fillId="13" borderId="0" applyNumberFormat="0" applyBorder="0" applyAlignment="0" applyProtection="0">
      <alignment vertical="center"/>
    </xf>
    <xf numFmtId="0" fontId="16" fillId="0" borderId="0" applyNumberFormat="0" applyFill="0" applyBorder="0" applyAlignment="0" applyProtection="0">
      <alignment vertical="center"/>
    </xf>
    <xf numFmtId="0" fontId="18" fillId="25" borderId="0" applyNumberFormat="0" applyBorder="0" applyAlignment="0" applyProtection="0">
      <alignment vertical="center"/>
    </xf>
    <xf numFmtId="0" fontId="7" fillId="9" borderId="0" applyNumberFormat="0" applyBorder="0" applyAlignment="0" applyProtection="0">
      <alignment vertical="center"/>
    </xf>
    <xf numFmtId="0" fontId="31" fillId="13" borderId="7" applyNumberFormat="0" applyAlignment="0" applyProtection="0">
      <alignment vertical="center"/>
    </xf>
    <xf numFmtId="0" fontId="7" fillId="8" borderId="0" applyNumberFormat="0" applyBorder="0" applyAlignment="0" applyProtection="0">
      <alignment vertical="center"/>
    </xf>
    <xf numFmtId="0" fontId="7" fillId="12" borderId="0" applyNumberFormat="0" applyBorder="0" applyAlignment="0" applyProtection="0">
      <alignment vertical="center"/>
    </xf>
    <xf numFmtId="0" fontId="7" fillId="2" borderId="0" applyNumberFormat="0" applyBorder="0" applyAlignment="0" applyProtection="0">
      <alignment vertical="center"/>
    </xf>
    <xf numFmtId="0" fontId="7" fillId="6" borderId="0" applyNumberFormat="0" applyBorder="0" applyAlignment="0" applyProtection="0">
      <alignment vertical="center"/>
    </xf>
    <xf numFmtId="0" fontId="16" fillId="0" borderId="0" applyNumberFormat="0" applyFill="0" applyBorder="0" applyAlignment="0" applyProtection="0">
      <alignment vertical="center"/>
    </xf>
    <xf numFmtId="0" fontId="7" fillId="9" borderId="0" applyNumberFormat="0" applyBorder="0" applyAlignment="0" applyProtection="0">
      <alignment vertical="center"/>
    </xf>
    <xf numFmtId="0" fontId="7" fillId="4" borderId="0" applyNumberFormat="0" applyBorder="0" applyAlignment="0" applyProtection="0">
      <alignment vertical="center"/>
    </xf>
    <xf numFmtId="0" fontId="7" fillId="12" borderId="0" applyNumberFormat="0" applyBorder="0" applyAlignment="0" applyProtection="0">
      <alignment vertical="center"/>
    </xf>
    <xf numFmtId="0" fontId="26" fillId="20"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26" fillId="20"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30" fillId="10" borderId="10" applyNumberFormat="0" applyAlignment="0" applyProtection="0">
      <alignment vertical="center"/>
    </xf>
    <xf numFmtId="0" fontId="17" fillId="0" borderId="0"/>
    <xf numFmtId="0" fontId="7" fillId="6" borderId="0" applyNumberFormat="0" applyBorder="0" applyAlignment="0" applyProtection="0">
      <alignment vertical="center"/>
    </xf>
    <xf numFmtId="0" fontId="7" fillId="2" borderId="0" applyNumberFormat="0" applyBorder="0" applyAlignment="0" applyProtection="0">
      <alignment vertical="center"/>
    </xf>
    <xf numFmtId="0" fontId="18" fillId="17"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17" borderId="0" applyNumberFormat="0" applyBorder="0" applyAlignment="0" applyProtection="0">
      <alignment vertical="center"/>
    </xf>
    <xf numFmtId="0" fontId="7" fillId="12" borderId="0" applyNumberFormat="0" applyBorder="0" applyAlignment="0" applyProtection="0">
      <alignment vertical="center"/>
    </xf>
    <xf numFmtId="0" fontId="7" fillId="17"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22" fillId="2" borderId="0" applyNumberFormat="0" applyBorder="0" applyAlignment="0" applyProtection="0">
      <alignment vertical="center"/>
    </xf>
    <xf numFmtId="0" fontId="7" fillId="17"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17" fillId="0" borderId="0"/>
    <xf numFmtId="0" fontId="7" fillId="12"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17" fillId="0" borderId="0"/>
    <xf numFmtId="0" fontId="7" fillId="17" borderId="0" applyNumberFormat="0" applyBorder="0" applyAlignment="0" applyProtection="0">
      <alignment vertical="center"/>
    </xf>
    <xf numFmtId="0" fontId="7" fillId="12" borderId="0" applyNumberFormat="0" applyBorder="0" applyAlignment="0" applyProtection="0">
      <alignment vertical="center"/>
    </xf>
    <xf numFmtId="0" fontId="7" fillId="17"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18" fillId="18" borderId="0" applyNumberFormat="0" applyBorder="0" applyAlignment="0" applyProtection="0">
      <alignment vertical="center"/>
    </xf>
    <xf numFmtId="0" fontId="7" fillId="12" borderId="0" applyNumberFormat="0" applyBorder="0" applyAlignment="0" applyProtection="0">
      <alignment vertical="center"/>
    </xf>
    <xf numFmtId="0" fontId="7" fillId="2" borderId="0" applyNumberFormat="0" applyBorder="0" applyAlignment="0" applyProtection="0">
      <alignment vertical="center"/>
    </xf>
    <xf numFmtId="0" fontId="17" fillId="0" borderId="0"/>
    <xf numFmtId="0" fontId="7" fillId="6" borderId="0" applyNumberFormat="0" applyBorder="0" applyAlignment="0" applyProtection="0">
      <alignment vertical="center"/>
    </xf>
    <xf numFmtId="0" fontId="7" fillId="2" borderId="0" applyNumberFormat="0" applyBorder="0" applyAlignment="0" applyProtection="0">
      <alignment vertical="center"/>
    </xf>
    <xf numFmtId="0" fontId="7" fillId="8" borderId="0" applyNumberFormat="0" applyBorder="0" applyAlignment="0" applyProtection="0">
      <alignment vertical="center"/>
    </xf>
    <xf numFmtId="0" fontId="17" fillId="0" borderId="0"/>
    <xf numFmtId="0" fontId="7" fillId="12" borderId="0" applyNumberFormat="0" applyBorder="0" applyAlignment="0" applyProtection="0">
      <alignment vertical="center"/>
    </xf>
    <xf numFmtId="0" fontId="7" fillId="2" borderId="0" applyNumberFormat="0" applyBorder="0" applyAlignment="0" applyProtection="0">
      <alignment vertical="center"/>
    </xf>
    <xf numFmtId="0" fontId="7" fillId="12" borderId="0" applyNumberFormat="0" applyBorder="0" applyAlignment="0" applyProtection="0">
      <alignment vertical="center"/>
    </xf>
    <xf numFmtId="0" fontId="7" fillId="2" borderId="0" applyNumberFormat="0" applyBorder="0" applyAlignment="0" applyProtection="0">
      <alignment vertical="center"/>
    </xf>
    <xf numFmtId="0" fontId="7" fillId="12" borderId="0" applyNumberFormat="0" applyBorder="0" applyAlignment="0" applyProtection="0">
      <alignment vertical="center"/>
    </xf>
    <xf numFmtId="0" fontId="18" fillId="28"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12" borderId="0" applyNumberFormat="0" applyBorder="0" applyAlignment="0" applyProtection="0">
      <alignment vertical="center"/>
    </xf>
    <xf numFmtId="0" fontId="7" fillId="2" borderId="0" applyNumberFormat="0" applyBorder="0" applyAlignment="0" applyProtection="0">
      <alignment vertical="center"/>
    </xf>
    <xf numFmtId="0" fontId="21" fillId="11" borderId="0" applyNumberFormat="0" applyBorder="0" applyAlignment="0" applyProtection="0">
      <alignment vertical="center"/>
    </xf>
    <xf numFmtId="0" fontId="31" fillId="13" borderId="7" applyNumberFormat="0" applyAlignment="0" applyProtection="0">
      <alignment vertical="center"/>
    </xf>
    <xf numFmtId="0" fontId="18" fillId="25" borderId="0" applyNumberFormat="0" applyBorder="0" applyAlignment="0" applyProtection="0">
      <alignment vertical="center"/>
    </xf>
    <xf numFmtId="0" fontId="7" fillId="4" borderId="0" applyNumberFormat="0" applyBorder="0" applyAlignment="0" applyProtection="0">
      <alignment vertical="center"/>
    </xf>
    <xf numFmtId="0" fontId="7" fillId="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31" fillId="13" borderId="7" applyNumberFormat="0" applyAlignment="0" applyProtection="0">
      <alignment vertical="center"/>
    </xf>
    <xf numFmtId="0" fontId="7" fillId="2" borderId="0" applyNumberFormat="0" applyBorder="0" applyAlignment="0" applyProtection="0">
      <alignment vertical="center"/>
    </xf>
    <xf numFmtId="0" fontId="7" fillId="12" borderId="0" applyNumberFormat="0" applyBorder="0" applyAlignment="0" applyProtection="0">
      <alignment vertical="center"/>
    </xf>
    <xf numFmtId="0" fontId="31" fillId="13" borderId="7" applyNumberFormat="0" applyAlignment="0" applyProtection="0">
      <alignment vertical="center"/>
    </xf>
    <xf numFmtId="0" fontId="7" fillId="2" borderId="0" applyNumberFormat="0" applyBorder="0" applyAlignment="0" applyProtection="0">
      <alignment vertical="center"/>
    </xf>
    <xf numFmtId="0" fontId="26" fillId="20"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17" fillId="0" borderId="0"/>
    <xf numFmtId="0" fontId="7" fillId="12" borderId="0" applyNumberFormat="0" applyBorder="0" applyAlignment="0" applyProtection="0">
      <alignment vertical="center"/>
    </xf>
    <xf numFmtId="0" fontId="7" fillId="4" borderId="0" applyNumberFormat="0" applyBorder="0" applyAlignment="0" applyProtection="0">
      <alignment vertical="center"/>
    </xf>
    <xf numFmtId="0" fontId="7" fillId="17" borderId="0" applyNumberFormat="0" applyBorder="0" applyAlignment="0" applyProtection="0">
      <alignment vertical="center"/>
    </xf>
    <xf numFmtId="0" fontId="7" fillId="12" borderId="0" applyNumberFormat="0" applyBorder="0" applyAlignment="0" applyProtection="0">
      <alignment vertical="center"/>
    </xf>
    <xf numFmtId="0" fontId="18" fillId="18" borderId="0" applyNumberFormat="0" applyBorder="0" applyAlignment="0" applyProtection="0">
      <alignment vertical="center"/>
    </xf>
    <xf numFmtId="0" fontId="7" fillId="12" borderId="0" applyNumberFormat="0" applyBorder="0" applyAlignment="0" applyProtection="0">
      <alignment vertical="center"/>
    </xf>
    <xf numFmtId="0" fontId="7" fillId="4" borderId="0" applyNumberFormat="0" applyBorder="0" applyAlignment="0" applyProtection="0">
      <alignment vertical="center"/>
    </xf>
    <xf numFmtId="0" fontId="7" fillId="2" borderId="0" applyNumberFormat="0" applyBorder="0" applyAlignment="0" applyProtection="0">
      <alignment vertical="center"/>
    </xf>
    <xf numFmtId="0" fontId="18" fillId="16"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2" borderId="0" applyNumberFormat="0" applyBorder="0" applyAlignment="0" applyProtection="0">
      <alignment vertical="center"/>
    </xf>
    <xf numFmtId="0" fontId="18" fillId="25"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Alignment="0" applyProtection="0">
      <alignment vertical="center"/>
    </xf>
    <xf numFmtId="0" fontId="30" fillId="10" borderId="10" applyNumberFormat="0" applyAlignment="0" applyProtection="0">
      <alignment vertical="center"/>
    </xf>
    <xf numFmtId="0" fontId="17" fillId="0" borderId="0"/>
    <xf numFmtId="0" fontId="7" fillId="2" borderId="0" applyNumberFormat="0" applyBorder="0" applyAlignment="0" applyProtection="0">
      <alignment vertical="center"/>
    </xf>
    <xf numFmtId="0" fontId="7" fillId="9" borderId="0" applyNumberFormat="0" applyBorder="0" applyAlignment="0" applyProtection="0">
      <alignment vertical="center"/>
    </xf>
    <xf numFmtId="0" fontId="7" fillId="12" borderId="0" applyNumberFormat="0" applyBorder="0" applyAlignment="0" applyProtection="0">
      <alignment vertical="center"/>
    </xf>
    <xf numFmtId="0" fontId="17" fillId="0" borderId="0"/>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2" borderId="0" applyNumberFormat="0" applyBorder="0" applyAlignment="0" applyProtection="0">
      <alignment vertical="center"/>
    </xf>
    <xf numFmtId="0" fontId="7" fillId="8"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2"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18" fillId="18" borderId="0" applyNumberFormat="0" applyBorder="0" applyAlignment="0" applyProtection="0">
      <alignment vertical="center"/>
    </xf>
    <xf numFmtId="0" fontId="7" fillId="15" borderId="0" applyNumberFormat="0" applyBorder="0" applyAlignment="0" applyProtection="0">
      <alignment vertical="center"/>
    </xf>
    <xf numFmtId="0" fontId="7" fillId="12" borderId="0" applyNumberFormat="0" applyBorder="0" applyAlignment="0" applyProtection="0">
      <alignment vertical="center"/>
    </xf>
    <xf numFmtId="0" fontId="7" fillId="15" borderId="0" applyNumberFormat="0" applyBorder="0" applyAlignment="0" applyProtection="0">
      <alignment vertical="center"/>
    </xf>
    <xf numFmtId="0" fontId="37" fillId="0" borderId="13" applyNumberFormat="0" applyFill="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15" borderId="0" applyNumberFormat="0" applyBorder="0" applyAlignment="0" applyProtection="0">
      <alignment vertical="center"/>
    </xf>
    <xf numFmtId="0" fontId="7" fillId="9"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18" fillId="18" borderId="0" applyNumberFormat="0" applyBorder="0" applyAlignment="0" applyProtection="0">
      <alignment vertical="center"/>
    </xf>
    <xf numFmtId="0" fontId="7" fillId="12" borderId="0" applyNumberFormat="0" applyBorder="0" applyAlignment="0" applyProtection="0">
      <alignment vertical="center"/>
    </xf>
    <xf numFmtId="0" fontId="7" fillId="1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12" borderId="0" applyNumberFormat="0" applyBorder="0" applyAlignment="0" applyProtection="0">
      <alignment vertical="center"/>
    </xf>
    <xf numFmtId="0" fontId="7" fillId="8" borderId="0" applyNumberFormat="0" applyBorder="0" applyAlignment="0" applyProtection="0">
      <alignment vertical="center"/>
    </xf>
    <xf numFmtId="0" fontId="7" fillId="15" borderId="0" applyNumberFormat="0" applyBorder="0" applyAlignment="0" applyProtection="0">
      <alignment vertical="center"/>
    </xf>
    <xf numFmtId="0" fontId="7" fillId="9" borderId="0" applyNumberFormat="0" applyBorder="0" applyAlignment="0" applyProtection="0">
      <alignment vertical="center"/>
    </xf>
    <xf numFmtId="0" fontId="7" fillId="12" borderId="0" applyNumberFormat="0" applyBorder="0" applyAlignment="0" applyProtection="0">
      <alignment vertical="center"/>
    </xf>
    <xf numFmtId="0" fontId="16" fillId="0" borderId="0" applyNumberFormat="0" applyFill="0" applyBorder="0" applyAlignment="0" applyProtection="0">
      <alignment vertical="center"/>
    </xf>
    <xf numFmtId="0" fontId="7" fillId="15" borderId="0" applyNumberFormat="0" applyBorder="0" applyAlignment="0" applyProtection="0">
      <alignment vertical="center"/>
    </xf>
    <xf numFmtId="0" fontId="7" fillId="9" borderId="0" applyNumberFormat="0" applyBorder="0" applyAlignment="0" applyProtection="0">
      <alignment vertical="center"/>
    </xf>
    <xf numFmtId="0" fontId="7" fillId="12" borderId="0" applyNumberFormat="0" applyBorder="0" applyAlignment="0" applyProtection="0">
      <alignment vertical="center"/>
    </xf>
    <xf numFmtId="0" fontId="7" fillId="17"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7" borderId="0" applyNumberFormat="0" applyBorder="0" applyAlignment="0" applyProtection="0">
      <alignment vertical="center"/>
    </xf>
    <xf numFmtId="0" fontId="7" fillId="4"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8" fillId="23" borderId="0" applyNumberFormat="0" applyBorder="0" applyAlignment="0" applyProtection="0">
      <alignment vertical="center"/>
    </xf>
    <xf numFmtId="0" fontId="7" fillId="12" borderId="0" applyNumberFormat="0" applyBorder="0" applyAlignment="0" applyProtection="0">
      <alignment vertical="center"/>
    </xf>
    <xf numFmtId="0" fontId="29" fillId="0" borderId="0" applyNumberFormat="0" applyFill="0" applyBorder="0" applyAlignment="0" applyProtection="0">
      <alignment vertical="center"/>
    </xf>
    <xf numFmtId="0" fontId="7" fillId="12" borderId="0" applyNumberFormat="0" applyBorder="0" applyAlignment="0" applyProtection="0">
      <alignment vertical="center"/>
    </xf>
    <xf numFmtId="0" fontId="29" fillId="0" borderId="0" applyNumberFormat="0" applyFill="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1" borderId="0" applyNumberFormat="0" applyBorder="0" applyAlignment="0" applyProtection="0">
      <alignment vertical="center"/>
    </xf>
    <xf numFmtId="0" fontId="18" fillId="17" borderId="0" applyNumberFormat="0" applyBorder="0" applyAlignment="0" applyProtection="0">
      <alignment vertical="center"/>
    </xf>
    <xf numFmtId="0" fontId="7" fillId="12" borderId="0" applyNumberFormat="0" applyBorder="0" applyAlignment="0" applyProtection="0">
      <alignment vertical="center"/>
    </xf>
    <xf numFmtId="0" fontId="7" fillId="8" borderId="0" applyNumberFormat="0" applyBorder="0" applyAlignment="0" applyProtection="0">
      <alignment vertical="center"/>
    </xf>
    <xf numFmtId="0" fontId="7" fillId="12" borderId="0" applyNumberFormat="0" applyBorder="0" applyAlignment="0" applyProtection="0">
      <alignment vertical="center"/>
    </xf>
    <xf numFmtId="0" fontId="7" fillId="11" borderId="0" applyNumberFormat="0" applyBorder="0" applyAlignment="0" applyProtection="0">
      <alignment vertical="center"/>
    </xf>
    <xf numFmtId="0" fontId="18"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2" borderId="0" applyNumberFormat="0" applyBorder="0" applyAlignment="0" applyProtection="0">
      <alignment vertical="center"/>
    </xf>
    <xf numFmtId="0" fontId="17" fillId="0" borderId="0"/>
    <xf numFmtId="0" fontId="7" fillId="12" borderId="0" applyNumberFormat="0" applyBorder="0" applyAlignment="0" applyProtection="0">
      <alignment vertical="center"/>
    </xf>
    <xf numFmtId="0" fontId="7" fillId="11" borderId="0" applyNumberFormat="0" applyBorder="0" applyAlignment="0" applyProtection="0">
      <alignment vertical="center"/>
    </xf>
    <xf numFmtId="0" fontId="18" fillId="17"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8" borderId="0" applyNumberFormat="0" applyBorder="0" applyAlignment="0" applyProtection="0">
      <alignment vertical="center"/>
    </xf>
    <xf numFmtId="0" fontId="7" fillId="15" borderId="0" applyNumberFormat="0" applyBorder="0" applyAlignment="0" applyProtection="0">
      <alignment vertical="center"/>
    </xf>
    <xf numFmtId="0" fontId="7" fillId="9" borderId="0" applyNumberFormat="0" applyBorder="0" applyAlignment="0" applyProtection="0">
      <alignment vertical="center"/>
    </xf>
    <xf numFmtId="0" fontId="7" fillId="12" borderId="0" applyNumberFormat="0" applyBorder="0" applyAlignment="0" applyProtection="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5" borderId="0" applyNumberFormat="0" applyBorder="0" applyAlignment="0" applyProtection="0">
      <alignment vertical="center"/>
    </xf>
    <xf numFmtId="0" fontId="18" fillId="19" borderId="0" applyNumberFormat="0" applyBorder="0" applyAlignment="0" applyProtection="0">
      <alignment vertical="center"/>
    </xf>
    <xf numFmtId="0" fontId="18" fillId="6"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22" fillId="2" borderId="0" applyNumberFormat="0" applyBorder="0" applyAlignment="0" applyProtection="0">
      <alignment vertical="center"/>
    </xf>
    <xf numFmtId="0" fontId="7" fillId="12" borderId="0" applyNumberFormat="0" applyBorder="0" applyAlignment="0" applyProtection="0">
      <alignment vertical="center"/>
    </xf>
    <xf numFmtId="0" fontId="7" fillId="8" borderId="0" applyNumberFormat="0" applyBorder="0" applyAlignment="0" applyProtection="0">
      <alignment vertical="center"/>
    </xf>
    <xf numFmtId="0" fontId="7" fillId="12" borderId="0" applyNumberFormat="0" applyBorder="0" applyAlignment="0" applyProtection="0">
      <alignment vertical="center"/>
    </xf>
    <xf numFmtId="0" fontId="22" fillId="2" borderId="0" applyNumberFormat="0" applyBorder="0" applyAlignment="0" applyProtection="0">
      <alignment vertical="center"/>
    </xf>
    <xf numFmtId="0" fontId="7" fillId="12" borderId="0" applyNumberFormat="0" applyBorder="0" applyAlignment="0" applyProtection="0">
      <alignment vertical="center"/>
    </xf>
    <xf numFmtId="0" fontId="7" fillId="11" borderId="0" applyNumberFormat="0" applyBorder="0" applyAlignment="0" applyProtection="0">
      <alignment vertical="center"/>
    </xf>
    <xf numFmtId="0" fontId="7" fillId="8"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Alignment="0" applyProtection="0">
      <alignment vertical="center"/>
    </xf>
    <xf numFmtId="0" fontId="22" fillId="2" borderId="0" applyNumberFormat="0" applyBorder="0" applyAlignment="0" applyProtection="0">
      <alignment vertical="center"/>
    </xf>
    <xf numFmtId="0" fontId="7" fillId="12" borderId="0" applyNumberFormat="0" applyBorder="0" applyAlignment="0" applyProtection="0">
      <alignment vertical="center"/>
    </xf>
    <xf numFmtId="0" fontId="7" fillId="8"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22" fillId="2" borderId="0" applyNumberFormat="0" applyBorder="0" applyAlignment="0" applyProtection="0">
      <alignment vertical="center"/>
    </xf>
    <xf numFmtId="0" fontId="7" fillId="8" borderId="0" applyNumberFormat="0" applyBorder="0" applyAlignment="0" applyProtection="0">
      <alignment vertical="center"/>
    </xf>
    <xf numFmtId="0" fontId="7" fillId="15" borderId="0" applyNumberFormat="0" applyBorder="0" applyAlignment="0" applyProtection="0">
      <alignment vertical="center"/>
    </xf>
    <xf numFmtId="0" fontId="7" fillId="9" borderId="0" applyNumberFormat="0" applyBorder="0" applyAlignment="0" applyProtection="0">
      <alignment vertical="center"/>
    </xf>
    <xf numFmtId="0" fontId="7" fillId="12" borderId="0" applyNumberFormat="0" applyBorder="0" applyAlignment="0" applyProtection="0">
      <alignment vertical="center"/>
    </xf>
    <xf numFmtId="0" fontId="17" fillId="3" borderId="5" applyNumberFormat="0" applyFont="0" applyAlignment="0" applyProtection="0">
      <alignment vertical="center"/>
    </xf>
    <xf numFmtId="0" fontId="21" fillId="11" borderId="0" applyNumberFormat="0" applyBorder="0" applyAlignment="0" applyProtection="0">
      <alignment vertical="center"/>
    </xf>
    <xf numFmtId="0" fontId="7" fillId="12" borderId="0" applyNumberFormat="0" applyBorder="0" applyAlignment="0" applyProtection="0">
      <alignment vertical="center"/>
    </xf>
    <xf numFmtId="0" fontId="7" fillId="8" borderId="0" applyNumberFormat="0" applyBorder="0" applyAlignment="0" applyProtection="0">
      <alignment vertical="center"/>
    </xf>
    <xf numFmtId="0" fontId="7" fillId="15" borderId="0" applyNumberFormat="0" applyBorder="0" applyAlignment="0" applyProtection="0">
      <alignment vertical="center"/>
    </xf>
    <xf numFmtId="0" fontId="7" fillId="9"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21" fillId="11" borderId="0" applyNumberFormat="0" applyBorder="0" applyAlignment="0" applyProtection="0">
      <alignment vertical="center"/>
    </xf>
    <xf numFmtId="0" fontId="7" fillId="8" borderId="0" applyNumberFormat="0" applyBorder="0" applyAlignment="0" applyProtection="0">
      <alignment vertical="center"/>
    </xf>
    <xf numFmtId="0" fontId="7" fillId="15" borderId="0" applyNumberFormat="0" applyBorder="0" applyAlignment="0" applyProtection="0">
      <alignment vertical="center"/>
    </xf>
    <xf numFmtId="0" fontId="7" fillId="9" borderId="0" applyNumberFormat="0" applyBorder="0" applyAlignment="0" applyProtection="0">
      <alignment vertical="center"/>
    </xf>
    <xf numFmtId="0" fontId="7" fillId="12" borderId="0" applyNumberFormat="0" applyBorder="0" applyAlignment="0" applyProtection="0">
      <alignment vertical="center"/>
    </xf>
    <xf numFmtId="0" fontId="17" fillId="0" borderId="0">
      <alignment vertical="center"/>
    </xf>
    <xf numFmtId="0" fontId="7" fillId="12" borderId="0" applyNumberFormat="0" applyBorder="0" applyAlignment="0" applyProtection="0">
      <alignment vertical="center"/>
    </xf>
    <xf numFmtId="0" fontId="7" fillId="8" borderId="0" applyNumberFormat="0" applyBorder="0" applyAlignment="0" applyProtection="0">
      <alignment vertical="center"/>
    </xf>
    <xf numFmtId="0" fontId="7" fillId="15" borderId="0" applyNumberFormat="0" applyBorder="0" applyAlignment="0" applyProtection="0">
      <alignment vertical="center"/>
    </xf>
    <xf numFmtId="0" fontId="7" fillId="9"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8" borderId="0" applyNumberFormat="0" applyBorder="0" applyAlignment="0" applyProtection="0">
      <alignment vertical="center"/>
    </xf>
    <xf numFmtId="0" fontId="7" fillId="4"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29" fillId="0" borderId="0" applyNumberFormat="0" applyFill="0" applyBorder="0" applyAlignment="0" applyProtection="0">
      <alignment vertical="center"/>
    </xf>
    <xf numFmtId="0" fontId="34" fillId="0" borderId="12" applyNumberFormat="0" applyFill="0" applyAlignment="0" applyProtection="0">
      <alignment vertical="center"/>
    </xf>
    <xf numFmtId="0" fontId="7" fillId="11" borderId="0" applyNumberFormat="0" applyBorder="0" applyAlignment="0" applyProtection="0">
      <alignment vertical="center"/>
    </xf>
    <xf numFmtId="0" fontId="7" fillId="15" borderId="0" applyNumberFormat="0" applyBorder="0" applyAlignment="0" applyProtection="0">
      <alignment vertical="center"/>
    </xf>
    <xf numFmtId="0" fontId="7" fillId="11" borderId="0" applyNumberFormat="0" applyBorder="0" applyAlignment="0" applyProtection="0">
      <alignment vertical="center"/>
    </xf>
    <xf numFmtId="0" fontId="17" fillId="3" borderId="5" applyNumberFormat="0" applyFont="0" applyAlignment="0" applyProtection="0">
      <alignment vertical="center"/>
    </xf>
    <xf numFmtId="0" fontId="7" fillId="12" borderId="0" applyNumberFormat="0" applyBorder="0" applyAlignment="0" applyProtection="0">
      <alignment vertical="center"/>
    </xf>
    <xf numFmtId="0" fontId="7" fillId="15" borderId="0" applyNumberFormat="0" applyBorder="0" applyAlignment="0" applyProtection="0">
      <alignment vertical="center"/>
    </xf>
    <xf numFmtId="0" fontId="37" fillId="0" borderId="13" applyNumberFormat="0" applyFill="0" applyAlignment="0" applyProtection="0">
      <alignment vertical="center"/>
    </xf>
    <xf numFmtId="0" fontId="7" fillId="12" borderId="0" applyNumberFormat="0" applyBorder="0" applyAlignment="0" applyProtection="0">
      <alignment vertical="center"/>
    </xf>
    <xf numFmtId="0" fontId="52" fillId="0" borderId="21" applyNumberFormat="0" applyFill="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2" borderId="0" applyNumberFormat="0" applyBorder="0" applyAlignment="0" applyProtection="0">
      <alignment vertical="center"/>
    </xf>
    <xf numFmtId="0" fontId="7" fillId="11" borderId="0" applyNumberFormat="0" applyBorder="0" applyAlignment="0" applyProtection="0">
      <alignment vertical="center"/>
    </xf>
    <xf numFmtId="0" fontId="7" fillId="15" borderId="0" applyNumberFormat="0" applyBorder="0" applyAlignment="0" applyProtection="0">
      <alignment vertical="center"/>
    </xf>
    <xf numFmtId="0" fontId="7" fillId="12" borderId="0" applyNumberFormat="0" applyBorder="0" applyAlignment="0" applyProtection="0">
      <alignment vertical="center"/>
    </xf>
    <xf numFmtId="0" fontId="7" fillId="4" borderId="0" applyNumberFormat="0" applyBorder="0" applyAlignment="0" applyProtection="0">
      <alignment vertical="center"/>
    </xf>
    <xf numFmtId="0" fontId="34" fillId="0" borderId="12" applyNumberFormat="0" applyFill="0" applyAlignment="0" applyProtection="0">
      <alignment vertical="center"/>
    </xf>
    <xf numFmtId="0" fontId="7" fillId="12" borderId="0" applyNumberFormat="0" applyBorder="0" applyAlignment="0" applyProtection="0">
      <alignment vertical="center"/>
    </xf>
    <xf numFmtId="0" fontId="23" fillId="0" borderId="0" applyNumberFormat="0" applyFill="0" applyBorder="0" applyAlignment="0" applyProtection="0">
      <alignment vertical="center"/>
    </xf>
    <xf numFmtId="0" fontId="7" fillId="12" borderId="0" applyNumberFormat="0" applyBorder="0" applyAlignment="0" applyProtection="0">
      <alignment vertical="center"/>
    </xf>
    <xf numFmtId="0" fontId="7" fillId="4" borderId="0" applyNumberFormat="0" applyBorder="0" applyAlignment="0" applyProtection="0">
      <alignment vertical="center"/>
    </xf>
    <xf numFmtId="0" fontId="7" fillId="12" borderId="0" applyNumberFormat="0" applyBorder="0" applyAlignment="0" applyProtection="0">
      <alignment vertical="center"/>
    </xf>
    <xf numFmtId="0" fontId="34" fillId="0" borderId="12" applyNumberFormat="0" applyFill="0" applyAlignment="0" applyProtection="0">
      <alignment vertical="center"/>
    </xf>
    <xf numFmtId="0" fontId="52" fillId="0" borderId="21" applyNumberFormat="0" applyFill="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Alignment="0" applyProtection="0">
      <alignment vertical="center"/>
    </xf>
    <xf numFmtId="0" fontId="7" fillId="15" borderId="0" applyNumberFormat="0" applyBorder="0" applyAlignment="0" applyProtection="0">
      <alignment vertical="center"/>
    </xf>
    <xf numFmtId="0" fontId="7" fillId="4" borderId="0" applyNumberFormat="0" applyBorder="0" applyAlignment="0" applyProtection="0">
      <alignment vertical="center"/>
    </xf>
    <xf numFmtId="0" fontId="7" fillId="2"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7" fillId="11" borderId="0" applyNumberFormat="0" applyBorder="0" applyAlignment="0" applyProtection="0">
      <alignment vertical="center"/>
    </xf>
    <xf numFmtId="0" fontId="7" fillId="8" borderId="0" applyNumberFormat="0" applyBorder="0" applyAlignment="0" applyProtection="0">
      <alignment vertical="center"/>
    </xf>
    <xf numFmtId="0" fontId="18" fillId="18" borderId="0" applyNumberFormat="0" applyBorder="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31" fillId="13" borderId="7" applyNumberFormat="0" applyAlignment="0" applyProtection="0">
      <alignment vertical="center"/>
    </xf>
    <xf numFmtId="0" fontId="7" fillId="8" borderId="0" applyNumberFormat="0" applyBorder="0" applyAlignment="0" applyProtection="0">
      <alignment vertical="center"/>
    </xf>
    <xf numFmtId="0" fontId="7" fillId="12" borderId="0" applyNumberFormat="0" applyBorder="0" applyAlignment="0" applyProtection="0">
      <alignment vertical="center"/>
    </xf>
    <xf numFmtId="0" fontId="7" fillId="17" borderId="0" applyNumberFormat="0" applyBorder="0" applyAlignment="0" applyProtection="0">
      <alignment vertical="center"/>
    </xf>
    <xf numFmtId="0" fontId="7" fillId="12"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7" fillId="17" borderId="0" applyNumberFormat="0" applyBorder="0" applyAlignment="0" applyProtection="0">
      <alignment vertical="center"/>
    </xf>
    <xf numFmtId="0" fontId="7" fillId="12" borderId="0" applyNumberFormat="0" applyBorder="0" applyAlignment="0" applyProtection="0">
      <alignment vertical="center"/>
    </xf>
    <xf numFmtId="0" fontId="29" fillId="0" borderId="14" applyNumberFormat="0" applyFill="0" applyAlignment="0" applyProtection="0">
      <alignment vertical="center"/>
    </xf>
    <xf numFmtId="0" fontId="7" fillId="4" borderId="0" applyNumberFormat="0" applyBorder="0" applyAlignment="0" applyProtection="0">
      <alignment vertical="center"/>
    </xf>
    <xf numFmtId="0" fontId="7" fillId="17" borderId="0" applyNumberFormat="0" applyBorder="0" applyAlignment="0" applyProtection="0">
      <alignment vertical="center"/>
    </xf>
    <xf numFmtId="0" fontId="7" fillId="12"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12" borderId="0" applyNumberFormat="0" applyBorder="0" applyAlignment="0" applyProtection="0">
      <alignment vertical="center"/>
    </xf>
    <xf numFmtId="0" fontId="22" fillId="2" borderId="0" applyNumberFormat="0" applyBorder="0" applyAlignment="0" applyProtection="0">
      <alignment vertical="center"/>
    </xf>
    <xf numFmtId="0" fontId="17" fillId="0" borderId="0"/>
    <xf numFmtId="0" fontId="7" fillId="4" borderId="0" applyNumberFormat="0" applyBorder="0" applyAlignment="0" applyProtection="0">
      <alignment vertical="center"/>
    </xf>
    <xf numFmtId="0" fontId="7" fillId="12" borderId="0" applyNumberFormat="0" applyBorder="0" applyAlignment="0" applyProtection="0">
      <alignment vertical="center"/>
    </xf>
    <xf numFmtId="0" fontId="22" fillId="2" borderId="0" applyNumberFormat="0" applyBorder="0" applyAlignment="0" applyProtection="0">
      <alignment vertical="center"/>
    </xf>
    <xf numFmtId="0" fontId="7" fillId="15" borderId="0" applyNumberFormat="0" applyBorder="0" applyAlignment="0" applyProtection="0">
      <alignment vertical="center"/>
    </xf>
    <xf numFmtId="0" fontId="7" fillId="12" borderId="0" applyNumberFormat="0" applyBorder="0" applyAlignment="0" applyProtection="0">
      <alignment vertical="center"/>
    </xf>
    <xf numFmtId="0" fontId="7" fillId="8" borderId="0" applyNumberFormat="0" applyBorder="0" applyAlignment="0" applyProtection="0">
      <alignment vertical="center"/>
    </xf>
    <xf numFmtId="0" fontId="18" fillId="19" borderId="0" applyNumberFormat="0" applyBorder="0" applyAlignment="0" applyProtection="0">
      <alignment vertical="center"/>
    </xf>
    <xf numFmtId="0" fontId="22" fillId="2" borderId="0" applyNumberFormat="0" applyBorder="0" applyAlignment="0" applyProtection="0">
      <alignment vertical="center"/>
    </xf>
    <xf numFmtId="0" fontId="21" fillId="11" borderId="0" applyNumberFormat="0" applyBorder="0" applyAlignment="0" applyProtection="0">
      <alignment vertical="center"/>
    </xf>
    <xf numFmtId="0" fontId="7" fillId="4" borderId="0" applyNumberFormat="0" applyBorder="0" applyAlignment="0" applyProtection="0">
      <alignment vertical="center"/>
    </xf>
    <xf numFmtId="0" fontId="7" fillId="12" borderId="0" applyNumberFormat="0" applyBorder="0" applyAlignment="0" applyProtection="0">
      <alignment vertical="center"/>
    </xf>
    <xf numFmtId="0" fontId="7" fillId="4" borderId="0" applyNumberFormat="0" applyBorder="0" applyAlignment="0" applyProtection="0">
      <alignment vertical="center"/>
    </xf>
    <xf numFmtId="0" fontId="7" fillId="12" borderId="0" applyNumberFormat="0" applyBorder="0" applyAlignment="0" applyProtection="0">
      <alignment vertical="center"/>
    </xf>
    <xf numFmtId="0" fontId="18" fillId="19" borderId="0" applyNumberFormat="0" applyBorder="0" applyAlignment="0" applyProtection="0">
      <alignment vertical="center"/>
    </xf>
    <xf numFmtId="0" fontId="7" fillId="2" borderId="0" applyNumberFormat="0" applyBorder="0" applyAlignment="0" applyProtection="0">
      <alignment vertical="center"/>
    </xf>
    <xf numFmtId="0" fontId="21" fillId="11" borderId="0" applyNumberFormat="0" applyBorder="0" applyAlignment="0" applyProtection="0">
      <alignment vertical="center"/>
    </xf>
    <xf numFmtId="0" fontId="7" fillId="1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7" fillId="15" borderId="0" applyNumberFormat="0" applyBorder="0" applyAlignment="0" applyProtection="0">
      <alignment vertical="center"/>
    </xf>
    <xf numFmtId="0" fontId="7" fillId="9" borderId="0" applyNumberFormat="0" applyBorder="0" applyAlignment="0" applyProtection="0">
      <alignment vertical="center"/>
    </xf>
    <xf numFmtId="0" fontId="7" fillId="4" borderId="0" applyNumberFormat="0" applyBorder="0" applyAlignment="0" applyProtection="0">
      <alignment vertical="center"/>
    </xf>
    <xf numFmtId="0" fontId="17" fillId="0" borderId="0">
      <alignment vertical="center"/>
    </xf>
    <xf numFmtId="0" fontId="7" fillId="6" borderId="0" applyNumberFormat="0" applyBorder="0" applyAlignment="0" applyProtection="0">
      <alignment vertical="center"/>
    </xf>
    <xf numFmtId="0" fontId="7" fillId="12" borderId="0" applyNumberFormat="0" applyBorder="0" applyAlignment="0" applyProtection="0">
      <alignment vertical="center"/>
    </xf>
    <xf numFmtId="0" fontId="29" fillId="0" borderId="0" applyNumberFormat="0" applyFill="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7" fillId="17" borderId="0" applyNumberFormat="0" applyBorder="0" applyAlignment="0" applyProtection="0">
      <alignment vertical="center"/>
    </xf>
    <xf numFmtId="0" fontId="7" fillId="12" borderId="0" applyNumberFormat="0" applyBorder="0" applyAlignment="0" applyProtection="0">
      <alignment vertical="center"/>
    </xf>
    <xf numFmtId="0" fontId="7" fillId="17" borderId="0" applyNumberFormat="0" applyBorder="0" applyAlignment="0" applyProtection="0">
      <alignment vertical="center"/>
    </xf>
    <xf numFmtId="0" fontId="7" fillId="4"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18" fillId="18" borderId="0" applyNumberFormat="0" applyBorder="0" applyAlignment="0" applyProtection="0">
      <alignment vertical="center"/>
    </xf>
    <xf numFmtId="0" fontId="7" fillId="15" borderId="0" applyNumberFormat="0" applyBorder="0" applyAlignment="0" applyProtection="0">
      <alignment vertical="center"/>
    </xf>
    <xf numFmtId="0" fontId="7" fillId="2" borderId="0" applyNumberFormat="0" applyBorder="0" applyAlignment="0" applyProtection="0">
      <alignment vertical="center"/>
    </xf>
    <xf numFmtId="0" fontId="7" fillId="4"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2" borderId="0" applyNumberFormat="0" applyBorder="0" applyAlignment="0" applyProtection="0">
      <alignment vertical="center"/>
    </xf>
    <xf numFmtId="0" fontId="7" fillId="8" borderId="0" applyNumberFormat="0" applyBorder="0" applyAlignment="0" applyProtection="0">
      <alignment vertical="center"/>
    </xf>
    <xf numFmtId="0" fontId="7" fillId="15" borderId="0" applyNumberFormat="0" applyBorder="0" applyAlignment="0" applyProtection="0">
      <alignment vertical="center"/>
    </xf>
    <xf numFmtId="0" fontId="7" fillId="2" borderId="0" applyNumberFormat="0" applyBorder="0" applyAlignment="0" applyProtection="0">
      <alignment vertical="center"/>
    </xf>
    <xf numFmtId="0" fontId="22" fillId="2"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13" borderId="0" applyNumberFormat="0" applyBorder="0" applyAlignment="0" applyProtection="0">
      <alignment vertical="center"/>
    </xf>
    <xf numFmtId="0" fontId="7" fillId="2" borderId="0" applyNumberFormat="0" applyBorder="0" applyAlignment="0" applyProtection="0">
      <alignment vertical="center"/>
    </xf>
    <xf numFmtId="0" fontId="7" fillId="4" borderId="0" applyNumberFormat="0" applyBorder="0" applyAlignment="0" applyProtection="0">
      <alignment vertical="center"/>
    </xf>
    <xf numFmtId="0" fontId="34" fillId="0" borderId="12" applyNumberFormat="0" applyFill="0" applyAlignment="0" applyProtection="0">
      <alignment vertical="center"/>
    </xf>
    <xf numFmtId="0" fontId="24" fillId="0" borderId="0" applyNumberFormat="0" applyFill="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2" borderId="0" applyNumberFormat="0" applyBorder="0" applyAlignment="0" applyProtection="0">
      <alignment vertical="center"/>
    </xf>
    <xf numFmtId="0" fontId="25" fillId="0" borderId="8" applyNumberFormat="0" applyFill="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6" borderId="0" applyNumberFormat="0" applyBorder="0" applyAlignment="0" applyProtection="0">
      <alignment vertical="center"/>
    </xf>
    <xf numFmtId="0" fontId="7" fillId="2" borderId="0" applyNumberFormat="0" applyBorder="0" applyAlignment="0" applyProtection="0">
      <alignment vertical="center"/>
    </xf>
    <xf numFmtId="0" fontId="7" fillId="8"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13" borderId="0" applyNumberFormat="0" applyBorder="0" applyAlignment="0" applyProtection="0">
      <alignment vertical="center"/>
    </xf>
    <xf numFmtId="0" fontId="18" fillId="5" borderId="0" applyNumberFormat="0" applyBorder="0" applyAlignment="0" applyProtection="0">
      <alignment vertical="center"/>
    </xf>
    <xf numFmtId="0" fontId="7" fillId="17"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17" borderId="0" applyNumberFormat="0" applyBorder="0" applyAlignment="0" applyProtection="0">
      <alignment vertical="center"/>
    </xf>
    <xf numFmtId="0" fontId="7" fillId="11" borderId="0" applyNumberFormat="0" applyBorder="0" applyAlignment="0" applyProtection="0">
      <alignment vertical="center"/>
    </xf>
    <xf numFmtId="0" fontId="7" fillId="6" borderId="0" applyNumberFormat="0" applyBorder="0" applyAlignment="0" applyProtection="0">
      <alignment vertical="center"/>
    </xf>
    <xf numFmtId="0" fontId="7" fillId="2" borderId="0" applyNumberFormat="0" applyBorder="0" applyAlignment="0" applyProtection="0">
      <alignment vertical="center"/>
    </xf>
    <xf numFmtId="0" fontId="18" fillId="5" borderId="0" applyNumberFormat="0" applyBorder="0" applyAlignment="0" applyProtection="0">
      <alignment vertical="center"/>
    </xf>
    <xf numFmtId="0" fontId="7" fillId="17" borderId="0" applyNumberFormat="0" applyBorder="0" applyAlignment="0" applyProtection="0">
      <alignment vertical="center"/>
    </xf>
    <xf numFmtId="0" fontId="7" fillId="2" borderId="0" applyNumberFormat="0" applyBorder="0" applyAlignment="0" applyProtection="0">
      <alignment vertical="center"/>
    </xf>
    <xf numFmtId="0" fontId="7" fillId="17" borderId="0" applyNumberFormat="0" applyBorder="0" applyAlignment="0" applyProtection="0">
      <alignment vertical="center"/>
    </xf>
    <xf numFmtId="0" fontId="7" fillId="11" borderId="0" applyNumberFormat="0" applyBorder="0" applyAlignment="0" applyProtection="0">
      <alignment vertical="center"/>
    </xf>
    <xf numFmtId="0" fontId="7" fillId="2" borderId="0" applyNumberFormat="0" applyBorder="0" applyAlignment="0" applyProtection="0">
      <alignment vertical="center"/>
    </xf>
    <xf numFmtId="0" fontId="7" fillId="17" borderId="0" applyNumberFormat="0" applyBorder="0" applyAlignment="0" applyProtection="0">
      <alignment vertical="center"/>
    </xf>
    <xf numFmtId="0" fontId="18" fillId="5"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4" borderId="0" applyNumberFormat="0" applyBorder="0" applyAlignment="0" applyProtection="0">
      <alignment vertical="center"/>
    </xf>
    <xf numFmtId="0" fontId="24" fillId="0" borderId="0" applyNumberFormat="0" applyFill="0" applyBorder="0" applyAlignment="0" applyProtection="0">
      <alignment vertical="center"/>
    </xf>
    <xf numFmtId="0" fontId="7" fillId="11" borderId="0" applyNumberFormat="0" applyBorder="0" applyAlignment="0" applyProtection="0">
      <alignment vertical="center"/>
    </xf>
    <xf numFmtId="0" fontId="21" fillId="11" borderId="0" applyNumberFormat="0" applyBorder="0" applyAlignment="0" applyProtection="0">
      <alignment vertical="center"/>
    </xf>
    <xf numFmtId="0" fontId="7" fillId="2" borderId="0" applyNumberFormat="0" applyBorder="0" applyAlignment="0" applyProtection="0">
      <alignment vertical="center"/>
    </xf>
    <xf numFmtId="0" fontId="17" fillId="0" borderId="0"/>
    <xf numFmtId="0" fontId="7" fillId="4" borderId="0" applyNumberFormat="0" applyBorder="0" applyAlignment="0" applyProtection="0">
      <alignment vertical="center"/>
    </xf>
    <xf numFmtId="0" fontId="18" fillId="5" borderId="0" applyNumberFormat="0" applyBorder="0" applyAlignment="0" applyProtection="0">
      <alignment vertical="center"/>
    </xf>
    <xf numFmtId="0" fontId="7" fillId="2" borderId="0" applyNumberFormat="0" applyBorder="0" applyAlignment="0" applyProtection="0">
      <alignment vertical="center"/>
    </xf>
    <xf numFmtId="0" fontId="37" fillId="0" borderId="13" applyNumberFormat="0" applyFill="0" applyAlignment="0" applyProtection="0">
      <alignment vertical="center"/>
    </xf>
    <xf numFmtId="0" fontId="7" fillId="2" borderId="0" applyNumberFormat="0" applyBorder="0" applyAlignment="0" applyProtection="0">
      <alignment vertical="center"/>
    </xf>
    <xf numFmtId="0" fontId="18" fillId="5" borderId="0" applyNumberFormat="0" applyBorder="0" applyAlignment="0" applyProtection="0">
      <alignment vertical="center"/>
    </xf>
    <xf numFmtId="0" fontId="7" fillId="4" borderId="0" applyNumberFormat="0" applyBorder="0" applyAlignment="0" applyProtection="0">
      <alignment vertical="center"/>
    </xf>
    <xf numFmtId="0" fontId="7" fillId="6" borderId="0" applyNumberFormat="0" applyBorder="0" applyAlignment="0" applyProtection="0">
      <alignment vertical="center"/>
    </xf>
    <xf numFmtId="0" fontId="17" fillId="0" borderId="0"/>
    <xf numFmtId="0" fontId="7" fillId="2" borderId="0" applyNumberFormat="0" applyBorder="0" applyAlignment="0" applyProtection="0">
      <alignment vertical="center"/>
    </xf>
    <xf numFmtId="0" fontId="7" fillId="4" borderId="0" applyNumberFormat="0" applyBorder="0" applyAlignment="0" applyProtection="0">
      <alignment vertical="center"/>
    </xf>
    <xf numFmtId="0" fontId="7" fillId="11" borderId="0" applyNumberFormat="0" applyBorder="0" applyAlignment="0" applyProtection="0">
      <alignment vertical="center"/>
    </xf>
    <xf numFmtId="0" fontId="30" fillId="10" borderId="10" applyNumberFormat="0" applyAlignment="0" applyProtection="0">
      <alignment vertical="center"/>
    </xf>
    <xf numFmtId="0" fontId="7" fillId="17" borderId="0" applyNumberFormat="0" applyBorder="0" applyAlignment="0" applyProtection="0">
      <alignment vertical="center"/>
    </xf>
    <xf numFmtId="0" fontId="17" fillId="0" borderId="0"/>
    <xf numFmtId="0" fontId="7" fillId="2" borderId="0" applyNumberFormat="0" applyBorder="0" applyAlignment="0" applyProtection="0">
      <alignment vertical="center"/>
    </xf>
    <xf numFmtId="0" fontId="7" fillId="17" borderId="0" applyNumberFormat="0" applyBorder="0" applyAlignment="0" applyProtection="0">
      <alignment vertical="center"/>
    </xf>
    <xf numFmtId="0" fontId="17" fillId="0" borderId="0"/>
    <xf numFmtId="0" fontId="7" fillId="2" borderId="0" applyNumberFormat="0" applyBorder="0" applyAlignment="0" applyProtection="0">
      <alignment vertical="center"/>
    </xf>
    <xf numFmtId="0" fontId="7" fillId="13" borderId="0" applyNumberFormat="0" applyBorder="0" applyAlignment="0" applyProtection="0">
      <alignment vertical="center"/>
    </xf>
    <xf numFmtId="0" fontId="30" fillId="10" borderId="10" applyNumberFormat="0" applyAlignment="0" applyProtection="0">
      <alignment vertical="center"/>
    </xf>
    <xf numFmtId="0" fontId="7" fillId="17" borderId="0" applyNumberFormat="0" applyBorder="0" applyAlignment="0" applyProtection="0">
      <alignment vertical="center"/>
    </xf>
    <xf numFmtId="0" fontId="7" fillId="4" borderId="0" applyNumberFormat="0" applyBorder="0" applyAlignment="0" applyProtection="0">
      <alignment vertical="center"/>
    </xf>
    <xf numFmtId="0" fontId="17" fillId="0" borderId="0"/>
    <xf numFmtId="0" fontId="7" fillId="2"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18" fillId="16" borderId="0" applyNumberFormat="0" applyBorder="0" applyAlignment="0" applyProtection="0">
      <alignment vertical="center"/>
    </xf>
    <xf numFmtId="0" fontId="17" fillId="0" borderId="0">
      <alignment vertical="center"/>
    </xf>
    <xf numFmtId="0" fontId="17" fillId="0" borderId="0"/>
    <xf numFmtId="0" fontId="7" fillId="2" borderId="0" applyNumberFormat="0" applyBorder="0" applyAlignment="0" applyProtection="0">
      <alignment vertical="center"/>
    </xf>
    <xf numFmtId="0" fontId="30" fillId="10" borderId="10" applyNumberFormat="0" applyAlignment="0" applyProtection="0">
      <alignment vertical="center"/>
    </xf>
    <xf numFmtId="0" fontId="7" fillId="17" borderId="0" applyNumberFormat="0" applyBorder="0" applyAlignment="0" applyProtection="0">
      <alignment vertical="center"/>
    </xf>
    <xf numFmtId="0" fontId="17" fillId="0" borderId="0"/>
    <xf numFmtId="0" fontId="7" fillId="2" borderId="0" applyNumberFormat="0" applyBorder="0" applyAlignment="0" applyProtection="0">
      <alignment vertical="center"/>
    </xf>
    <xf numFmtId="0" fontId="30" fillId="10" borderId="10" applyNumberFormat="0" applyAlignment="0" applyProtection="0">
      <alignment vertical="center"/>
    </xf>
    <xf numFmtId="0" fontId="7" fillId="4" borderId="0" applyNumberFormat="0" applyBorder="0" applyAlignment="0" applyProtection="0">
      <alignment vertical="center"/>
    </xf>
    <xf numFmtId="0" fontId="17" fillId="0" borderId="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13" borderId="0" applyNumberFormat="0" applyBorder="0" applyAlignment="0" applyProtection="0">
      <alignment vertical="center"/>
    </xf>
    <xf numFmtId="0" fontId="17" fillId="0" borderId="0"/>
    <xf numFmtId="0" fontId="7" fillId="2" borderId="0" applyNumberFormat="0" applyBorder="0" applyAlignment="0" applyProtection="0">
      <alignment vertical="center"/>
    </xf>
    <xf numFmtId="0" fontId="30" fillId="10" borderId="10" applyNumberFormat="0" applyAlignment="0" applyProtection="0">
      <alignment vertical="center"/>
    </xf>
    <xf numFmtId="0" fontId="7" fillId="17" borderId="0" applyNumberFormat="0" applyBorder="0" applyAlignment="0" applyProtection="0">
      <alignment vertical="center"/>
    </xf>
    <xf numFmtId="0" fontId="17" fillId="0" borderId="0"/>
    <xf numFmtId="0" fontId="7" fillId="2" borderId="0" applyNumberFormat="0" applyBorder="0" applyAlignment="0" applyProtection="0">
      <alignment vertical="center"/>
    </xf>
    <xf numFmtId="0" fontId="30" fillId="10" borderId="10" applyNumberFormat="0" applyAlignment="0" applyProtection="0">
      <alignment vertical="center"/>
    </xf>
    <xf numFmtId="0" fontId="17" fillId="0" borderId="0"/>
    <xf numFmtId="0" fontId="7" fillId="2" borderId="0" applyNumberFormat="0" applyBorder="0" applyAlignment="0" applyProtection="0">
      <alignment vertical="center"/>
    </xf>
    <xf numFmtId="0" fontId="17" fillId="0" borderId="0"/>
    <xf numFmtId="0" fontId="7" fillId="2" borderId="0" applyNumberFormat="0" applyBorder="0" applyAlignment="0" applyProtection="0">
      <alignment vertical="center"/>
    </xf>
    <xf numFmtId="0" fontId="7" fillId="4" borderId="0" applyNumberFormat="0" applyBorder="0" applyAlignment="0" applyProtection="0">
      <alignment vertical="center"/>
    </xf>
    <xf numFmtId="0" fontId="7" fillId="17" borderId="0" applyNumberFormat="0" applyBorder="0" applyAlignment="0" applyProtection="0">
      <alignment vertical="center"/>
    </xf>
    <xf numFmtId="0" fontId="7" fillId="2" borderId="0" applyNumberFormat="0" applyBorder="0" applyAlignment="0" applyProtection="0">
      <alignment vertical="center"/>
    </xf>
    <xf numFmtId="0" fontId="18" fillId="18" borderId="0" applyNumberFormat="0" applyBorder="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30" fillId="10" borderId="10" applyNumberFormat="0" applyAlignment="0" applyProtection="0">
      <alignment vertical="center"/>
    </xf>
    <xf numFmtId="0" fontId="17" fillId="0" borderId="0"/>
    <xf numFmtId="0" fontId="7" fillId="2" borderId="0" applyNumberFormat="0" applyBorder="0" applyAlignment="0" applyProtection="0">
      <alignment vertical="center"/>
    </xf>
    <xf numFmtId="0" fontId="7" fillId="4" borderId="0" applyNumberFormat="0" applyBorder="0" applyAlignment="0" applyProtection="0">
      <alignment vertical="center"/>
    </xf>
    <xf numFmtId="0" fontId="7" fillId="2" borderId="0" applyNumberFormat="0" applyBorder="0" applyAlignment="0" applyProtection="0">
      <alignment vertical="center"/>
    </xf>
    <xf numFmtId="0" fontId="7" fillId="8" borderId="0" applyNumberFormat="0" applyBorder="0" applyAlignment="0" applyProtection="0">
      <alignment vertical="center"/>
    </xf>
    <xf numFmtId="0" fontId="34" fillId="0" borderId="12" applyNumberFormat="0" applyFill="0" applyAlignment="0" applyProtection="0">
      <alignment vertical="center"/>
    </xf>
    <xf numFmtId="0" fontId="17" fillId="0" borderId="0"/>
    <xf numFmtId="0" fontId="7" fillId="2" borderId="0" applyNumberFormat="0" applyBorder="0" applyAlignment="0" applyProtection="0">
      <alignment vertical="center"/>
    </xf>
    <xf numFmtId="0" fontId="17" fillId="0" borderId="0">
      <alignment vertical="center"/>
    </xf>
    <xf numFmtId="0" fontId="7" fillId="2" borderId="0" applyNumberFormat="0" applyBorder="0" applyAlignment="0" applyProtection="0">
      <alignment vertical="center"/>
    </xf>
    <xf numFmtId="0" fontId="7" fillId="4" borderId="0" applyNumberFormat="0" applyBorder="0" applyAlignment="0" applyProtection="0">
      <alignment vertical="center"/>
    </xf>
    <xf numFmtId="0" fontId="7" fillId="9" borderId="0" applyNumberFormat="0" applyBorder="0" applyAlignment="0" applyProtection="0">
      <alignment vertical="center"/>
    </xf>
    <xf numFmtId="0" fontId="7" fillId="4" borderId="0" applyNumberFormat="0" applyBorder="0" applyAlignment="0" applyProtection="0">
      <alignment vertical="center"/>
    </xf>
    <xf numFmtId="0" fontId="7" fillId="13" borderId="0" applyNumberFormat="0" applyBorder="0" applyAlignment="0" applyProtection="0">
      <alignment vertical="center"/>
    </xf>
    <xf numFmtId="0" fontId="18" fillId="28"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6" borderId="0" applyNumberFormat="0" applyBorder="0" applyAlignment="0" applyProtection="0">
      <alignment vertical="center"/>
    </xf>
    <xf numFmtId="0" fontId="7" fillId="9" borderId="0" applyNumberFormat="0" applyBorder="0" applyAlignment="0" applyProtection="0">
      <alignment vertical="center"/>
    </xf>
    <xf numFmtId="0" fontId="30" fillId="10" borderId="10" applyNumberFormat="0" applyAlignment="0" applyProtection="0">
      <alignment vertical="center"/>
    </xf>
    <xf numFmtId="0" fontId="17" fillId="0" borderId="0">
      <alignment vertical="center"/>
    </xf>
    <xf numFmtId="0" fontId="7" fillId="2" borderId="0" applyNumberFormat="0" applyBorder="0" applyAlignment="0" applyProtection="0">
      <alignment vertical="center"/>
    </xf>
    <xf numFmtId="0" fontId="7" fillId="17" borderId="0" applyNumberFormat="0" applyBorder="0" applyAlignment="0" applyProtection="0">
      <alignment vertical="center"/>
    </xf>
    <xf numFmtId="0" fontId="7" fillId="2" borderId="0" applyNumberFormat="0" applyBorder="0" applyAlignment="0" applyProtection="0">
      <alignment vertical="center"/>
    </xf>
    <xf numFmtId="0" fontId="7" fillId="17" borderId="0" applyNumberFormat="0" applyBorder="0" applyAlignment="0" applyProtection="0">
      <alignment vertical="center"/>
    </xf>
    <xf numFmtId="0" fontId="54" fillId="0" borderId="0">
      <alignment vertical="center"/>
    </xf>
    <xf numFmtId="0" fontId="7" fillId="17" borderId="0" applyNumberFormat="0" applyBorder="0" applyAlignment="0" applyProtection="0">
      <alignment vertical="center"/>
    </xf>
    <xf numFmtId="0" fontId="7" fillId="2" borderId="0" applyNumberFormat="0" applyBorder="0" applyAlignment="0" applyProtection="0">
      <alignment vertical="center"/>
    </xf>
    <xf numFmtId="0" fontId="7" fillId="15"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2" borderId="0" applyNumberFormat="0" applyBorder="0" applyAlignment="0" applyProtection="0">
      <alignment vertical="center"/>
    </xf>
    <xf numFmtId="0" fontId="7" fillId="15" borderId="0" applyNumberFormat="0" applyBorder="0" applyAlignment="0" applyProtection="0">
      <alignment vertical="center"/>
    </xf>
    <xf numFmtId="0" fontId="7" fillId="17" borderId="0" applyNumberFormat="0" applyBorder="0" applyAlignment="0" applyProtection="0">
      <alignment vertical="center"/>
    </xf>
    <xf numFmtId="0" fontId="30" fillId="10" borderId="10" applyNumberFormat="0" applyAlignment="0" applyProtection="0">
      <alignment vertical="center"/>
    </xf>
    <xf numFmtId="0" fontId="7" fillId="8" borderId="0" applyNumberFormat="0" applyBorder="0" applyAlignment="0" applyProtection="0">
      <alignment vertical="center"/>
    </xf>
    <xf numFmtId="0" fontId="7" fillId="2" borderId="0" applyNumberFormat="0" applyBorder="0" applyAlignment="0" applyProtection="0">
      <alignment vertical="center"/>
    </xf>
    <xf numFmtId="0" fontId="7" fillId="11" borderId="0" applyNumberFormat="0" applyBorder="0" applyAlignment="0" applyProtection="0">
      <alignment vertical="center"/>
    </xf>
    <xf numFmtId="0" fontId="7" fillId="17" borderId="0" applyNumberFormat="0" applyBorder="0" applyAlignment="0" applyProtection="0">
      <alignment vertical="center"/>
    </xf>
    <xf numFmtId="0" fontId="7" fillId="2" borderId="0" applyNumberFormat="0" applyBorder="0" applyAlignment="0" applyProtection="0">
      <alignment vertical="center"/>
    </xf>
    <xf numFmtId="0" fontId="7" fillId="15"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2" borderId="0" applyNumberFormat="0" applyBorder="0" applyAlignment="0" applyProtection="0">
      <alignment vertical="center"/>
    </xf>
    <xf numFmtId="0" fontId="7" fillId="8" borderId="0" applyNumberFormat="0" applyBorder="0" applyAlignment="0" applyProtection="0">
      <alignment vertical="center"/>
    </xf>
    <xf numFmtId="0" fontId="7" fillId="13" borderId="0" applyNumberFormat="0" applyBorder="0" applyAlignment="0" applyProtection="0">
      <alignment vertical="center"/>
    </xf>
    <xf numFmtId="0" fontId="7" fillId="2" borderId="0" applyNumberFormat="0" applyBorder="0" applyAlignment="0" applyProtection="0">
      <alignment vertical="center"/>
    </xf>
    <xf numFmtId="0" fontId="7" fillId="17" borderId="0" applyNumberFormat="0" applyBorder="0" applyAlignment="0" applyProtection="0">
      <alignment vertical="center"/>
    </xf>
    <xf numFmtId="0" fontId="7" fillId="2" borderId="0" applyNumberFormat="0" applyBorder="0" applyAlignment="0" applyProtection="0">
      <alignment vertical="center"/>
    </xf>
    <xf numFmtId="0" fontId="18" fillId="16" borderId="0" applyNumberFormat="0" applyBorder="0" applyAlignment="0" applyProtection="0">
      <alignment vertical="center"/>
    </xf>
    <xf numFmtId="0" fontId="7" fillId="15" borderId="0" applyNumberFormat="0" applyBorder="0" applyAlignment="0" applyProtection="0">
      <alignment vertical="center"/>
    </xf>
    <xf numFmtId="0" fontId="7" fillId="17" borderId="0" applyNumberFormat="0" applyBorder="0" applyAlignment="0" applyProtection="0">
      <alignment vertical="center"/>
    </xf>
    <xf numFmtId="0" fontId="7" fillId="13" borderId="0" applyNumberFormat="0" applyBorder="0" applyAlignment="0" applyProtection="0">
      <alignment vertical="center"/>
    </xf>
    <xf numFmtId="0" fontId="7" fillId="8" borderId="0" applyNumberFormat="0" applyBorder="0" applyAlignment="0" applyProtection="0">
      <alignment vertical="center"/>
    </xf>
    <xf numFmtId="0" fontId="18" fillId="5" borderId="0" applyNumberFormat="0" applyBorder="0" applyAlignment="0" applyProtection="0">
      <alignment vertical="center"/>
    </xf>
    <xf numFmtId="0" fontId="7" fillId="4" borderId="0" applyNumberFormat="0" applyBorder="0" applyAlignment="0" applyProtection="0">
      <alignment vertical="center"/>
    </xf>
    <xf numFmtId="0" fontId="7" fillId="17" borderId="0" applyNumberFormat="0" applyBorder="0" applyAlignment="0" applyProtection="0">
      <alignment vertical="center"/>
    </xf>
    <xf numFmtId="0" fontId="7" fillId="2" borderId="0" applyNumberFormat="0" applyBorder="0" applyAlignment="0" applyProtection="0">
      <alignment vertical="center"/>
    </xf>
    <xf numFmtId="0" fontId="7" fillId="13" borderId="0" applyNumberFormat="0" applyBorder="0" applyAlignment="0" applyProtection="0">
      <alignment vertical="center"/>
    </xf>
    <xf numFmtId="0" fontId="31" fillId="13" borderId="7" applyNumberFormat="0" applyAlignment="0" applyProtection="0">
      <alignment vertical="center"/>
    </xf>
    <xf numFmtId="0" fontId="7" fillId="2" borderId="0" applyNumberFormat="0" applyBorder="0" applyAlignment="0" applyProtection="0">
      <alignment vertical="center"/>
    </xf>
    <xf numFmtId="0" fontId="7" fillId="8" borderId="0" applyNumberFormat="0" applyBorder="0" applyAlignment="0" applyProtection="0">
      <alignment vertical="center"/>
    </xf>
    <xf numFmtId="0" fontId="7" fillId="2" borderId="0" applyNumberFormat="0" applyBorder="0" applyAlignment="0" applyProtection="0">
      <alignment vertical="center"/>
    </xf>
    <xf numFmtId="0" fontId="7" fillId="4" borderId="0" applyNumberFormat="0" applyBorder="0" applyAlignment="0" applyProtection="0">
      <alignment vertical="center"/>
    </xf>
    <xf numFmtId="0" fontId="18" fillId="5" borderId="0" applyNumberFormat="0" applyBorder="0" applyAlignment="0" applyProtection="0">
      <alignment vertical="center"/>
    </xf>
    <xf numFmtId="0" fontId="7" fillId="2" borderId="0" applyNumberFormat="0" applyBorder="0" applyAlignment="0" applyProtection="0">
      <alignment vertical="center"/>
    </xf>
    <xf numFmtId="0" fontId="26" fillId="20" borderId="0" applyNumberFormat="0" applyBorder="0" applyAlignment="0" applyProtection="0">
      <alignment vertical="center"/>
    </xf>
    <xf numFmtId="0" fontId="7" fillId="11"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18" fillId="5" borderId="0" applyNumberFormat="0" applyBorder="0" applyAlignment="0" applyProtection="0">
      <alignment vertical="center"/>
    </xf>
    <xf numFmtId="0" fontId="7" fillId="17" borderId="0" applyNumberFormat="0" applyBorder="0" applyAlignment="0" applyProtection="0">
      <alignment vertical="center"/>
    </xf>
    <xf numFmtId="0" fontId="7" fillId="2" borderId="0" applyNumberFormat="0" applyBorder="0" applyAlignment="0" applyProtection="0">
      <alignment vertical="center"/>
    </xf>
    <xf numFmtId="0" fontId="7" fillId="8" borderId="0" applyNumberFormat="0" applyBorder="0" applyAlignment="0" applyProtection="0">
      <alignment vertical="center"/>
    </xf>
    <xf numFmtId="0" fontId="7" fillId="15" borderId="0" applyNumberFormat="0" applyBorder="0" applyAlignment="0" applyProtection="0">
      <alignment vertical="center"/>
    </xf>
    <xf numFmtId="0" fontId="7" fillId="17" borderId="0" applyNumberFormat="0" applyBorder="0" applyAlignment="0" applyProtection="0">
      <alignment vertical="center"/>
    </xf>
    <xf numFmtId="0" fontId="7" fillId="4" borderId="0" applyNumberFormat="0" applyBorder="0" applyAlignment="0" applyProtection="0">
      <alignment vertical="center"/>
    </xf>
    <xf numFmtId="0" fontId="7" fillId="17" borderId="0" applyNumberFormat="0" applyBorder="0" applyAlignment="0" applyProtection="0">
      <alignment vertical="center"/>
    </xf>
    <xf numFmtId="0" fontId="7" fillId="2" borderId="0" applyNumberFormat="0" applyBorder="0" applyAlignment="0" applyProtection="0">
      <alignment vertical="center"/>
    </xf>
    <xf numFmtId="0" fontId="19" fillId="7" borderId="6" applyNumberFormat="0" applyAlignment="0" applyProtection="0">
      <alignment vertical="center"/>
    </xf>
    <xf numFmtId="0" fontId="7" fillId="15" borderId="0" applyNumberFormat="0" applyBorder="0" applyAlignment="0" applyProtection="0">
      <alignment vertical="center"/>
    </xf>
    <xf numFmtId="0" fontId="7" fillId="17" borderId="0" applyNumberFormat="0" applyBorder="0" applyAlignment="0" applyProtection="0">
      <alignment vertical="center"/>
    </xf>
    <xf numFmtId="0" fontId="24" fillId="0" borderId="0" applyNumberFormat="0" applyFill="0" applyBorder="0" applyAlignment="0" applyProtection="0">
      <alignment vertical="center"/>
    </xf>
    <xf numFmtId="0" fontId="7" fillId="17" borderId="0" applyNumberFormat="0" applyBorder="0" applyAlignment="0" applyProtection="0">
      <alignment vertical="center"/>
    </xf>
    <xf numFmtId="0" fontId="7" fillId="2" borderId="0" applyNumberFormat="0" applyBorder="0" applyAlignment="0" applyProtection="0">
      <alignment vertical="center"/>
    </xf>
    <xf numFmtId="0" fontId="7" fillId="17"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15"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8" fillId="5" borderId="0" applyNumberFormat="0" applyBorder="0" applyAlignment="0" applyProtection="0">
      <alignment vertical="center"/>
    </xf>
    <xf numFmtId="0" fontId="7" fillId="17" borderId="0" applyNumberFormat="0" applyBorder="0" applyAlignment="0" applyProtection="0">
      <alignment vertical="center"/>
    </xf>
    <xf numFmtId="0" fontId="7" fillId="2" borderId="0" applyNumberFormat="0" applyBorder="0" applyAlignment="0" applyProtection="0">
      <alignment vertical="center"/>
    </xf>
    <xf numFmtId="0" fontId="7" fillId="1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8" fillId="28"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17" borderId="0" applyNumberFormat="0" applyBorder="0" applyAlignment="0" applyProtection="0">
      <alignment vertical="center"/>
    </xf>
    <xf numFmtId="0" fontId="7" fillId="2" borderId="0" applyNumberFormat="0" applyBorder="0" applyAlignment="0" applyProtection="0">
      <alignment vertical="center"/>
    </xf>
    <xf numFmtId="0" fontId="7" fillId="11" borderId="0" applyNumberFormat="0" applyBorder="0" applyAlignment="0" applyProtection="0">
      <alignment vertical="center"/>
    </xf>
    <xf numFmtId="0" fontId="7" fillId="15" borderId="0" applyNumberFormat="0" applyBorder="0" applyAlignment="0" applyProtection="0">
      <alignment vertical="center"/>
    </xf>
    <xf numFmtId="0" fontId="7" fillId="17" borderId="0" applyNumberFormat="0" applyBorder="0" applyAlignment="0" applyProtection="0">
      <alignment vertical="center"/>
    </xf>
    <xf numFmtId="0" fontId="7" fillId="2" borderId="0" applyNumberFormat="0" applyBorder="0" applyAlignment="0" applyProtection="0">
      <alignment vertical="center"/>
    </xf>
    <xf numFmtId="0" fontId="20" fillId="10" borderId="7" applyNumberFormat="0" applyAlignment="0" applyProtection="0">
      <alignment vertical="center"/>
    </xf>
    <xf numFmtId="0" fontId="7" fillId="2"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16" fillId="0" borderId="0" applyNumberFormat="0" applyFill="0" applyBorder="0" applyAlignment="0" applyProtection="0">
      <alignment vertical="center"/>
    </xf>
    <xf numFmtId="0" fontId="7" fillId="2"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7" fillId="2" borderId="0" applyNumberFormat="0" applyBorder="0" applyAlignment="0" applyProtection="0">
      <alignment vertical="center"/>
    </xf>
    <xf numFmtId="0" fontId="7" fillId="4" borderId="0" applyNumberFormat="0" applyBorder="0" applyAlignment="0" applyProtection="0">
      <alignment vertical="center"/>
    </xf>
    <xf numFmtId="0" fontId="7" fillId="17" borderId="0" applyNumberFormat="0" applyBorder="0" applyAlignment="0" applyProtection="0">
      <alignment vertical="center"/>
    </xf>
    <xf numFmtId="0" fontId="18" fillId="25" borderId="0" applyNumberFormat="0" applyBorder="0" applyAlignment="0" applyProtection="0">
      <alignment vertical="center"/>
    </xf>
    <xf numFmtId="0" fontId="7" fillId="17" borderId="0" applyNumberFormat="0" applyBorder="0" applyAlignment="0" applyProtection="0">
      <alignment vertical="center"/>
    </xf>
    <xf numFmtId="0" fontId="7" fillId="4" borderId="0" applyNumberFormat="0" applyBorder="0" applyAlignment="0" applyProtection="0">
      <alignment vertical="center"/>
    </xf>
    <xf numFmtId="0" fontId="7" fillId="2" borderId="0" applyNumberFormat="0" applyBorder="0" applyAlignment="0" applyProtection="0">
      <alignment vertical="center"/>
    </xf>
    <xf numFmtId="0" fontId="7" fillId="17" borderId="0" applyNumberFormat="0" applyBorder="0" applyAlignment="0" applyProtection="0">
      <alignment vertical="center"/>
    </xf>
    <xf numFmtId="0" fontId="7" fillId="2" borderId="0" applyNumberFormat="0" applyBorder="0" applyAlignment="0" applyProtection="0">
      <alignment vertical="center"/>
    </xf>
    <xf numFmtId="0" fontId="7" fillId="17" borderId="0" applyNumberFormat="0" applyBorder="0" applyAlignment="0" applyProtection="0">
      <alignment vertical="center"/>
    </xf>
    <xf numFmtId="0" fontId="7" fillId="2" borderId="0" applyNumberFormat="0" applyBorder="0" applyAlignment="0" applyProtection="0">
      <alignment vertical="center"/>
    </xf>
    <xf numFmtId="0" fontId="52" fillId="0" borderId="21" applyNumberFormat="0" applyFill="0" applyAlignment="0" applyProtection="0">
      <alignment vertical="center"/>
    </xf>
    <xf numFmtId="0" fontId="7" fillId="6" borderId="0" applyNumberFormat="0" applyBorder="0" applyAlignment="0" applyProtection="0">
      <alignment vertical="center"/>
    </xf>
    <xf numFmtId="0" fontId="7" fillId="2" borderId="0" applyNumberFormat="0" applyBorder="0" applyAlignment="0" applyProtection="0">
      <alignment vertical="center"/>
    </xf>
    <xf numFmtId="0" fontId="18" fillId="16" borderId="0" applyNumberFormat="0" applyBorder="0" applyAlignment="0" applyProtection="0">
      <alignment vertical="center"/>
    </xf>
    <xf numFmtId="0" fontId="7" fillId="9" borderId="0" applyNumberFormat="0" applyBorder="0" applyAlignment="0" applyProtection="0">
      <alignment vertical="center"/>
    </xf>
    <xf numFmtId="0" fontId="52" fillId="0" borderId="21" applyNumberFormat="0" applyFill="0" applyAlignment="0" applyProtection="0">
      <alignment vertical="center"/>
    </xf>
    <xf numFmtId="0" fontId="7" fillId="6"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2" borderId="0" applyNumberFormat="0" applyBorder="0" applyAlignment="0" applyProtection="0">
      <alignment vertical="center"/>
    </xf>
    <xf numFmtId="0" fontId="18" fillId="16" borderId="0" applyNumberFormat="0" applyBorder="0" applyAlignment="0" applyProtection="0">
      <alignment vertical="center"/>
    </xf>
    <xf numFmtId="0" fontId="52" fillId="0" borderId="21" applyNumberFormat="0" applyFill="0" applyAlignment="0" applyProtection="0">
      <alignment vertical="center"/>
    </xf>
    <xf numFmtId="0" fontId="7" fillId="6" borderId="0" applyNumberFormat="0" applyBorder="0" applyAlignment="0" applyProtection="0">
      <alignment vertical="center"/>
    </xf>
    <xf numFmtId="0" fontId="7" fillId="2" borderId="0" applyNumberFormat="0" applyBorder="0" applyAlignment="0" applyProtection="0">
      <alignment vertical="center"/>
    </xf>
    <xf numFmtId="0" fontId="18" fillId="16" borderId="0" applyNumberFormat="0" applyBorder="0" applyAlignment="0" applyProtection="0">
      <alignment vertical="center"/>
    </xf>
    <xf numFmtId="0" fontId="23" fillId="0" borderId="0" applyNumberFormat="0" applyFill="0" applyBorder="0" applyAlignment="0" applyProtection="0">
      <alignment vertical="center"/>
    </xf>
    <xf numFmtId="0" fontId="7" fillId="2" borderId="0" applyNumberFormat="0" applyBorder="0" applyAlignment="0" applyProtection="0">
      <alignment vertical="center"/>
    </xf>
    <xf numFmtId="0" fontId="7" fillId="11" borderId="0" applyNumberFormat="0" applyBorder="0" applyAlignment="0" applyProtection="0">
      <alignment vertical="center"/>
    </xf>
    <xf numFmtId="0" fontId="7" fillId="2" borderId="0" applyNumberFormat="0" applyBorder="0" applyAlignment="0" applyProtection="0">
      <alignment vertical="center"/>
    </xf>
    <xf numFmtId="0" fontId="7" fillId="8" borderId="0" applyNumberFormat="0" applyBorder="0" applyAlignment="0" applyProtection="0">
      <alignment vertical="center"/>
    </xf>
    <xf numFmtId="0" fontId="34" fillId="0" borderId="12" applyNumberFormat="0" applyFill="0" applyAlignment="0" applyProtection="0">
      <alignment vertical="center"/>
    </xf>
    <xf numFmtId="0" fontId="7" fillId="6" borderId="0" applyNumberFormat="0" applyBorder="0" applyAlignment="0" applyProtection="0">
      <alignment vertical="center"/>
    </xf>
    <xf numFmtId="0" fontId="37" fillId="0" borderId="13" applyNumberFormat="0" applyFill="0" applyAlignment="0" applyProtection="0">
      <alignment vertical="center"/>
    </xf>
    <xf numFmtId="0" fontId="7" fillId="2" borderId="0" applyNumberFormat="0" applyBorder="0" applyAlignment="0" applyProtection="0">
      <alignment vertical="center"/>
    </xf>
    <xf numFmtId="0" fontId="7" fillId="11" borderId="0" applyNumberFormat="0" applyBorder="0" applyAlignment="0" applyProtection="0">
      <alignment vertical="center"/>
    </xf>
    <xf numFmtId="0" fontId="7" fillId="2"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18" fillId="16" borderId="0" applyNumberFormat="0" applyBorder="0" applyAlignment="0" applyProtection="0">
      <alignment vertical="center"/>
    </xf>
    <xf numFmtId="0" fontId="7" fillId="11" borderId="0" applyNumberFormat="0" applyBorder="0" applyAlignment="0" applyProtection="0">
      <alignment vertical="center"/>
    </xf>
    <xf numFmtId="0" fontId="29" fillId="0" borderId="0" applyNumberFormat="0" applyFill="0" applyBorder="0" applyAlignment="0" applyProtection="0">
      <alignment vertical="center"/>
    </xf>
    <xf numFmtId="0" fontId="52" fillId="0" borderId="21" applyNumberFormat="0" applyFill="0" applyAlignment="0" applyProtection="0">
      <alignment vertical="center"/>
    </xf>
    <xf numFmtId="0" fontId="7" fillId="6" borderId="0" applyNumberFormat="0" applyBorder="0" applyAlignment="0" applyProtection="0">
      <alignment vertical="center"/>
    </xf>
    <xf numFmtId="0" fontId="7" fillId="13" borderId="0" applyNumberFormat="0" applyBorder="0" applyAlignment="0" applyProtection="0">
      <alignment vertical="center"/>
    </xf>
    <xf numFmtId="0" fontId="16" fillId="0" borderId="0" applyNumberFormat="0" applyFill="0" applyBorder="0" applyAlignment="0" applyProtection="0">
      <alignment vertical="center"/>
    </xf>
    <xf numFmtId="0" fontId="7" fillId="2" borderId="0" applyNumberFormat="0" applyBorder="0" applyAlignment="0" applyProtection="0">
      <alignment vertical="center"/>
    </xf>
    <xf numFmtId="0" fontId="18" fillId="19" borderId="0" applyNumberFormat="0" applyBorder="0" applyAlignment="0" applyProtection="0">
      <alignment vertical="center"/>
    </xf>
    <xf numFmtId="0" fontId="7" fillId="11" borderId="0" applyNumberFormat="0" applyBorder="0" applyAlignment="0" applyProtection="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4"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17" borderId="0" applyNumberFormat="0" applyBorder="0" applyAlignment="0" applyProtection="0">
      <alignment vertical="center"/>
    </xf>
    <xf numFmtId="0" fontId="7" fillId="4" borderId="0" applyNumberFormat="0" applyBorder="0" applyAlignment="0" applyProtection="0">
      <alignment vertical="center"/>
    </xf>
    <xf numFmtId="0" fontId="17" fillId="0" borderId="0">
      <alignment vertical="center"/>
    </xf>
    <xf numFmtId="0" fontId="7" fillId="2" borderId="0" applyNumberFormat="0" applyBorder="0" applyAlignment="0" applyProtection="0">
      <alignment vertical="center"/>
    </xf>
    <xf numFmtId="0" fontId="7" fillId="4" borderId="0" applyNumberFormat="0" applyBorder="0" applyAlignment="0" applyProtection="0">
      <alignment vertical="center"/>
    </xf>
    <xf numFmtId="0" fontId="17" fillId="0" borderId="0">
      <alignment vertical="center"/>
    </xf>
    <xf numFmtId="0" fontId="7" fillId="9" borderId="0" applyNumberFormat="0" applyBorder="0" applyAlignment="0" applyProtection="0">
      <alignment vertical="center"/>
    </xf>
    <xf numFmtId="0" fontId="7" fillId="2" borderId="0" applyNumberFormat="0" applyBorder="0" applyAlignment="0" applyProtection="0">
      <alignment vertical="center"/>
    </xf>
    <xf numFmtId="0" fontId="7" fillId="8" borderId="0" applyNumberFormat="0" applyBorder="0" applyAlignment="0" applyProtection="0">
      <alignment vertical="center"/>
    </xf>
    <xf numFmtId="0" fontId="25" fillId="0" borderId="8" applyNumberFormat="0" applyFill="0" applyAlignment="0" applyProtection="0">
      <alignment vertical="center"/>
    </xf>
    <xf numFmtId="0" fontId="7" fillId="4" borderId="0" applyNumberFormat="0" applyBorder="0" applyAlignment="0" applyProtection="0">
      <alignment vertical="center"/>
    </xf>
    <xf numFmtId="0" fontId="18" fillId="16"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8" fillId="6" borderId="0" applyNumberFormat="0" applyBorder="0" applyAlignment="0" applyProtection="0">
      <alignment vertical="center"/>
    </xf>
    <xf numFmtId="0" fontId="7" fillId="11" borderId="0" applyNumberFormat="0" applyBorder="0" applyAlignment="0" applyProtection="0">
      <alignment vertical="center"/>
    </xf>
    <xf numFmtId="0" fontId="24" fillId="0" borderId="0" applyNumberFormat="0" applyFill="0" applyBorder="0" applyAlignment="0" applyProtection="0">
      <alignment vertical="center"/>
    </xf>
    <xf numFmtId="0" fontId="34" fillId="0" borderId="12" applyNumberFormat="0" applyFill="0" applyAlignment="0" applyProtection="0">
      <alignment vertical="center"/>
    </xf>
    <xf numFmtId="0" fontId="7" fillId="2" borderId="0" applyNumberFormat="0" applyBorder="0" applyAlignment="0" applyProtection="0">
      <alignment vertical="center"/>
    </xf>
    <xf numFmtId="0" fontId="25" fillId="0" borderId="8" applyNumberFormat="0" applyFill="0" applyAlignment="0" applyProtection="0">
      <alignment vertical="center"/>
    </xf>
    <xf numFmtId="0" fontId="7" fillId="2" borderId="0" applyNumberFormat="0" applyBorder="0" applyAlignment="0" applyProtection="0">
      <alignment vertical="center"/>
    </xf>
    <xf numFmtId="0" fontId="34" fillId="0" borderId="12" applyNumberFormat="0" applyFill="0" applyAlignment="0" applyProtection="0">
      <alignment vertical="center"/>
    </xf>
    <xf numFmtId="0" fontId="24" fillId="0" borderId="0" applyNumberFormat="0" applyFill="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18" fillId="28" borderId="0" applyNumberFormat="0" applyBorder="0" applyAlignment="0" applyProtection="0">
      <alignment vertical="center"/>
    </xf>
    <xf numFmtId="0" fontId="7" fillId="2" borderId="0" applyNumberFormat="0" applyBorder="0" applyAlignment="0" applyProtection="0">
      <alignment vertical="center"/>
    </xf>
    <xf numFmtId="0" fontId="7" fillId="4" borderId="0" applyNumberFormat="0" applyBorder="0" applyAlignment="0" applyProtection="0">
      <alignment vertical="center"/>
    </xf>
    <xf numFmtId="0" fontId="52" fillId="0" borderId="21" applyNumberFormat="0" applyFill="0" applyAlignment="0" applyProtection="0">
      <alignment vertical="center"/>
    </xf>
    <xf numFmtId="0" fontId="7" fillId="17" borderId="0" applyNumberFormat="0" applyBorder="0" applyAlignment="0" applyProtection="0">
      <alignment vertical="center"/>
    </xf>
    <xf numFmtId="0" fontId="7" fillId="2" borderId="0" applyNumberFormat="0" applyBorder="0" applyAlignment="0" applyProtection="0">
      <alignment vertical="center"/>
    </xf>
    <xf numFmtId="0" fontId="7" fillId="17" borderId="0" applyNumberFormat="0" applyBorder="0" applyAlignment="0" applyProtection="0">
      <alignment vertical="center"/>
    </xf>
    <xf numFmtId="0" fontId="7" fillId="2" borderId="0" applyNumberFormat="0" applyBorder="0" applyAlignment="0" applyProtection="0">
      <alignment vertical="center"/>
    </xf>
    <xf numFmtId="0" fontId="18" fillId="6" borderId="0" applyNumberFormat="0" applyBorder="0" applyAlignment="0" applyProtection="0">
      <alignment vertical="center"/>
    </xf>
    <xf numFmtId="0" fontId="7" fillId="17" borderId="0" applyNumberFormat="0" applyBorder="0" applyAlignment="0" applyProtection="0">
      <alignment vertical="center"/>
    </xf>
    <xf numFmtId="0" fontId="7" fillId="15" borderId="0" applyNumberFormat="0" applyBorder="0" applyAlignment="0" applyProtection="0">
      <alignment vertical="center"/>
    </xf>
    <xf numFmtId="0" fontId="7" fillId="2" borderId="0" applyNumberFormat="0" applyBorder="0" applyAlignment="0" applyProtection="0">
      <alignment vertical="center"/>
    </xf>
    <xf numFmtId="0" fontId="7" fillId="6" borderId="0" applyNumberFormat="0" applyBorder="0" applyAlignment="0" applyProtection="0">
      <alignment vertical="center"/>
    </xf>
    <xf numFmtId="0" fontId="7" fillId="17" borderId="0" applyNumberFormat="0" applyBorder="0" applyAlignment="0" applyProtection="0">
      <alignment vertical="center"/>
    </xf>
    <xf numFmtId="0" fontId="7" fillId="2" borderId="0" applyNumberFormat="0" applyBorder="0" applyAlignment="0" applyProtection="0">
      <alignment vertical="center"/>
    </xf>
    <xf numFmtId="0" fontId="7" fillId="4" borderId="0" applyNumberFormat="0" applyBorder="0" applyAlignment="0" applyProtection="0">
      <alignment vertical="center"/>
    </xf>
    <xf numFmtId="0" fontId="7" fillId="2" borderId="0" applyNumberFormat="0" applyBorder="0" applyAlignment="0" applyProtection="0">
      <alignment vertical="center"/>
    </xf>
    <xf numFmtId="0" fontId="7" fillId="17" borderId="0" applyNumberFormat="0" applyBorder="0" applyAlignment="0" applyProtection="0">
      <alignment vertical="center"/>
    </xf>
    <xf numFmtId="0" fontId="7" fillId="2" borderId="0" applyNumberFormat="0" applyBorder="0" applyAlignment="0" applyProtection="0">
      <alignment vertical="center"/>
    </xf>
    <xf numFmtId="0" fontId="17" fillId="0" borderId="0"/>
    <xf numFmtId="0" fontId="7" fillId="2" borderId="0" applyNumberFormat="0" applyBorder="0" applyAlignment="0" applyProtection="0">
      <alignment vertical="center"/>
    </xf>
    <xf numFmtId="0" fontId="7" fillId="4" borderId="0" applyNumberFormat="0" applyBorder="0" applyAlignment="0" applyProtection="0">
      <alignment vertical="center"/>
    </xf>
    <xf numFmtId="0" fontId="18" fillId="6" borderId="0" applyNumberFormat="0" applyBorder="0" applyAlignment="0" applyProtection="0">
      <alignment vertical="center"/>
    </xf>
    <xf numFmtId="0" fontId="7" fillId="2" borderId="0" applyNumberFormat="0" applyBorder="0" applyAlignment="0" applyProtection="0">
      <alignment vertical="center"/>
    </xf>
    <xf numFmtId="0" fontId="17" fillId="3" borderId="5" applyNumberFormat="0" applyFont="0" applyAlignment="0" applyProtection="0">
      <alignment vertical="center"/>
    </xf>
    <xf numFmtId="0" fontId="7" fillId="15" borderId="0" applyNumberFormat="0" applyBorder="0" applyAlignment="0" applyProtection="0">
      <alignment vertical="center"/>
    </xf>
    <xf numFmtId="0" fontId="21" fillId="11" borderId="0" applyNumberFormat="0" applyBorder="0" applyAlignment="0" applyProtection="0">
      <alignment vertical="center"/>
    </xf>
    <xf numFmtId="0" fontId="7" fillId="2"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2" borderId="0" applyNumberFormat="0" applyBorder="0" applyAlignment="0" applyProtection="0">
      <alignment vertical="center"/>
    </xf>
    <xf numFmtId="0" fontId="7" fillId="15" borderId="0" applyNumberFormat="0" applyBorder="0" applyAlignment="0" applyProtection="0">
      <alignment vertical="center"/>
    </xf>
    <xf numFmtId="0" fontId="7" fillId="2" borderId="0" applyNumberFormat="0" applyBorder="0" applyAlignment="0" applyProtection="0">
      <alignment vertical="center"/>
    </xf>
    <xf numFmtId="0" fontId="7" fillId="17" borderId="0" applyNumberFormat="0" applyBorder="0" applyAlignment="0" applyProtection="0">
      <alignment vertical="center"/>
    </xf>
    <xf numFmtId="0" fontId="18" fillId="6" borderId="0" applyNumberFormat="0" applyBorder="0" applyAlignment="0" applyProtection="0">
      <alignment vertical="center"/>
    </xf>
    <xf numFmtId="0" fontId="18" fillId="25" borderId="0" applyNumberFormat="0" applyBorder="0" applyAlignment="0" applyProtection="0">
      <alignment vertical="center"/>
    </xf>
    <xf numFmtId="0" fontId="7" fillId="2" borderId="0" applyNumberFormat="0" applyBorder="0" applyAlignment="0" applyProtection="0">
      <alignment vertical="center"/>
    </xf>
    <xf numFmtId="0" fontId="7" fillId="17"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8" fillId="17"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11" borderId="0" applyNumberFormat="0" applyBorder="0" applyAlignment="0" applyProtection="0">
      <alignment vertical="center"/>
    </xf>
    <xf numFmtId="0" fontId="7" fillId="6" borderId="0" applyNumberFormat="0" applyBorder="0" applyAlignment="0" applyProtection="0">
      <alignment vertical="center"/>
    </xf>
    <xf numFmtId="0" fontId="7" fillId="2"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7" fillId="2"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7" fillId="15"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2" borderId="0" applyNumberFormat="0" applyBorder="0" applyAlignment="0" applyProtection="0">
      <alignment vertical="center"/>
    </xf>
    <xf numFmtId="0" fontId="7" fillId="15" borderId="0" applyNumberFormat="0" applyBorder="0" applyAlignment="0" applyProtection="0">
      <alignment vertical="center"/>
    </xf>
    <xf numFmtId="0" fontId="29" fillId="0" borderId="14" applyNumberFormat="0" applyFill="0" applyAlignment="0" applyProtection="0">
      <alignment vertical="center"/>
    </xf>
    <xf numFmtId="0" fontId="7" fillId="2" borderId="0" applyNumberFormat="0" applyBorder="0" applyAlignment="0" applyProtection="0">
      <alignment vertical="center"/>
    </xf>
    <xf numFmtId="0" fontId="7" fillId="15" borderId="0" applyNumberFormat="0" applyBorder="0" applyAlignment="0" applyProtection="0">
      <alignment vertical="center"/>
    </xf>
    <xf numFmtId="0" fontId="7" fillId="8" borderId="0" applyNumberFormat="0" applyBorder="0" applyAlignment="0" applyProtection="0">
      <alignment vertical="center"/>
    </xf>
    <xf numFmtId="0" fontId="7" fillId="2" borderId="0" applyNumberFormat="0" applyBorder="0" applyAlignment="0" applyProtection="0">
      <alignment vertical="center"/>
    </xf>
    <xf numFmtId="0" fontId="7" fillId="15" borderId="0" applyNumberFormat="0" applyBorder="0" applyAlignment="0" applyProtection="0">
      <alignment vertical="center"/>
    </xf>
    <xf numFmtId="0" fontId="18" fillId="23" borderId="0" applyNumberFormat="0" applyBorder="0" applyAlignment="0" applyProtection="0">
      <alignment vertical="center"/>
    </xf>
    <xf numFmtId="0" fontId="7" fillId="6" borderId="0" applyNumberFormat="0" applyBorder="0" applyAlignment="0" applyProtection="0">
      <alignment vertical="center"/>
    </xf>
    <xf numFmtId="0" fontId="34" fillId="0" borderId="12" applyNumberFormat="0" applyFill="0" applyAlignment="0" applyProtection="0">
      <alignment vertical="center"/>
    </xf>
    <xf numFmtId="0" fontId="7" fillId="2" borderId="0" applyNumberFormat="0" applyBorder="0" applyAlignment="0" applyProtection="0">
      <alignment vertical="center"/>
    </xf>
    <xf numFmtId="0" fontId="7" fillId="4" borderId="0" applyNumberFormat="0" applyBorder="0" applyAlignment="0" applyProtection="0">
      <alignment vertical="center"/>
    </xf>
    <xf numFmtId="0" fontId="34" fillId="0" borderId="12" applyNumberFormat="0" applyFill="0" applyAlignment="0" applyProtection="0">
      <alignment vertical="center"/>
    </xf>
    <xf numFmtId="0" fontId="24" fillId="0" borderId="0" applyNumberFormat="0" applyFill="0" applyBorder="0" applyAlignment="0" applyProtection="0">
      <alignment vertical="center"/>
    </xf>
    <xf numFmtId="0" fontId="7" fillId="17" borderId="0" applyNumberFormat="0" applyBorder="0" applyAlignment="0" applyProtection="0">
      <alignment vertical="center"/>
    </xf>
    <xf numFmtId="0" fontId="18" fillId="18" borderId="0" applyNumberFormat="0" applyBorder="0" applyAlignment="0" applyProtection="0">
      <alignment vertical="center"/>
    </xf>
    <xf numFmtId="0" fontId="18" fillId="23" borderId="0" applyNumberFormat="0" applyBorder="0" applyAlignment="0" applyProtection="0">
      <alignment vertical="center"/>
    </xf>
    <xf numFmtId="0" fontId="7" fillId="2" borderId="0" applyNumberFormat="0" applyBorder="0" applyAlignment="0" applyProtection="0">
      <alignment vertical="center"/>
    </xf>
    <xf numFmtId="0" fontId="7" fillId="4" borderId="0" applyNumberFormat="0" applyBorder="0" applyAlignment="0" applyProtection="0">
      <alignment vertical="center"/>
    </xf>
    <xf numFmtId="0" fontId="7" fillId="2" borderId="0" applyNumberFormat="0" applyBorder="0" applyAlignment="0" applyProtection="0">
      <alignment vertical="center"/>
    </xf>
    <xf numFmtId="0" fontId="7" fillId="4" borderId="0" applyNumberFormat="0" applyBorder="0" applyAlignment="0" applyProtection="0">
      <alignment vertical="center"/>
    </xf>
    <xf numFmtId="0" fontId="7" fillId="2" borderId="0" applyNumberFormat="0" applyBorder="0" applyAlignment="0" applyProtection="0">
      <alignment vertical="center"/>
    </xf>
    <xf numFmtId="0" fontId="7" fillId="11" borderId="0" applyNumberFormat="0" applyBorder="0" applyAlignment="0" applyProtection="0">
      <alignment vertical="center"/>
    </xf>
    <xf numFmtId="0" fontId="18" fillId="5" borderId="0" applyNumberFormat="0" applyBorder="0" applyAlignment="0" applyProtection="0">
      <alignment vertical="center"/>
    </xf>
    <xf numFmtId="0" fontId="7" fillId="2" borderId="0" applyNumberFormat="0" applyBorder="0" applyAlignment="0" applyProtection="0">
      <alignment vertical="center"/>
    </xf>
    <xf numFmtId="0" fontId="18" fillId="14" borderId="0" applyNumberFormat="0" applyBorder="0" applyAlignment="0" applyProtection="0">
      <alignment vertical="center"/>
    </xf>
    <xf numFmtId="0" fontId="7" fillId="2"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18" fillId="5" borderId="0" applyNumberFormat="0" applyBorder="0" applyAlignment="0" applyProtection="0">
      <alignment vertical="center"/>
    </xf>
    <xf numFmtId="0" fontId="7" fillId="4" borderId="0" applyNumberFormat="0" applyBorder="0" applyAlignment="0" applyProtection="0">
      <alignment vertical="center"/>
    </xf>
    <xf numFmtId="0" fontId="18" fillId="17" borderId="0" applyNumberFormat="0" applyBorder="0" applyAlignment="0" applyProtection="0">
      <alignment vertical="center"/>
    </xf>
    <xf numFmtId="0" fontId="7" fillId="2" borderId="0" applyNumberFormat="0" applyBorder="0" applyAlignment="0" applyProtection="0">
      <alignment vertical="center"/>
    </xf>
    <xf numFmtId="0" fontId="31" fillId="13" borderId="7" applyNumberFormat="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4" borderId="0" applyNumberFormat="0" applyBorder="0" applyAlignment="0" applyProtection="0">
      <alignment vertical="center"/>
    </xf>
    <xf numFmtId="0" fontId="7" fillId="2" borderId="0" applyNumberFormat="0" applyBorder="0" applyAlignment="0" applyProtection="0">
      <alignment vertical="center"/>
    </xf>
    <xf numFmtId="0" fontId="7" fillId="4"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8"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7" fillId="11" borderId="0" applyNumberFormat="0" applyBorder="0" applyAlignment="0" applyProtection="0">
      <alignment vertical="center"/>
    </xf>
    <xf numFmtId="0" fontId="18" fillId="6" borderId="0" applyNumberFormat="0" applyBorder="0" applyAlignment="0" applyProtection="0">
      <alignment vertical="center"/>
    </xf>
    <xf numFmtId="0" fontId="20" fillId="10" borderId="7" applyNumberFormat="0" applyAlignment="0" applyProtection="0">
      <alignment vertical="center"/>
    </xf>
    <xf numFmtId="0" fontId="7" fillId="11" borderId="0" applyNumberFormat="0" applyBorder="0" applyAlignment="0" applyProtection="0">
      <alignment vertical="center"/>
    </xf>
    <xf numFmtId="0" fontId="18" fillId="6" borderId="0" applyNumberFormat="0" applyBorder="0" applyAlignment="0" applyProtection="0">
      <alignment vertical="center"/>
    </xf>
    <xf numFmtId="0" fontId="7" fillId="11" borderId="0" applyNumberFormat="0" applyBorder="0" applyAlignment="0" applyProtection="0">
      <alignment vertical="center"/>
    </xf>
    <xf numFmtId="0" fontId="34" fillId="0" borderId="12" applyNumberFormat="0" applyFill="0" applyAlignment="0" applyProtection="0">
      <alignment vertical="center"/>
    </xf>
    <xf numFmtId="0" fontId="7" fillId="11" borderId="0" applyNumberFormat="0" applyBorder="0" applyAlignment="0" applyProtection="0">
      <alignment vertical="center"/>
    </xf>
    <xf numFmtId="0" fontId="18" fillId="6"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7" fillId="11" borderId="0" applyNumberFormat="0" applyBorder="0" applyAlignment="0" applyProtection="0">
      <alignment vertical="center"/>
    </xf>
    <xf numFmtId="0" fontId="7" fillId="6" borderId="0" applyNumberFormat="0" applyBorder="0" applyAlignment="0" applyProtection="0">
      <alignment vertical="center"/>
    </xf>
    <xf numFmtId="0" fontId="7" fillId="11" borderId="0" applyNumberFormat="0" applyBorder="0" applyAlignment="0" applyProtection="0">
      <alignment vertical="center"/>
    </xf>
    <xf numFmtId="0" fontId="19" fillId="7" borderId="6" applyNumberFormat="0" applyAlignment="0" applyProtection="0">
      <alignment vertical="center"/>
    </xf>
    <xf numFmtId="0" fontId="7" fillId="11" borderId="0" applyNumberFormat="0" applyBorder="0" applyAlignment="0" applyProtection="0">
      <alignment vertical="center"/>
    </xf>
    <xf numFmtId="0" fontId="17" fillId="0" borderId="0">
      <alignment vertical="center"/>
    </xf>
    <xf numFmtId="0" fontId="17" fillId="0" borderId="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9"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17" fillId="0" borderId="0">
      <alignment vertical="center"/>
    </xf>
    <xf numFmtId="0" fontId="7" fillId="9" borderId="0" applyNumberFormat="0" applyBorder="0" applyAlignment="0" applyProtection="0">
      <alignment vertical="center"/>
    </xf>
    <xf numFmtId="0" fontId="7" fillId="11" borderId="0" applyNumberFormat="0" applyBorder="0" applyAlignment="0" applyProtection="0">
      <alignment vertical="center"/>
    </xf>
    <xf numFmtId="0" fontId="7" fillId="15"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7" fillId="15" borderId="0" applyNumberFormat="0" applyBorder="0" applyAlignment="0" applyProtection="0">
      <alignment vertical="center"/>
    </xf>
    <xf numFmtId="0" fontId="7" fillId="11" borderId="0" applyNumberFormat="0" applyBorder="0" applyAlignment="0" applyProtection="0">
      <alignment vertical="center"/>
    </xf>
    <xf numFmtId="0" fontId="7" fillId="8" borderId="0" applyNumberFormat="0" applyBorder="0" applyAlignment="0" applyProtection="0">
      <alignment vertical="center"/>
    </xf>
    <xf numFmtId="0" fontId="21" fillId="11" borderId="0" applyNumberFormat="0" applyBorder="0" applyAlignment="0" applyProtection="0">
      <alignment vertical="center"/>
    </xf>
    <xf numFmtId="0" fontId="7" fillId="15" borderId="0" applyNumberFormat="0" applyBorder="0" applyAlignment="0" applyProtection="0">
      <alignment vertical="center"/>
    </xf>
    <xf numFmtId="0" fontId="7" fillId="11" borderId="0" applyNumberFormat="0" applyBorder="0" applyAlignment="0" applyProtection="0">
      <alignment vertical="center"/>
    </xf>
    <xf numFmtId="0" fontId="7" fillId="8" borderId="0" applyNumberFormat="0" applyBorder="0" applyAlignment="0" applyProtection="0">
      <alignment vertical="center"/>
    </xf>
    <xf numFmtId="0" fontId="7" fillId="15" borderId="0" applyNumberFormat="0" applyBorder="0" applyAlignment="0" applyProtection="0">
      <alignment vertical="center"/>
    </xf>
    <xf numFmtId="0" fontId="7" fillId="11"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7" fillId="17"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18" fillId="16"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34" fillId="0" borderId="12" applyNumberFormat="0" applyFill="0" applyAlignment="0" applyProtection="0">
      <alignment vertical="center"/>
    </xf>
    <xf numFmtId="0" fontId="24" fillId="0" borderId="0" applyNumberFormat="0" applyFill="0" applyBorder="0" applyAlignment="0" applyProtection="0">
      <alignment vertical="center"/>
    </xf>
    <xf numFmtId="0" fontId="7" fillId="11" borderId="0" applyNumberFormat="0" applyBorder="0" applyAlignment="0" applyProtection="0">
      <alignment vertical="center"/>
    </xf>
    <xf numFmtId="0" fontId="21" fillId="11"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18" fillId="19" borderId="0" applyNumberFormat="0" applyBorder="0" applyAlignment="0" applyProtection="0">
      <alignment vertical="center"/>
    </xf>
    <xf numFmtId="0" fontId="24" fillId="0" borderId="0" applyNumberFormat="0" applyFill="0" applyBorder="0" applyAlignment="0" applyProtection="0">
      <alignment vertical="center"/>
    </xf>
    <xf numFmtId="0" fontId="7" fillId="8" borderId="0" applyNumberFormat="0" applyBorder="0" applyAlignment="0" applyProtection="0">
      <alignment vertical="center"/>
    </xf>
    <xf numFmtId="0" fontId="26" fillId="20"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18" fillId="28" borderId="0" applyNumberFormat="0" applyBorder="0" applyAlignment="0" applyProtection="0">
      <alignment vertical="center"/>
    </xf>
    <xf numFmtId="0" fontId="7" fillId="11"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7" fillId="8" borderId="0" applyNumberFormat="0" applyBorder="0" applyAlignment="0" applyProtection="0">
      <alignment vertical="center"/>
    </xf>
    <xf numFmtId="0" fontId="26" fillId="20" borderId="0" applyNumberFormat="0" applyBorder="0" applyAlignment="0" applyProtection="0">
      <alignment vertical="center"/>
    </xf>
    <xf numFmtId="0" fontId="7" fillId="11" borderId="0" applyNumberFormat="0" applyBorder="0" applyAlignment="0" applyProtection="0">
      <alignment vertical="center"/>
    </xf>
    <xf numFmtId="0" fontId="26" fillId="20"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8" borderId="0" applyNumberFormat="0" applyBorder="0" applyAlignment="0" applyProtection="0">
      <alignment vertical="center"/>
    </xf>
    <xf numFmtId="0" fontId="25" fillId="0" borderId="8" applyNumberFormat="0" applyFill="0" applyAlignment="0" applyProtection="0">
      <alignment vertical="center"/>
    </xf>
    <xf numFmtId="0" fontId="26" fillId="20"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24" fillId="0" borderId="0" applyNumberFormat="0" applyFill="0" applyBorder="0" applyAlignment="0" applyProtection="0">
      <alignment vertical="center"/>
    </xf>
    <xf numFmtId="0" fontId="7" fillId="6"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7" fillId="11" borderId="0" applyNumberFormat="0" applyBorder="0" applyAlignment="0" applyProtection="0">
      <alignment vertical="center"/>
    </xf>
    <xf numFmtId="0" fontId="16" fillId="0" borderId="0" applyNumberFormat="0" applyFill="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37" fillId="0" borderId="13" applyNumberFormat="0" applyFill="0" applyAlignment="0" applyProtection="0">
      <alignment vertical="center"/>
    </xf>
    <xf numFmtId="0" fontId="7" fillId="11" borderId="0" applyNumberFormat="0" applyBorder="0" applyAlignment="0" applyProtection="0">
      <alignment vertical="center"/>
    </xf>
    <xf numFmtId="0" fontId="7" fillId="8" borderId="0" applyNumberFormat="0" applyBorder="0" applyAlignment="0" applyProtection="0">
      <alignment vertical="center"/>
    </xf>
    <xf numFmtId="0" fontId="7" fillId="15" borderId="0" applyNumberFormat="0" applyBorder="0" applyAlignment="0" applyProtection="0">
      <alignment vertical="center"/>
    </xf>
    <xf numFmtId="0" fontId="7" fillId="11" borderId="0" applyNumberFormat="0" applyBorder="0" applyAlignment="0" applyProtection="0">
      <alignment vertical="center"/>
    </xf>
    <xf numFmtId="0" fontId="7" fillId="8" borderId="0" applyNumberFormat="0" applyBorder="0" applyAlignment="0" applyProtection="0">
      <alignment vertical="center"/>
    </xf>
    <xf numFmtId="0" fontId="29" fillId="0" borderId="14" applyNumberFormat="0" applyFill="0" applyAlignment="0" applyProtection="0">
      <alignment vertical="center"/>
    </xf>
    <xf numFmtId="0" fontId="16" fillId="0" borderId="0" applyNumberFormat="0" applyFill="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18" fillId="17"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8" borderId="0" applyNumberFormat="0" applyBorder="0" applyAlignment="0" applyProtection="0">
      <alignment vertical="center"/>
    </xf>
    <xf numFmtId="0" fontId="18" fillId="17"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18" fillId="5"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29" fillId="0" borderId="14" applyNumberFormat="0" applyFill="0" applyAlignment="0" applyProtection="0">
      <alignment vertical="center"/>
    </xf>
    <xf numFmtId="0" fontId="7" fillId="8" borderId="0" applyNumberFormat="0" applyBorder="0" applyAlignment="0" applyProtection="0">
      <alignment vertical="center"/>
    </xf>
    <xf numFmtId="0" fontId="18" fillId="17" borderId="0" applyNumberFormat="0" applyBorder="0" applyAlignment="0" applyProtection="0">
      <alignment vertical="center"/>
    </xf>
    <xf numFmtId="0" fontId="18" fillId="5"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7" fillId="6" borderId="0" applyNumberFormat="0" applyBorder="0" applyAlignment="0" applyProtection="0">
      <alignment vertical="center"/>
    </xf>
    <xf numFmtId="0" fontId="18" fillId="6"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6" borderId="0" applyNumberFormat="0" applyBorder="0" applyAlignment="0" applyProtection="0">
      <alignment vertical="center"/>
    </xf>
    <xf numFmtId="0" fontId="7" fillId="11" borderId="0" applyNumberFormat="0" applyBorder="0" applyAlignment="0" applyProtection="0">
      <alignment vertical="center"/>
    </xf>
    <xf numFmtId="0" fontId="18" fillId="17"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18" fillId="17" borderId="0" applyNumberFormat="0" applyBorder="0" applyAlignment="0" applyProtection="0">
      <alignment vertical="center"/>
    </xf>
    <xf numFmtId="0" fontId="7" fillId="11" borderId="0" applyNumberFormat="0" applyBorder="0" applyAlignment="0" applyProtection="0">
      <alignment vertical="center"/>
    </xf>
    <xf numFmtId="0" fontId="7" fillId="15" borderId="0" applyNumberFormat="0" applyBorder="0" applyAlignment="0" applyProtection="0">
      <alignment vertical="center"/>
    </xf>
    <xf numFmtId="0" fontId="37" fillId="0" borderId="13" applyNumberFormat="0" applyFill="0" applyAlignment="0" applyProtection="0">
      <alignment vertical="center"/>
    </xf>
    <xf numFmtId="0" fontId="18" fillId="6" borderId="0" applyNumberFormat="0" applyBorder="0" applyAlignment="0" applyProtection="0">
      <alignment vertical="center"/>
    </xf>
    <xf numFmtId="0" fontId="18" fillId="17"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7" fillId="15" borderId="0" applyNumberFormat="0" applyBorder="0" applyAlignment="0" applyProtection="0">
      <alignment vertical="center"/>
    </xf>
    <xf numFmtId="0" fontId="37" fillId="0" borderId="13" applyNumberFormat="0" applyFill="0" applyAlignment="0" applyProtection="0">
      <alignment vertical="center"/>
    </xf>
    <xf numFmtId="0" fontId="18" fillId="17" borderId="0" applyNumberFormat="0" applyBorder="0" applyAlignment="0" applyProtection="0">
      <alignment vertical="center"/>
    </xf>
    <xf numFmtId="0" fontId="7" fillId="17" borderId="0" applyNumberFormat="0" applyBorder="0" applyAlignment="0" applyProtection="0">
      <alignment vertical="center"/>
    </xf>
    <xf numFmtId="0" fontId="18" fillId="17" borderId="0" applyNumberFormat="0" applyBorder="0" applyAlignment="0" applyProtection="0">
      <alignment vertical="center"/>
    </xf>
    <xf numFmtId="0" fontId="7" fillId="11" borderId="0" applyNumberFormat="0" applyBorder="0" applyAlignment="0" applyProtection="0">
      <alignment vertical="center"/>
    </xf>
    <xf numFmtId="0" fontId="21" fillId="11" borderId="0" applyNumberFormat="0" applyBorder="0" applyAlignment="0" applyProtection="0">
      <alignment vertical="center"/>
    </xf>
    <xf numFmtId="0" fontId="26" fillId="20" borderId="0" applyNumberFormat="0" applyBorder="0" applyAlignment="0" applyProtection="0">
      <alignment vertical="center"/>
    </xf>
    <xf numFmtId="0" fontId="18" fillId="18" borderId="0" applyNumberFormat="0" applyBorder="0" applyAlignment="0" applyProtection="0">
      <alignment vertical="center"/>
    </xf>
    <xf numFmtId="0" fontId="7" fillId="11" borderId="0" applyNumberFormat="0" applyBorder="0" applyAlignment="0" applyProtection="0">
      <alignment vertical="center"/>
    </xf>
    <xf numFmtId="0" fontId="7" fillId="15" borderId="0" applyNumberFormat="0" applyBorder="0" applyAlignment="0" applyProtection="0">
      <alignment vertical="center"/>
    </xf>
    <xf numFmtId="0" fontId="37" fillId="0" borderId="13" applyNumberFormat="0" applyFill="0" applyAlignment="0" applyProtection="0">
      <alignment vertical="center"/>
    </xf>
    <xf numFmtId="0" fontId="7" fillId="6" borderId="0" applyNumberFormat="0" applyBorder="0" applyAlignment="0" applyProtection="0">
      <alignment vertical="center"/>
    </xf>
    <xf numFmtId="0" fontId="18" fillId="17" borderId="0" applyNumberFormat="0" applyBorder="0" applyAlignment="0" applyProtection="0">
      <alignment vertical="center"/>
    </xf>
    <xf numFmtId="0" fontId="7" fillId="11" borderId="0" applyNumberFormat="0" applyBorder="0" applyAlignment="0" applyProtection="0">
      <alignment vertical="center"/>
    </xf>
    <xf numFmtId="0" fontId="7" fillId="6" borderId="0" applyNumberFormat="0" applyBorder="0" applyAlignment="0" applyProtection="0">
      <alignment vertical="center"/>
    </xf>
    <xf numFmtId="0" fontId="18" fillId="17" borderId="0" applyNumberFormat="0" applyBorder="0" applyAlignment="0" applyProtection="0">
      <alignment vertical="center"/>
    </xf>
    <xf numFmtId="0" fontId="7" fillId="4"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8" borderId="0" applyNumberFormat="0" applyBorder="0" applyAlignment="0" applyProtection="0">
      <alignment vertical="center"/>
    </xf>
    <xf numFmtId="0" fontId="18" fillId="18"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7" fillId="11" borderId="0" applyNumberFormat="0" applyBorder="0" applyAlignment="0" applyProtection="0">
      <alignment vertical="center"/>
    </xf>
    <xf numFmtId="0" fontId="7" fillId="8" borderId="0" applyNumberFormat="0" applyBorder="0" applyAlignment="0" applyProtection="0">
      <alignment vertical="center"/>
    </xf>
    <xf numFmtId="0" fontId="18" fillId="18" borderId="0" applyNumberFormat="0" applyBorder="0" applyAlignment="0" applyProtection="0">
      <alignment vertical="center"/>
    </xf>
    <xf numFmtId="0" fontId="7" fillId="13"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7" fillId="11" borderId="0" applyNumberFormat="0" applyBorder="0" applyAlignment="0" applyProtection="0">
      <alignment vertical="center"/>
    </xf>
    <xf numFmtId="0" fontId="7" fillId="8"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5" borderId="0" applyNumberFormat="0" applyBorder="0" applyAlignment="0" applyProtection="0">
      <alignment vertical="center"/>
    </xf>
    <xf numFmtId="0" fontId="18" fillId="18"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18" fillId="19"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5"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8"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8"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8" borderId="0" applyNumberFormat="0" applyBorder="0" applyAlignment="0" applyProtection="0">
      <alignment vertical="center"/>
    </xf>
    <xf numFmtId="0" fontId="18" fillId="18"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17" fillId="0" borderId="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7" fillId="11" borderId="0" applyNumberFormat="0" applyBorder="0" applyAlignment="0" applyProtection="0">
      <alignment vertical="center"/>
    </xf>
    <xf numFmtId="0" fontId="18" fillId="5" borderId="0" applyNumberFormat="0" applyBorder="0" applyAlignment="0" applyProtection="0">
      <alignment vertical="center"/>
    </xf>
    <xf numFmtId="0" fontId="18" fillId="28" borderId="0" applyNumberFormat="0" applyBorder="0" applyAlignment="0" applyProtection="0">
      <alignment vertical="center"/>
    </xf>
    <xf numFmtId="0" fontId="7" fillId="13" borderId="0" applyNumberFormat="0" applyBorder="0" applyAlignment="0" applyProtection="0">
      <alignment vertical="center"/>
    </xf>
    <xf numFmtId="0" fontId="17" fillId="0" borderId="0">
      <alignment vertical="center"/>
    </xf>
    <xf numFmtId="0" fontId="7" fillId="11" borderId="0" applyNumberFormat="0" applyBorder="0" applyAlignment="0" applyProtection="0">
      <alignment vertical="center"/>
    </xf>
    <xf numFmtId="0" fontId="18" fillId="19" borderId="0" applyNumberFormat="0" applyBorder="0" applyAlignment="0" applyProtection="0">
      <alignment vertical="center"/>
    </xf>
    <xf numFmtId="0" fontId="7" fillId="13" borderId="0" applyNumberFormat="0" applyBorder="0" applyAlignment="0" applyProtection="0">
      <alignment vertical="center"/>
    </xf>
    <xf numFmtId="0" fontId="37" fillId="0" borderId="13" applyNumberFormat="0" applyFill="0" applyAlignment="0" applyProtection="0">
      <alignment vertical="center"/>
    </xf>
    <xf numFmtId="0" fontId="7" fillId="11" borderId="0" applyNumberFormat="0" applyBorder="0" applyAlignment="0" applyProtection="0">
      <alignment vertical="center"/>
    </xf>
    <xf numFmtId="0" fontId="18" fillId="5"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18" fillId="17" borderId="0" applyNumberFormat="0" applyBorder="0" applyAlignment="0" applyProtection="0">
      <alignment vertical="center"/>
    </xf>
    <xf numFmtId="0" fontId="7" fillId="4"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7" fillId="11" borderId="0" applyNumberFormat="0" applyBorder="0" applyAlignment="0" applyProtection="0">
      <alignment vertical="center"/>
    </xf>
    <xf numFmtId="0" fontId="34" fillId="0" borderId="12" applyNumberFormat="0" applyFill="0" applyAlignment="0" applyProtection="0">
      <alignment vertical="center"/>
    </xf>
    <xf numFmtId="0" fontId="18" fillId="18" borderId="0" applyNumberFormat="0" applyBorder="0" applyAlignment="0" applyProtection="0">
      <alignment vertical="center"/>
    </xf>
    <xf numFmtId="0" fontId="7" fillId="11" borderId="0" applyNumberFormat="0" applyBorder="0" applyAlignment="0" applyProtection="0">
      <alignment vertical="center"/>
    </xf>
    <xf numFmtId="0" fontId="34" fillId="0" borderId="12" applyNumberFormat="0" applyFill="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34" fillId="0" borderId="12" applyNumberFormat="0" applyFill="0" applyAlignment="0" applyProtection="0">
      <alignment vertical="center"/>
    </xf>
    <xf numFmtId="0" fontId="7" fillId="11" borderId="0" applyNumberFormat="0" applyBorder="0" applyAlignment="0" applyProtection="0">
      <alignment vertical="center"/>
    </xf>
    <xf numFmtId="0" fontId="34" fillId="0" borderId="12" applyNumberFormat="0" applyFill="0" applyAlignment="0" applyProtection="0">
      <alignment vertical="center"/>
    </xf>
    <xf numFmtId="0" fontId="7" fillId="11" borderId="0" applyNumberFormat="0" applyBorder="0" applyAlignment="0" applyProtection="0">
      <alignment vertical="center"/>
    </xf>
    <xf numFmtId="0" fontId="34" fillId="0" borderId="12" applyNumberFormat="0" applyFill="0" applyAlignment="0" applyProtection="0">
      <alignment vertical="center"/>
    </xf>
    <xf numFmtId="0" fontId="7" fillId="11"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34" fillId="0" borderId="12" applyNumberFormat="0" applyFill="0" applyAlignment="0" applyProtection="0">
      <alignment vertical="center"/>
    </xf>
    <xf numFmtId="0" fontId="24" fillId="0" borderId="0" applyNumberFormat="0" applyFill="0" applyBorder="0" applyAlignment="0" applyProtection="0">
      <alignment vertical="center"/>
    </xf>
    <xf numFmtId="0" fontId="7" fillId="6" borderId="0" applyNumberFormat="0" applyBorder="0" applyAlignment="0" applyProtection="0">
      <alignment vertical="center"/>
    </xf>
    <xf numFmtId="0" fontId="7" fillId="11" borderId="0" applyNumberFormat="0" applyBorder="0" applyAlignment="0" applyProtection="0">
      <alignment vertical="center"/>
    </xf>
    <xf numFmtId="0" fontId="7" fillId="9" borderId="0" applyNumberFormat="0" applyBorder="0" applyAlignment="0" applyProtection="0">
      <alignment vertical="center"/>
    </xf>
    <xf numFmtId="0" fontId="37" fillId="0" borderId="13" applyNumberFormat="0" applyFill="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18" fillId="19" borderId="0" applyNumberFormat="0" applyBorder="0" applyAlignment="0" applyProtection="0">
      <alignment vertical="center"/>
    </xf>
    <xf numFmtId="0" fontId="7" fillId="8" borderId="0" applyNumberFormat="0" applyBorder="0" applyAlignment="0" applyProtection="0">
      <alignment vertical="center"/>
    </xf>
    <xf numFmtId="0" fontId="7" fillId="15" borderId="0" applyNumberFormat="0" applyBorder="0" applyAlignment="0" applyProtection="0">
      <alignment vertical="center"/>
    </xf>
    <xf numFmtId="0" fontId="7" fillId="9"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18" fillId="6" borderId="0" applyNumberFormat="0" applyBorder="0" applyAlignment="0" applyProtection="0">
      <alignment vertical="center"/>
    </xf>
    <xf numFmtId="0" fontId="7" fillId="11" borderId="0" applyNumberFormat="0" applyBorder="0" applyAlignment="0" applyProtection="0">
      <alignment vertical="center"/>
    </xf>
    <xf numFmtId="0" fontId="18" fillId="19" borderId="0" applyNumberFormat="0" applyBorder="0" applyAlignment="0" applyProtection="0">
      <alignment vertical="center"/>
    </xf>
    <xf numFmtId="0" fontId="7" fillId="11" borderId="0" applyNumberFormat="0" applyBorder="0" applyAlignment="0" applyProtection="0">
      <alignment vertical="center"/>
    </xf>
    <xf numFmtId="0" fontId="7" fillId="15" borderId="0" applyNumberFormat="0" applyBorder="0" applyAlignment="0" applyProtection="0">
      <alignment vertical="center"/>
    </xf>
    <xf numFmtId="0" fontId="7" fillId="11" borderId="0" applyNumberFormat="0" applyBorder="0" applyAlignment="0" applyProtection="0">
      <alignment vertical="center"/>
    </xf>
    <xf numFmtId="0" fontId="19" fillId="7" borderId="6" applyNumberFormat="0" applyAlignment="0" applyProtection="0">
      <alignment vertical="center"/>
    </xf>
    <xf numFmtId="0" fontId="7" fillId="15" borderId="0" applyNumberFormat="0" applyBorder="0" applyAlignment="0" applyProtection="0">
      <alignment vertical="center"/>
    </xf>
    <xf numFmtId="0" fontId="7" fillId="11" borderId="0" applyNumberFormat="0" applyBorder="0" applyAlignment="0" applyProtection="0">
      <alignment vertical="center"/>
    </xf>
    <xf numFmtId="0" fontId="7" fillId="1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18" fillId="6" borderId="0" applyNumberFormat="0" applyBorder="0" applyAlignment="0" applyProtection="0">
      <alignment vertical="center"/>
    </xf>
    <xf numFmtId="0" fontId="7" fillId="11" borderId="0" applyNumberFormat="0" applyBorder="0" applyAlignment="0" applyProtection="0">
      <alignment vertical="center"/>
    </xf>
    <xf numFmtId="0" fontId="18" fillId="14" borderId="0" applyNumberFormat="0" applyBorder="0" applyAlignment="0" applyProtection="0">
      <alignment vertical="center"/>
    </xf>
    <xf numFmtId="0" fontId="7" fillId="11" borderId="0" applyNumberFormat="0" applyBorder="0" applyAlignment="0" applyProtection="0">
      <alignment vertical="center"/>
    </xf>
    <xf numFmtId="0" fontId="18" fillId="14" borderId="0" applyNumberFormat="0" applyBorder="0" applyAlignment="0" applyProtection="0">
      <alignment vertical="center"/>
    </xf>
    <xf numFmtId="0" fontId="7" fillId="11" borderId="0" applyNumberFormat="0" applyBorder="0" applyAlignment="0" applyProtection="0">
      <alignment vertical="center"/>
    </xf>
    <xf numFmtId="0" fontId="7" fillId="8" borderId="0" applyNumberFormat="0" applyBorder="0" applyAlignment="0" applyProtection="0">
      <alignment vertical="center"/>
    </xf>
    <xf numFmtId="0" fontId="7" fillId="15" borderId="0" applyNumberFormat="0" applyBorder="0" applyAlignment="0" applyProtection="0">
      <alignment vertical="center"/>
    </xf>
    <xf numFmtId="0" fontId="7" fillId="9" borderId="0" applyNumberFormat="0" applyBorder="0" applyAlignment="0" applyProtection="0">
      <alignment vertical="center"/>
    </xf>
    <xf numFmtId="0" fontId="18" fillId="14"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18" fillId="14" borderId="0" applyNumberFormat="0" applyBorder="0" applyAlignment="0" applyProtection="0">
      <alignment vertical="center"/>
    </xf>
    <xf numFmtId="0" fontId="7" fillId="11" borderId="0" applyNumberFormat="0" applyBorder="0" applyAlignment="0" applyProtection="0">
      <alignment vertical="center"/>
    </xf>
    <xf numFmtId="0" fontId="29" fillId="0" borderId="0" applyNumberFormat="0" applyFill="0" applyBorder="0" applyAlignment="0" applyProtection="0">
      <alignment vertical="center"/>
    </xf>
    <xf numFmtId="0" fontId="7" fillId="13" borderId="0" applyNumberFormat="0" applyBorder="0" applyAlignment="0" applyProtection="0">
      <alignment vertical="center"/>
    </xf>
    <xf numFmtId="0" fontId="24" fillId="0" borderId="0" applyNumberFormat="0" applyFill="0" applyBorder="0" applyAlignment="0" applyProtection="0">
      <alignment vertical="center"/>
    </xf>
    <xf numFmtId="0" fontId="7" fillId="11" borderId="0" applyNumberFormat="0" applyBorder="0" applyAlignment="0" applyProtection="0">
      <alignment vertical="center"/>
    </xf>
    <xf numFmtId="0" fontId="34" fillId="0" borderId="12" applyNumberFormat="0" applyFill="0" applyAlignment="0" applyProtection="0">
      <alignment vertical="center"/>
    </xf>
    <xf numFmtId="0" fontId="24" fillId="0" borderId="0" applyNumberFormat="0" applyFill="0" applyBorder="0" applyAlignment="0" applyProtection="0">
      <alignment vertical="center"/>
    </xf>
    <xf numFmtId="0" fontId="7" fillId="11"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17" fillId="3" borderId="5" applyNumberFormat="0" applyFont="0" applyAlignment="0" applyProtection="0">
      <alignment vertical="center"/>
    </xf>
    <xf numFmtId="0" fontId="7" fillId="15" borderId="0" applyNumberFormat="0" applyBorder="0" applyAlignment="0" applyProtection="0">
      <alignment vertical="center"/>
    </xf>
    <xf numFmtId="0" fontId="7" fillId="11" borderId="0" applyNumberFormat="0" applyBorder="0" applyAlignment="0" applyProtection="0">
      <alignment vertical="center"/>
    </xf>
    <xf numFmtId="0" fontId="7" fillId="8" borderId="0" applyNumberFormat="0" applyBorder="0" applyAlignment="0" applyProtection="0">
      <alignment vertical="center"/>
    </xf>
    <xf numFmtId="0" fontId="21"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18" fillId="18" borderId="0" applyNumberFormat="0" applyBorder="0" applyAlignment="0" applyProtection="0">
      <alignment vertical="center"/>
    </xf>
    <xf numFmtId="0" fontId="7" fillId="15" borderId="0" applyNumberFormat="0" applyBorder="0" applyAlignment="0" applyProtection="0">
      <alignment vertical="center"/>
    </xf>
    <xf numFmtId="0" fontId="7" fillId="11"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7" fillId="15"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30" fillId="10" borderId="10" applyNumberFormat="0" applyAlignment="0" applyProtection="0">
      <alignment vertical="center"/>
    </xf>
    <xf numFmtId="0" fontId="7" fillId="6" borderId="0" applyNumberFormat="0" applyBorder="0" applyAlignment="0" applyProtection="0">
      <alignment vertical="center"/>
    </xf>
    <xf numFmtId="0" fontId="18" fillId="18" borderId="0" applyNumberFormat="0" applyBorder="0" applyAlignment="0" applyProtection="0">
      <alignment vertical="center"/>
    </xf>
    <xf numFmtId="0" fontId="29" fillId="0" borderId="14" applyNumberFormat="0" applyFill="0" applyAlignment="0" applyProtection="0">
      <alignment vertical="center"/>
    </xf>
    <xf numFmtId="0" fontId="7" fillId="15" borderId="0" applyNumberFormat="0" applyBorder="0" applyAlignment="0" applyProtection="0">
      <alignment vertical="center"/>
    </xf>
    <xf numFmtId="0" fontId="7" fillId="8" borderId="0" applyNumberFormat="0" applyBorder="0" applyAlignment="0" applyProtection="0">
      <alignment vertical="center"/>
    </xf>
    <xf numFmtId="0" fontId="30" fillId="10" borderId="10" applyNumberFormat="0" applyAlignment="0" applyProtection="0">
      <alignment vertical="center"/>
    </xf>
    <xf numFmtId="0" fontId="7" fillId="17"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8" borderId="0" applyNumberFormat="0" applyBorder="0" applyAlignment="0" applyProtection="0">
      <alignment vertical="center"/>
    </xf>
    <xf numFmtId="0" fontId="30" fillId="10" borderId="10" applyNumberFormat="0" applyAlignment="0" applyProtection="0">
      <alignment vertical="center"/>
    </xf>
    <xf numFmtId="0" fontId="7" fillId="4" borderId="0" applyNumberFormat="0" applyBorder="0" applyAlignment="0" applyProtection="0">
      <alignment vertical="center"/>
    </xf>
    <xf numFmtId="0" fontId="7" fillId="6" borderId="0" applyNumberFormat="0" applyBorder="0" applyAlignment="0" applyProtection="0">
      <alignment vertical="center"/>
    </xf>
    <xf numFmtId="0" fontId="7" fillId="8" borderId="0" applyNumberFormat="0" applyBorder="0" applyAlignment="0" applyProtection="0">
      <alignment vertical="center"/>
    </xf>
    <xf numFmtId="0" fontId="7" fillId="15" borderId="0" applyNumberFormat="0" applyBorder="0" applyAlignment="0" applyProtection="0">
      <alignment vertical="center"/>
    </xf>
    <xf numFmtId="0" fontId="30" fillId="10" borderId="10" applyNumberFormat="0" applyAlignment="0" applyProtection="0">
      <alignment vertical="center"/>
    </xf>
    <xf numFmtId="0" fontId="7" fillId="6" borderId="0" applyNumberFormat="0" applyBorder="0" applyAlignment="0" applyProtection="0">
      <alignment vertical="center"/>
    </xf>
    <xf numFmtId="0" fontId="7" fillId="11"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7" fillId="8" borderId="0" applyNumberFormat="0" applyBorder="0" applyAlignment="0" applyProtection="0">
      <alignment vertical="center"/>
    </xf>
    <xf numFmtId="0" fontId="7" fillId="15" borderId="0" applyNumberFormat="0" applyBorder="0" applyAlignment="0" applyProtection="0">
      <alignment vertical="center"/>
    </xf>
    <xf numFmtId="0" fontId="7" fillId="11" borderId="0" applyNumberFormat="0" applyBorder="0" applyAlignment="0" applyProtection="0">
      <alignment vertical="center"/>
    </xf>
    <xf numFmtId="0" fontId="30" fillId="10" borderId="10" applyNumberFormat="0" applyAlignment="0" applyProtection="0">
      <alignment vertical="center"/>
    </xf>
    <xf numFmtId="0" fontId="7" fillId="4" borderId="0" applyNumberFormat="0" applyBorder="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7" fillId="11"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18" fillId="17"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17" borderId="0" applyNumberFormat="0" applyBorder="0" applyAlignment="0" applyProtection="0">
      <alignment vertical="center"/>
    </xf>
    <xf numFmtId="0" fontId="18" fillId="6" borderId="0" applyNumberFormat="0" applyBorder="0" applyAlignment="0" applyProtection="0">
      <alignment vertical="center"/>
    </xf>
    <xf numFmtId="0" fontId="7" fillId="17" borderId="0" applyNumberFormat="0" applyBorder="0" applyAlignment="0" applyProtection="0">
      <alignment vertical="center"/>
    </xf>
    <xf numFmtId="0" fontId="7" fillId="11"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6" borderId="0" applyNumberFormat="0" applyBorder="0" applyAlignment="0" applyProtection="0">
      <alignment vertical="center"/>
    </xf>
    <xf numFmtId="0" fontId="7" fillId="4" borderId="0" applyNumberFormat="0" applyBorder="0" applyAlignment="0" applyProtection="0">
      <alignment vertical="center"/>
    </xf>
    <xf numFmtId="0" fontId="7" fillId="9" borderId="0" applyNumberFormat="0" applyBorder="0" applyAlignment="0" applyProtection="0">
      <alignment vertical="center"/>
    </xf>
    <xf numFmtId="0" fontId="7" fillId="6"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9" borderId="0" applyNumberFormat="0" applyBorder="0" applyAlignment="0" applyProtection="0">
      <alignment vertical="center"/>
    </xf>
    <xf numFmtId="0" fontId="7" fillId="6"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9"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9" borderId="0" applyNumberFormat="0" applyBorder="0" applyAlignment="0" applyProtection="0">
      <alignment vertical="center"/>
    </xf>
    <xf numFmtId="0" fontId="18" fillId="25" borderId="0" applyNumberFormat="0" applyBorder="0" applyAlignment="0" applyProtection="0">
      <alignment vertical="center"/>
    </xf>
    <xf numFmtId="0" fontId="7" fillId="9" borderId="0" applyNumberFormat="0" applyBorder="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9"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17" fillId="0" borderId="0"/>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17" fillId="0" borderId="0"/>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17" fillId="0" borderId="0"/>
    <xf numFmtId="0" fontId="7" fillId="6" borderId="0" applyNumberFormat="0" applyBorder="0" applyAlignment="0" applyProtection="0">
      <alignment vertical="center"/>
    </xf>
    <xf numFmtId="0" fontId="7" fillId="4" borderId="0" applyNumberFormat="0" applyBorder="0" applyAlignment="0" applyProtection="0">
      <alignment vertical="center"/>
    </xf>
    <xf numFmtId="0" fontId="7" fillId="6" borderId="0" applyNumberFormat="0" applyBorder="0" applyAlignment="0" applyProtection="0">
      <alignment vertical="center"/>
    </xf>
    <xf numFmtId="0" fontId="7" fillId="4" borderId="0" applyNumberFormat="0" applyBorder="0" applyAlignment="0" applyProtection="0">
      <alignment vertical="center"/>
    </xf>
    <xf numFmtId="0" fontId="18" fillId="5" borderId="0" applyNumberFormat="0" applyBorder="0" applyAlignment="0" applyProtection="0">
      <alignment vertical="center"/>
    </xf>
    <xf numFmtId="0" fontId="34" fillId="0" borderId="12" applyNumberFormat="0" applyFill="0" applyAlignment="0" applyProtection="0">
      <alignment vertical="center"/>
    </xf>
    <xf numFmtId="0" fontId="52" fillId="0" borderId="21" applyNumberFormat="0" applyFill="0" applyAlignment="0" applyProtection="0">
      <alignment vertical="center"/>
    </xf>
    <xf numFmtId="0" fontId="24" fillId="0" borderId="0" applyNumberFormat="0" applyFill="0" applyBorder="0" applyAlignment="0" applyProtection="0">
      <alignment vertical="center"/>
    </xf>
    <xf numFmtId="0" fontId="17" fillId="0" borderId="0"/>
    <xf numFmtId="0" fontId="17" fillId="0" borderId="0"/>
    <xf numFmtId="0" fontId="7" fillId="6" borderId="0" applyNumberFormat="0" applyBorder="0" applyAlignment="0" applyProtection="0">
      <alignment vertical="center"/>
    </xf>
    <xf numFmtId="0" fontId="7" fillId="4" borderId="0" applyNumberFormat="0" applyBorder="0" applyAlignment="0" applyProtection="0">
      <alignment vertical="center"/>
    </xf>
    <xf numFmtId="0" fontId="7" fillId="15" borderId="0" applyNumberFormat="0" applyBorder="0" applyAlignment="0" applyProtection="0">
      <alignment vertical="center"/>
    </xf>
    <xf numFmtId="0" fontId="16" fillId="0" borderId="0" applyNumberFormat="0" applyFill="0" applyBorder="0" applyAlignment="0" applyProtection="0">
      <alignment vertical="center"/>
    </xf>
    <xf numFmtId="0" fontId="52" fillId="0" borderId="21" applyNumberFormat="0" applyFill="0" applyAlignment="0" applyProtection="0">
      <alignment vertical="center"/>
    </xf>
    <xf numFmtId="0" fontId="7" fillId="4" borderId="0" applyNumberFormat="0" applyBorder="0" applyAlignment="0" applyProtection="0">
      <alignment vertical="center"/>
    </xf>
    <xf numFmtId="0" fontId="17" fillId="0" borderId="0"/>
    <xf numFmtId="0" fontId="52" fillId="0" borderId="21" applyNumberFormat="0" applyFill="0" applyAlignment="0" applyProtection="0">
      <alignment vertical="center"/>
    </xf>
    <xf numFmtId="0" fontId="7" fillId="6"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34" fillId="0" borderId="12" applyNumberFormat="0" applyFill="0" applyAlignment="0" applyProtection="0">
      <alignment vertical="center"/>
    </xf>
    <xf numFmtId="0" fontId="52" fillId="0" borderId="21" applyNumberFormat="0" applyFill="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16" fillId="0" borderId="0" applyNumberFormat="0" applyFill="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7" fillId="4" borderId="0" applyNumberFormat="0" applyBorder="0" applyAlignment="0" applyProtection="0">
      <alignment vertical="center"/>
    </xf>
    <xf numFmtId="0" fontId="29" fillId="0" borderId="14" applyNumberFormat="0" applyFill="0" applyAlignment="0" applyProtection="0">
      <alignment vertical="center"/>
    </xf>
    <xf numFmtId="0" fontId="7" fillId="4" borderId="0" applyNumberFormat="0" applyBorder="0" applyAlignment="0" applyProtection="0">
      <alignment vertical="center"/>
    </xf>
    <xf numFmtId="0" fontId="52" fillId="0" borderId="21" applyNumberFormat="0" applyFill="0" applyAlignment="0" applyProtection="0">
      <alignment vertical="center"/>
    </xf>
    <xf numFmtId="0" fontId="7" fillId="17" borderId="0" applyNumberFormat="0" applyBorder="0" applyAlignment="0" applyProtection="0">
      <alignment vertical="center"/>
    </xf>
    <xf numFmtId="0" fontId="18" fillId="18" borderId="0" applyNumberFormat="0" applyBorder="0" applyAlignment="0" applyProtection="0">
      <alignment vertical="center"/>
    </xf>
    <xf numFmtId="0" fontId="7" fillId="17" borderId="0" applyNumberFormat="0" applyBorder="0" applyAlignment="0" applyProtection="0">
      <alignment vertical="center"/>
    </xf>
    <xf numFmtId="0" fontId="7" fillId="13" borderId="0" applyNumberFormat="0" applyBorder="0" applyAlignment="0" applyProtection="0">
      <alignment vertical="center"/>
    </xf>
    <xf numFmtId="0" fontId="7" fillId="15"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34" fillId="0" borderId="12" applyNumberFormat="0" applyFill="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18" fillId="5" borderId="0" applyNumberFormat="0" applyBorder="0" applyAlignment="0" applyProtection="0">
      <alignment vertical="center"/>
    </xf>
    <xf numFmtId="0" fontId="7" fillId="4" borderId="0" applyNumberFormat="0" applyBorder="0" applyAlignment="0" applyProtection="0">
      <alignment vertical="center"/>
    </xf>
    <xf numFmtId="0" fontId="18" fillId="18" borderId="0" applyNumberFormat="0" applyBorder="0" applyAlignment="0" applyProtection="0">
      <alignment vertical="center"/>
    </xf>
    <xf numFmtId="0" fontId="29" fillId="0" borderId="0" applyNumberFormat="0" applyFill="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24" fillId="0" borderId="0" applyNumberFormat="0" applyFill="0" applyBorder="0" applyAlignment="0" applyProtection="0">
      <alignment vertical="center"/>
    </xf>
    <xf numFmtId="0" fontId="17" fillId="0" borderId="0"/>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19" fillId="7" borderId="6" applyNumberFormat="0" applyAlignment="0" applyProtection="0">
      <alignment vertical="center"/>
    </xf>
    <xf numFmtId="0" fontId="7" fillId="15" borderId="0" applyNumberFormat="0" applyBorder="0" applyAlignment="0" applyProtection="0">
      <alignment vertical="center"/>
    </xf>
    <xf numFmtId="0" fontId="52" fillId="0" borderId="21" applyNumberFormat="0" applyFill="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16" fillId="0" borderId="0" applyNumberFormat="0" applyFill="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46" fillId="33" borderId="0" applyNumberFormat="0" applyBorder="0" applyAlignment="0" applyProtection="0">
      <alignment vertical="center"/>
    </xf>
    <xf numFmtId="0" fontId="7" fillId="4" borderId="0" applyNumberFormat="0" applyBorder="0" applyAlignment="0" applyProtection="0">
      <alignment vertical="center"/>
    </xf>
    <xf numFmtId="0" fontId="18" fillId="16"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29" fillId="0" borderId="0" applyNumberFormat="0" applyFill="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4" borderId="0" applyNumberFormat="0" applyBorder="0" applyAlignment="0" applyProtection="0">
      <alignment vertical="center"/>
    </xf>
    <xf numFmtId="0" fontId="17" fillId="0" borderId="0">
      <alignment vertical="center"/>
    </xf>
    <xf numFmtId="0" fontId="7" fillId="4" borderId="0" applyNumberFormat="0" applyBorder="0" applyAlignment="0" applyProtection="0">
      <alignment vertical="center"/>
    </xf>
    <xf numFmtId="0" fontId="7" fillId="15"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6" borderId="0" applyNumberFormat="0" applyBorder="0" applyAlignment="0" applyProtection="0">
      <alignment vertical="center"/>
    </xf>
    <xf numFmtId="0" fontId="17" fillId="3" borderId="5" applyNumberFormat="0" applyFont="0" applyAlignment="0" applyProtection="0">
      <alignment vertical="center"/>
    </xf>
    <xf numFmtId="0" fontId="7" fillId="4" borderId="0" applyNumberFormat="0" applyBorder="0" applyAlignment="0" applyProtection="0">
      <alignment vertical="center"/>
    </xf>
    <xf numFmtId="0" fontId="7" fillId="6"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30" fillId="10" borderId="10" applyNumberFormat="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16" fillId="0" borderId="0" applyNumberFormat="0" applyFill="0" applyBorder="0" applyAlignment="0" applyProtection="0">
      <alignment vertical="center"/>
    </xf>
    <xf numFmtId="0" fontId="7" fillId="4" borderId="0" applyNumberFormat="0" applyBorder="0" applyAlignment="0" applyProtection="0">
      <alignment vertical="center"/>
    </xf>
    <xf numFmtId="0" fontId="18" fillId="18" borderId="0" applyNumberFormat="0" applyBorder="0" applyAlignment="0" applyProtection="0">
      <alignment vertical="center"/>
    </xf>
    <xf numFmtId="0" fontId="7" fillId="4" borderId="0" applyNumberFormat="0" applyBorder="0" applyAlignment="0" applyProtection="0">
      <alignment vertical="center"/>
    </xf>
    <xf numFmtId="0" fontId="31" fillId="13" borderId="7" applyNumberFormat="0" applyAlignment="0" applyProtection="0">
      <alignment vertical="center"/>
    </xf>
    <xf numFmtId="0" fontId="7" fillId="4" borderId="0" applyNumberFormat="0" applyBorder="0" applyAlignment="0" applyProtection="0">
      <alignment vertical="center"/>
    </xf>
    <xf numFmtId="0" fontId="17" fillId="0" borderId="0"/>
    <xf numFmtId="0" fontId="29" fillId="0" borderId="14" applyNumberFormat="0" applyFill="0" applyAlignment="0" applyProtection="0">
      <alignment vertical="center"/>
    </xf>
    <xf numFmtId="0" fontId="16" fillId="0" borderId="0" applyNumberFormat="0" applyFill="0" applyBorder="0" applyAlignment="0" applyProtection="0">
      <alignment vertical="center"/>
    </xf>
    <xf numFmtId="0" fontId="31" fillId="13" borderId="7" applyNumberFormat="0" applyAlignment="0" applyProtection="0">
      <alignment vertical="center"/>
    </xf>
    <xf numFmtId="0" fontId="7" fillId="4" borderId="0" applyNumberFormat="0" applyBorder="0" applyAlignment="0" applyProtection="0">
      <alignment vertical="center"/>
    </xf>
    <xf numFmtId="0" fontId="17" fillId="0" borderId="0"/>
    <xf numFmtId="0" fontId="7" fillId="6"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17" fillId="0" borderId="0"/>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17" fillId="0" borderId="0"/>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17" fillId="0" borderId="0"/>
    <xf numFmtId="0" fontId="7" fillId="6"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18" fillId="6" borderId="0" applyNumberFormat="0" applyBorder="0" applyAlignment="0" applyProtection="0">
      <alignment vertical="center"/>
    </xf>
    <xf numFmtId="0" fontId="7" fillId="15" borderId="0" applyNumberFormat="0" applyBorder="0" applyAlignment="0" applyProtection="0">
      <alignment vertical="center"/>
    </xf>
    <xf numFmtId="0" fontId="7" fillId="4" borderId="0" applyNumberFormat="0" applyBorder="0" applyAlignment="0" applyProtection="0">
      <alignment vertical="center"/>
    </xf>
    <xf numFmtId="0" fontId="7" fillId="15" borderId="0" applyNumberFormat="0" applyBorder="0" applyAlignment="0" applyProtection="0">
      <alignment vertical="center"/>
    </xf>
    <xf numFmtId="0" fontId="7" fillId="17"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18" fillId="17" borderId="0" applyNumberFormat="0" applyBorder="0" applyAlignment="0" applyProtection="0">
      <alignment vertical="center"/>
    </xf>
    <xf numFmtId="0" fontId="18" fillId="25" borderId="0" applyNumberFormat="0" applyBorder="0" applyAlignment="0" applyProtection="0">
      <alignment vertical="center"/>
    </xf>
    <xf numFmtId="0" fontId="7" fillId="4" borderId="0" applyNumberFormat="0" applyBorder="0" applyAlignment="0" applyProtection="0">
      <alignment vertical="center"/>
    </xf>
    <xf numFmtId="0" fontId="7" fillId="9" borderId="0" applyNumberFormat="0" applyBorder="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17" fillId="0" borderId="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7" fillId="15" borderId="0" applyNumberFormat="0" applyBorder="0" applyAlignment="0" applyProtection="0">
      <alignment vertical="center"/>
    </xf>
    <xf numFmtId="0" fontId="19" fillId="7" borderId="6" applyNumberFormat="0" applyAlignment="0" applyProtection="0">
      <alignment vertical="center"/>
    </xf>
    <xf numFmtId="0" fontId="7" fillId="4" borderId="0" applyNumberFormat="0" applyBorder="0" applyAlignment="0" applyProtection="0">
      <alignment vertical="center"/>
    </xf>
    <xf numFmtId="0" fontId="18" fillId="28"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18" fillId="18" borderId="0" applyNumberFormat="0" applyBorder="0" applyAlignment="0" applyProtection="0">
      <alignment vertical="center"/>
    </xf>
    <xf numFmtId="0" fontId="7" fillId="4" borderId="0" applyNumberFormat="0" applyBorder="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18" fillId="6" borderId="0" applyNumberFormat="0" applyBorder="0" applyAlignment="0" applyProtection="0">
      <alignment vertical="center"/>
    </xf>
    <xf numFmtId="0" fontId="7" fillId="15" borderId="0" applyNumberFormat="0" applyBorder="0" applyAlignment="0" applyProtection="0">
      <alignment vertical="center"/>
    </xf>
    <xf numFmtId="0" fontId="18" fillId="6" borderId="0" applyNumberFormat="0" applyBorder="0" applyAlignment="0" applyProtection="0">
      <alignment vertical="center"/>
    </xf>
    <xf numFmtId="0" fontId="7" fillId="15" borderId="0" applyNumberFormat="0" applyBorder="0" applyAlignment="0" applyProtection="0">
      <alignment vertical="center"/>
    </xf>
    <xf numFmtId="0" fontId="31" fillId="13" borderId="7" applyNumberFormat="0" applyAlignment="0" applyProtection="0">
      <alignment vertical="center"/>
    </xf>
    <xf numFmtId="0" fontId="7" fillId="13" borderId="0" applyNumberFormat="0" applyBorder="0" applyAlignment="0" applyProtection="0">
      <alignment vertical="center"/>
    </xf>
    <xf numFmtId="0" fontId="7" fillId="15" borderId="0" applyNumberFormat="0" applyBorder="0" applyAlignment="0" applyProtection="0">
      <alignment vertical="center"/>
    </xf>
    <xf numFmtId="0" fontId="37" fillId="0" borderId="13" applyNumberFormat="0" applyFill="0" applyAlignment="0" applyProtection="0">
      <alignment vertical="center"/>
    </xf>
    <xf numFmtId="0" fontId="7" fillId="15" borderId="0" applyNumberFormat="0" applyBorder="0" applyAlignment="0" applyProtection="0">
      <alignment vertical="center"/>
    </xf>
    <xf numFmtId="0" fontId="37" fillId="0" borderId="13" applyNumberFormat="0" applyFill="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7" fillId="15" borderId="0" applyNumberFormat="0" applyBorder="0" applyAlignment="0" applyProtection="0">
      <alignment vertical="center"/>
    </xf>
    <xf numFmtId="0" fontId="7" fillId="17" borderId="0" applyNumberFormat="0" applyBorder="0" applyAlignment="0" applyProtection="0">
      <alignment vertical="center"/>
    </xf>
    <xf numFmtId="0" fontId="18" fillId="6" borderId="0" applyNumberFormat="0" applyBorder="0" applyAlignment="0" applyProtection="0">
      <alignment vertical="center"/>
    </xf>
    <xf numFmtId="0" fontId="7" fillId="15" borderId="0" applyNumberFormat="0" applyBorder="0" applyAlignment="0" applyProtection="0">
      <alignment vertical="center"/>
    </xf>
    <xf numFmtId="0" fontId="18" fillId="6"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29" fillId="0" borderId="14" applyNumberFormat="0" applyFill="0" applyAlignment="0" applyProtection="0">
      <alignment vertical="center"/>
    </xf>
    <xf numFmtId="0" fontId="7" fillId="15" borderId="0" applyNumberFormat="0" applyBorder="0" applyAlignment="0" applyProtection="0">
      <alignment vertical="center"/>
    </xf>
    <xf numFmtId="0" fontId="29" fillId="0" borderId="14" applyNumberFormat="0" applyFill="0" applyAlignment="0" applyProtection="0">
      <alignment vertical="center"/>
    </xf>
    <xf numFmtId="0" fontId="7" fillId="15" borderId="0" applyNumberFormat="0" applyBorder="0" applyAlignment="0" applyProtection="0">
      <alignment vertical="center"/>
    </xf>
    <xf numFmtId="0" fontId="18" fillId="19" borderId="0" applyNumberFormat="0" applyBorder="0" applyAlignment="0" applyProtection="0">
      <alignment vertical="center"/>
    </xf>
    <xf numFmtId="0" fontId="7" fillId="15" borderId="0" applyNumberFormat="0" applyBorder="0" applyAlignment="0" applyProtection="0">
      <alignment vertical="center"/>
    </xf>
    <xf numFmtId="0" fontId="18" fillId="19" borderId="0" applyNumberFormat="0" applyBorder="0" applyAlignment="0" applyProtection="0">
      <alignment vertical="center"/>
    </xf>
    <xf numFmtId="0" fontId="7" fillId="8" borderId="0" applyNumberFormat="0" applyBorder="0" applyAlignment="0" applyProtection="0">
      <alignment vertical="center"/>
    </xf>
    <xf numFmtId="0" fontId="7" fillId="13" borderId="0" applyNumberFormat="0" applyBorder="0" applyAlignment="0" applyProtection="0">
      <alignment vertical="center"/>
    </xf>
    <xf numFmtId="0" fontId="7" fillId="15" borderId="0" applyNumberFormat="0" applyBorder="0" applyAlignment="0" applyProtection="0">
      <alignment vertical="center"/>
    </xf>
    <xf numFmtId="0" fontId="7" fillId="8" borderId="0" applyNumberFormat="0" applyBorder="0" applyAlignment="0" applyProtection="0">
      <alignment vertical="center"/>
    </xf>
    <xf numFmtId="0" fontId="7" fillId="15" borderId="0" applyNumberFormat="0" applyBorder="0" applyAlignment="0" applyProtection="0">
      <alignment vertical="center"/>
    </xf>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7" fillId="15" borderId="0" applyNumberFormat="0" applyBorder="0" applyAlignment="0" applyProtection="0">
      <alignment vertical="center"/>
    </xf>
    <xf numFmtId="0" fontId="7" fillId="9" borderId="0" applyNumberFormat="0" applyBorder="0" applyAlignment="0" applyProtection="0">
      <alignment vertical="center"/>
    </xf>
    <xf numFmtId="0" fontId="34" fillId="0" borderId="12" applyNumberFormat="0" applyFill="0" applyAlignment="0" applyProtection="0">
      <alignment vertical="center"/>
    </xf>
    <xf numFmtId="0" fontId="7" fillId="6" borderId="0" applyNumberFormat="0" applyBorder="0" applyAlignment="0" applyProtection="0">
      <alignment vertical="center"/>
    </xf>
    <xf numFmtId="0" fontId="7" fillId="15" borderId="0" applyNumberFormat="0" applyBorder="0" applyAlignment="0" applyProtection="0">
      <alignment vertical="center"/>
    </xf>
    <xf numFmtId="0" fontId="7" fillId="9" borderId="0" applyNumberFormat="0" applyBorder="0" applyAlignment="0" applyProtection="0">
      <alignment vertical="center"/>
    </xf>
    <xf numFmtId="0" fontId="7" fillId="8" borderId="0" applyNumberFormat="0" applyBorder="0" applyAlignment="0" applyProtection="0">
      <alignment vertical="center"/>
    </xf>
    <xf numFmtId="0" fontId="7" fillId="15" borderId="0" applyNumberFormat="0" applyBorder="0" applyAlignment="0" applyProtection="0">
      <alignment vertical="center"/>
    </xf>
    <xf numFmtId="0" fontId="7" fillId="9"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9" borderId="0" applyNumberFormat="0" applyBorder="0" applyAlignment="0" applyProtection="0">
      <alignment vertical="center"/>
    </xf>
    <xf numFmtId="0" fontId="7" fillId="8" borderId="0" applyNumberFormat="0" applyBorder="0" applyAlignment="0" applyProtection="0">
      <alignment vertical="center"/>
    </xf>
    <xf numFmtId="0" fontId="7" fillId="15" borderId="0" applyNumberFormat="0" applyBorder="0" applyAlignment="0" applyProtection="0">
      <alignment vertical="center"/>
    </xf>
    <xf numFmtId="0" fontId="7" fillId="9" borderId="0" applyNumberFormat="0" applyBorder="0" applyAlignment="0" applyProtection="0">
      <alignment vertical="center"/>
    </xf>
    <xf numFmtId="0" fontId="7" fillId="8" borderId="0" applyNumberFormat="0" applyBorder="0" applyAlignment="0" applyProtection="0">
      <alignment vertical="center"/>
    </xf>
    <xf numFmtId="0" fontId="18" fillId="6"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6" borderId="0" applyNumberFormat="0" applyBorder="0" applyAlignment="0" applyProtection="0">
      <alignment vertical="center"/>
    </xf>
    <xf numFmtId="0" fontId="21" fillId="11" borderId="0" applyNumberFormat="0" applyBorder="0" applyAlignment="0" applyProtection="0">
      <alignment vertical="center"/>
    </xf>
    <xf numFmtId="0" fontId="31" fillId="13" borderId="7" applyNumberFormat="0" applyAlignment="0" applyProtection="0">
      <alignment vertical="center"/>
    </xf>
    <xf numFmtId="0" fontId="7" fillId="15" borderId="0" applyNumberFormat="0" applyBorder="0" applyAlignment="0" applyProtection="0">
      <alignment vertical="center"/>
    </xf>
    <xf numFmtId="0" fontId="21" fillId="11" borderId="0" applyNumberFormat="0" applyBorder="0" applyAlignment="0" applyProtection="0">
      <alignment vertical="center"/>
    </xf>
    <xf numFmtId="0" fontId="31" fillId="13" borderId="7" applyNumberFormat="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9" borderId="0" applyNumberFormat="0" applyBorder="0" applyAlignment="0" applyProtection="0">
      <alignment vertical="center"/>
    </xf>
    <xf numFmtId="0" fontId="7" fillId="8" borderId="0" applyNumberFormat="0" applyBorder="0" applyAlignment="0" applyProtection="0">
      <alignment vertical="center"/>
    </xf>
    <xf numFmtId="0" fontId="7" fillId="15" borderId="0" applyNumberFormat="0" applyBorder="0" applyAlignment="0" applyProtection="0">
      <alignment vertical="center"/>
    </xf>
    <xf numFmtId="0" fontId="7" fillId="9" borderId="0" applyNumberFormat="0" applyBorder="0" applyAlignment="0" applyProtection="0">
      <alignment vertical="center"/>
    </xf>
    <xf numFmtId="0" fontId="7" fillId="15" borderId="0" applyNumberFormat="0" applyBorder="0" applyAlignment="0" applyProtection="0">
      <alignment vertical="center"/>
    </xf>
    <xf numFmtId="0" fontId="7" fillId="4" borderId="0" applyNumberFormat="0" applyBorder="0" applyAlignment="0" applyProtection="0">
      <alignment vertical="center"/>
    </xf>
    <xf numFmtId="0" fontId="7" fillId="15" borderId="0" applyNumberFormat="0" applyBorder="0" applyAlignment="0" applyProtection="0">
      <alignment vertical="center"/>
    </xf>
    <xf numFmtId="0" fontId="18" fillId="14" borderId="0" applyNumberFormat="0" applyBorder="0" applyAlignment="0" applyProtection="0">
      <alignment vertical="center"/>
    </xf>
    <xf numFmtId="0" fontId="7" fillId="6" borderId="0" applyNumberFormat="0" applyBorder="0" applyAlignment="0" applyProtection="0">
      <alignment vertical="center"/>
    </xf>
    <xf numFmtId="0" fontId="18" fillId="17"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17" fillId="3" borderId="5" applyNumberFormat="0" applyFont="0" applyAlignment="0" applyProtection="0">
      <alignment vertical="center"/>
    </xf>
    <xf numFmtId="0" fontId="55" fillId="0" borderId="0">
      <alignment vertical="center"/>
    </xf>
    <xf numFmtId="0" fontId="17" fillId="0" borderId="0">
      <alignment vertical="center"/>
    </xf>
    <xf numFmtId="0" fontId="7" fillId="15"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5" borderId="0" applyNumberFormat="0" applyBorder="0" applyAlignment="0" applyProtection="0">
      <alignment vertical="center"/>
    </xf>
    <xf numFmtId="0" fontId="7" fillId="8" borderId="0" applyNumberFormat="0" applyBorder="0" applyAlignment="0" applyProtection="0">
      <alignment vertical="center"/>
    </xf>
    <xf numFmtId="0" fontId="7" fillId="15" borderId="0" applyNumberFormat="0" applyBorder="0" applyAlignment="0" applyProtection="0">
      <alignment vertical="center"/>
    </xf>
    <xf numFmtId="0" fontId="17" fillId="3" borderId="5" applyNumberFormat="0" applyFont="0" applyAlignment="0" applyProtection="0">
      <alignment vertical="center"/>
    </xf>
    <xf numFmtId="0" fontId="7" fillId="15" borderId="0" applyNumberFormat="0" applyBorder="0" applyAlignment="0" applyProtection="0">
      <alignment vertical="center"/>
    </xf>
    <xf numFmtId="0" fontId="7" fillId="6" borderId="0" applyNumberFormat="0" applyBorder="0" applyAlignment="0" applyProtection="0">
      <alignment vertical="center"/>
    </xf>
    <xf numFmtId="0" fontId="7" fillId="8" borderId="0" applyNumberFormat="0" applyBorder="0" applyAlignment="0" applyProtection="0">
      <alignment vertical="center"/>
    </xf>
    <xf numFmtId="0" fontId="7" fillId="15"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5"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5" borderId="0" applyNumberFormat="0" applyBorder="0" applyAlignment="0" applyProtection="0">
      <alignment vertical="center"/>
    </xf>
    <xf numFmtId="0" fontId="7" fillId="8"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8" borderId="0" applyNumberFormat="0" applyBorder="0" applyAlignment="0" applyProtection="0">
      <alignment vertical="center"/>
    </xf>
    <xf numFmtId="0" fontId="7" fillId="15" borderId="0" applyNumberFormat="0" applyBorder="0" applyAlignment="0" applyProtection="0">
      <alignment vertical="center"/>
    </xf>
    <xf numFmtId="0" fontId="7" fillId="8"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6" borderId="0" applyNumberFormat="0" applyBorder="0" applyAlignment="0" applyProtection="0">
      <alignment vertical="center"/>
    </xf>
    <xf numFmtId="0" fontId="7" fillId="15" borderId="0" applyNumberFormat="0" applyBorder="0" applyAlignment="0" applyProtection="0">
      <alignment vertical="center"/>
    </xf>
    <xf numFmtId="0" fontId="7" fillId="9" borderId="0" applyNumberFormat="0" applyBorder="0" applyAlignment="0" applyProtection="0">
      <alignment vertical="center"/>
    </xf>
    <xf numFmtId="0" fontId="7" fillId="15" borderId="0" applyNumberFormat="0" applyBorder="0" applyAlignment="0" applyProtection="0">
      <alignment vertical="center"/>
    </xf>
    <xf numFmtId="0" fontId="7" fillId="9" borderId="0" applyNumberFormat="0" applyBorder="0" applyAlignment="0" applyProtection="0">
      <alignment vertical="center"/>
    </xf>
    <xf numFmtId="0" fontId="7" fillId="15" borderId="0" applyNumberFormat="0" applyBorder="0" applyAlignment="0" applyProtection="0">
      <alignment vertical="center"/>
    </xf>
    <xf numFmtId="0" fontId="7" fillId="9"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17" fillId="0" borderId="0">
      <alignment vertical="center"/>
    </xf>
    <xf numFmtId="0" fontId="7" fillId="17" borderId="0" applyNumberFormat="0" applyBorder="0" applyAlignment="0" applyProtection="0">
      <alignment vertical="center"/>
    </xf>
    <xf numFmtId="0" fontId="7" fillId="15"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5" borderId="0" applyNumberFormat="0" applyBorder="0" applyAlignment="0" applyProtection="0">
      <alignment vertical="center"/>
    </xf>
    <xf numFmtId="0" fontId="7" fillId="13"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52" fillId="0" borderId="21" applyNumberFormat="0" applyFill="0" applyAlignment="0" applyProtection="0">
      <alignment vertical="center"/>
    </xf>
    <xf numFmtId="0" fontId="7" fillId="6" borderId="0" applyNumberFormat="0" applyBorder="0" applyAlignment="0" applyProtection="0">
      <alignment vertical="center"/>
    </xf>
    <xf numFmtId="0" fontId="7" fillId="13" borderId="0" applyNumberFormat="0" applyBorder="0" applyAlignment="0" applyProtection="0">
      <alignment vertical="center"/>
    </xf>
    <xf numFmtId="0" fontId="7" fillId="15" borderId="0" applyNumberFormat="0" applyBorder="0" applyAlignment="0" applyProtection="0">
      <alignment vertical="center"/>
    </xf>
    <xf numFmtId="0" fontId="7" fillId="9" borderId="0" applyNumberFormat="0" applyBorder="0" applyAlignment="0" applyProtection="0">
      <alignment vertical="center"/>
    </xf>
    <xf numFmtId="0" fontId="7" fillId="15" borderId="0" applyNumberFormat="0" applyBorder="0" applyAlignment="0" applyProtection="0">
      <alignment vertical="center"/>
    </xf>
    <xf numFmtId="0" fontId="7" fillId="9"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18" fillId="18" borderId="0" applyNumberFormat="0" applyBorder="0" applyAlignment="0" applyProtection="0">
      <alignment vertical="center"/>
    </xf>
    <xf numFmtId="0" fontId="29" fillId="0" borderId="0" applyNumberFormat="0" applyFill="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8"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18" fillId="14"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9" borderId="0" applyNumberFormat="0" applyBorder="0" applyAlignment="0" applyProtection="0">
      <alignment vertical="center"/>
    </xf>
    <xf numFmtId="0" fontId="7" fillId="15" borderId="0" applyNumberFormat="0" applyBorder="0" applyAlignment="0" applyProtection="0">
      <alignment vertical="center"/>
    </xf>
    <xf numFmtId="0" fontId="7" fillId="9" borderId="0" applyNumberFormat="0" applyBorder="0" applyAlignment="0" applyProtection="0">
      <alignment vertical="center"/>
    </xf>
    <xf numFmtId="0" fontId="7" fillId="4" borderId="0" applyNumberFormat="0" applyBorder="0" applyAlignment="0" applyProtection="0">
      <alignment vertical="center"/>
    </xf>
    <xf numFmtId="0" fontId="7" fillId="15" borderId="0" applyNumberFormat="0" applyBorder="0" applyAlignment="0" applyProtection="0">
      <alignment vertical="center"/>
    </xf>
    <xf numFmtId="0" fontId="7" fillId="9"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7" borderId="0" applyNumberFormat="0" applyBorder="0" applyAlignment="0" applyProtection="0">
      <alignment vertical="center"/>
    </xf>
    <xf numFmtId="0" fontId="29" fillId="0" borderId="0" applyNumberFormat="0" applyFill="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8" borderId="0" applyNumberFormat="0" applyBorder="0" applyAlignment="0" applyProtection="0">
      <alignment vertical="center"/>
    </xf>
    <xf numFmtId="0" fontId="18" fillId="6" borderId="0" applyNumberFormat="0" applyBorder="0" applyAlignment="0" applyProtection="0">
      <alignment vertical="center"/>
    </xf>
    <xf numFmtId="0" fontId="7" fillId="15" borderId="0" applyNumberFormat="0" applyBorder="0" applyAlignment="0" applyProtection="0">
      <alignment vertical="center"/>
    </xf>
    <xf numFmtId="0" fontId="7" fillId="8" borderId="0" applyNumberFormat="0" applyBorder="0" applyAlignment="0" applyProtection="0">
      <alignment vertical="center"/>
    </xf>
    <xf numFmtId="0" fontId="18" fillId="6" borderId="0" applyNumberFormat="0" applyBorder="0" applyAlignment="0" applyProtection="0">
      <alignment vertical="center"/>
    </xf>
    <xf numFmtId="0" fontId="7" fillId="15" borderId="0" applyNumberFormat="0" applyBorder="0" applyAlignment="0" applyProtection="0">
      <alignment vertical="center"/>
    </xf>
    <xf numFmtId="0" fontId="7" fillId="8" borderId="0" applyNumberFormat="0" applyBorder="0" applyAlignment="0" applyProtection="0">
      <alignment vertical="center"/>
    </xf>
    <xf numFmtId="0" fontId="7" fillId="15" borderId="0" applyNumberFormat="0" applyBorder="0" applyAlignment="0" applyProtection="0">
      <alignment vertical="center"/>
    </xf>
    <xf numFmtId="0" fontId="37" fillId="0" borderId="13" applyNumberFormat="0" applyFill="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5" borderId="0" applyNumberFormat="0" applyBorder="0" applyAlignment="0" applyProtection="0">
      <alignment vertical="center"/>
    </xf>
    <xf numFmtId="0" fontId="18" fillId="18"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16" fillId="0" borderId="0" applyNumberFormat="0" applyFill="0" applyBorder="0" applyAlignment="0" applyProtection="0">
      <alignment vertical="center"/>
    </xf>
    <xf numFmtId="0" fontId="7" fillId="15" borderId="0" applyNumberFormat="0" applyBorder="0" applyAlignment="0" applyProtection="0">
      <alignment vertical="center"/>
    </xf>
    <xf numFmtId="0" fontId="17" fillId="3" borderId="5" applyNumberFormat="0" applyFont="0" applyAlignment="0" applyProtection="0">
      <alignment vertical="center"/>
    </xf>
    <xf numFmtId="0" fontId="7" fillId="15" borderId="0" applyNumberFormat="0" applyBorder="0" applyAlignment="0" applyProtection="0">
      <alignment vertical="center"/>
    </xf>
    <xf numFmtId="0" fontId="21" fillId="11" borderId="0" applyNumberFormat="0" applyBorder="0" applyAlignment="0" applyProtection="0">
      <alignment vertical="center"/>
    </xf>
    <xf numFmtId="0" fontId="16" fillId="0" borderId="0" applyNumberFormat="0" applyFill="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17" fillId="3" borderId="5" applyNumberFormat="0" applyFont="0" applyAlignment="0" applyProtection="0">
      <alignment vertical="center"/>
    </xf>
    <xf numFmtId="0" fontId="7" fillId="15" borderId="0" applyNumberFormat="0" applyBorder="0" applyAlignment="0" applyProtection="0">
      <alignment vertical="center"/>
    </xf>
    <xf numFmtId="0" fontId="7" fillId="8" borderId="0" applyNumberFormat="0" applyBorder="0" applyAlignment="0" applyProtection="0">
      <alignment vertical="center"/>
    </xf>
    <xf numFmtId="0" fontId="17" fillId="0" borderId="0"/>
    <xf numFmtId="0" fontId="17" fillId="3" borderId="5" applyNumberFormat="0" applyFont="0" applyAlignment="0" applyProtection="0">
      <alignment vertical="center"/>
    </xf>
    <xf numFmtId="0" fontId="7" fillId="13" borderId="0" applyNumberFormat="0" applyBorder="0" applyAlignment="0" applyProtection="0">
      <alignment vertical="center"/>
    </xf>
    <xf numFmtId="0" fontId="7" fillId="15" borderId="0" applyNumberFormat="0" applyBorder="0" applyAlignment="0" applyProtection="0">
      <alignment vertical="center"/>
    </xf>
    <xf numFmtId="0" fontId="18" fillId="18" borderId="0" applyNumberFormat="0" applyBorder="0" applyAlignment="0" applyProtection="0">
      <alignment vertical="center"/>
    </xf>
    <xf numFmtId="0" fontId="7" fillId="8" borderId="0" applyNumberFormat="0" applyBorder="0" applyAlignment="0" applyProtection="0">
      <alignment vertical="center"/>
    </xf>
    <xf numFmtId="0" fontId="25" fillId="0" borderId="8" applyNumberFormat="0" applyFill="0" applyAlignment="0" applyProtection="0">
      <alignment vertical="center"/>
    </xf>
    <xf numFmtId="0" fontId="17" fillId="3" borderId="5" applyNumberFormat="0" applyFont="0" applyAlignment="0" applyProtection="0">
      <alignment vertical="center"/>
    </xf>
    <xf numFmtId="0" fontId="7" fillId="15" borderId="0" applyNumberFormat="0" applyBorder="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17" fillId="3" borderId="5" applyNumberFormat="0" applyFont="0" applyAlignment="0" applyProtection="0">
      <alignment vertical="center"/>
    </xf>
    <xf numFmtId="0" fontId="7" fillId="15" borderId="0" applyNumberFormat="0" applyBorder="0" applyAlignment="0" applyProtection="0">
      <alignment vertical="center"/>
    </xf>
    <xf numFmtId="0" fontId="17" fillId="3" borderId="5" applyNumberFormat="0" applyFont="0" applyAlignment="0" applyProtection="0">
      <alignment vertical="center"/>
    </xf>
    <xf numFmtId="0" fontId="7" fillId="15"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17" fillId="3" borderId="5" applyNumberFormat="0" applyFont="0" applyAlignment="0" applyProtection="0">
      <alignment vertical="center"/>
    </xf>
    <xf numFmtId="0" fontId="7" fillId="15" borderId="0" applyNumberFormat="0" applyBorder="0" applyAlignment="0" applyProtection="0">
      <alignment vertical="center"/>
    </xf>
    <xf numFmtId="0" fontId="21" fillId="11" borderId="0" applyNumberFormat="0" applyBorder="0" applyAlignment="0" applyProtection="0">
      <alignment vertical="center"/>
    </xf>
    <xf numFmtId="0" fontId="17" fillId="3" borderId="5" applyNumberFormat="0" applyFont="0" applyAlignment="0" applyProtection="0">
      <alignment vertical="center"/>
    </xf>
    <xf numFmtId="0" fontId="7" fillId="15" borderId="0" applyNumberFormat="0" applyBorder="0" applyAlignment="0" applyProtection="0">
      <alignment vertical="center"/>
    </xf>
    <xf numFmtId="0" fontId="21" fillId="11" borderId="0" applyNumberFormat="0" applyBorder="0" applyAlignment="0" applyProtection="0">
      <alignment vertical="center"/>
    </xf>
    <xf numFmtId="0" fontId="17" fillId="3" borderId="5" applyNumberFormat="0" applyFont="0" applyAlignment="0" applyProtection="0">
      <alignment vertical="center"/>
    </xf>
    <xf numFmtId="0" fontId="7" fillId="15" borderId="0" applyNumberFormat="0" applyBorder="0" applyAlignment="0" applyProtection="0">
      <alignment vertical="center"/>
    </xf>
    <xf numFmtId="0" fontId="7" fillId="8" borderId="0" applyNumberFormat="0" applyBorder="0" applyAlignment="0" applyProtection="0">
      <alignment vertical="center"/>
    </xf>
    <xf numFmtId="0" fontId="17" fillId="3" borderId="5" applyNumberFormat="0" applyFont="0" applyAlignment="0" applyProtection="0">
      <alignment vertical="center"/>
    </xf>
    <xf numFmtId="0" fontId="7" fillId="15" borderId="0" applyNumberFormat="0" applyBorder="0" applyAlignment="0" applyProtection="0">
      <alignment vertical="center"/>
    </xf>
    <xf numFmtId="0" fontId="17" fillId="3" borderId="5" applyNumberFormat="0" applyFont="0" applyAlignment="0" applyProtection="0">
      <alignment vertical="center"/>
    </xf>
    <xf numFmtId="0" fontId="7" fillId="15" borderId="0" applyNumberFormat="0" applyBorder="0" applyAlignment="0" applyProtection="0">
      <alignment vertical="center"/>
    </xf>
    <xf numFmtId="0" fontId="7" fillId="6" borderId="0" applyNumberFormat="0" applyBorder="0" applyAlignment="0" applyProtection="0">
      <alignment vertical="center"/>
    </xf>
    <xf numFmtId="0" fontId="18" fillId="17" borderId="0" applyNumberFormat="0" applyBorder="0" applyAlignment="0" applyProtection="0">
      <alignment vertical="center"/>
    </xf>
    <xf numFmtId="0" fontId="17" fillId="3" borderId="5" applyNumberFormat="0" applyFont="0" applyAlignment="0" applyProtection="0">
      <alignment vertical="center"/>
    </xf>
    <xf numFmtId="0" fontId="7" fillId="15" borderId="0" applyNumberFormat="0" applyBorder="0" applyAlignment="0" applyProtection="0">
      <alignment vertical="center"/>
    </xf>
    <xf numFmtId="0" fontId="7" fillId="6" borderId="0" applyNumberFormat="0" applyBorder="0" applyAlignment="0" applyProtection="0">
      <alignment vertical="center"/>
    </xf>
    <xf numFmtId="0" fontId="18" fillId="17" borderId="0" applyNumberFormat="0" applyBorder="0" applyAlignment="0" applyProtection="0">
      <alignment vertical="center"/>
    </xf>
    <xf numFmtId="0" fontId="17" fillId="3" borderId="5" applyNumberFormat="0" applyFont="0" applyAlignment="0" applyProtection="0">
      <alignment vertical="center"/>
    </xf>
    <xf numFmtId="0" fontId="7" fillId="15" borderId="0" applyNumberFormat="0" applyBorder="0" applyAlignment="0" applyProtection="0">
      <alignment vertical="center"/>
    </xf>
    <xf numFmtId="0" fontId="17" fillId="3" borderId="5" applyNumberFormat="0" applyFont="0" applyAlignment="0" applyProtection="0">
      <alignment vertical="center"/>
    </xf>
    <xf numFmtId="0" fontId="7" fillId="15" borderId="0" applyNumberFormat="0" applyBorder="0" applyAlignment="0" applyProtection="0">
      <alignment vertical="center"/>
    </xf>
    <xf numFmtId="0" fontId="17" fillId="3" borderId="5" applyNumberFormat="0" applyFont="0" applyAlignment="0" applyProtection="0">
      <alignment vertical="center"/>
    </xf>
    <xf numFmtId="0" fontId="7" fillId="15" borderId="0" applyNumberFormat="0" applyBorder="0" applyAlignment="0" applyProtection="0">
      <alignment vertical="center"/>
    </xf>
    <xf numFmtId="0" fontId="18" fillId="18" borderId="0" applyNumberFormat="0" applyBorder="0" applyAlignment="0" applyProtection="0">
      <alignment vertical="center"/>
    </xf>
    <xf numFmtId="0" fontId="7" fillId="15" borderId="0" applyNumberFormat="0" applyBorder="0" applyAlignment="0" applyProtection="0">
      <alignment vertical="center"/>
    </xf>
    <xf numFmtId="0" fontId="17" fillId="3" borderId="5" applyNumberFormat="0" applyFont="0" applyAlignment="0" applyProtection="0">
      <alignment vertical="center"/>
    </xf>
    <xf numFmtId="0" fontId="7" fillId="15" borderId="0" applyNumberFormat="0" applyBorder="0" applyAlignment="0" applyProtection="0">
      <alignment vertical="center"/>
    </xf>
    <xf numFmtId="0" fontId="16" fillId="0" borderId="0" applyNumberFormat="0" applyFill="0" applyBorder="0" applyAlignment="0" applyProtection="0">
      <alignment vertical="center"/>
    </xf>
    <xf numFmtId="0" fontId="7" fillId="15" borderId="0" applyNumberFormat="0" applyBorder="0" applyAlignment="0" applyProtection="0">
      <alignment vertical="center"/>
    </xf>
    <xf numFmtId="0" fontId="18" fillId="18" borderId="0" applyNumberFormat="0" applyBorder="0" applyAlignment="0" applyProtection="0">
      <alignment vertical="center"/>
    </xf>
    <xf numFmtId="0" fontId="7" fillId="15" borderId="0" applyNumberFormat="0" applyBorder="0" applyAlignment="0" applyProtection="0">
      <alignment vertical="center"/>
    </xf>
    <xf numFmtId="0" fontId="18" fillId="18"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37" fillId="0" borderId="13" applyNumberFormat="0" applyFill="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7" fillId="15" borderId="0" applyNumberFormat="0" applyBorder="0" applyAlignment="0" applyProtection="0">
      <alignment vertical="center"/>
    </xf>
    <xf numFmtId="0" fontId="7" fillId="8" borderId="0" applyNumberFormat="0" applyBorder="0" applyAlignment="0" applyProtection="0">
      <alignment vertical="center"/>
    </xf>
    <xf numFmtId="0" fontId="18" fillId="18" borderId="0" applyNumberFormat="0" applyBorder="0" applyAlignment="0" applyProtection="0">
      <alignment vertical="center"/>
    </xf>
    <xf numFmtId="0" fontId="7" fillId="4" borderId="0" applyNumberFormat="0" applyBorder="0" applyAlignment="0" applyProtection="0">
      <alignment vertical="center"/>
    </xf>
    <xf numFmtId="0" fontId="7" fillId="15" borderId="0" applyNumberFormat="0" applyBorder="0" applyAlignment="0" applyProtection="0">
      <alignment vertical="center"/>
    </xf>
    <xf numFmtId="0" fontId="7" fillId="17" borderId="0" applyNumberFormat="0" applyBorder="0" applyAlignment="0" applyProtection="0">
      <alignment vertical="center"/>
    </xf>
    <xf numFmtId="0" fontId="18" fillId="18" borderId="0" applyNumberFormat="0" applyBorder="0" applyAlignment="0" applyProtection="0">
      <alignment vertical="center"/>
    </xf>
    <xf numFmtId="0" fontId="7" fillId="15" borderId="0" applyNumberFormat="0" applyBorder="0" applyAlignment="0" applyProtection="0">
      <alignment vertical="center"/>
    </xf>
    <xf numFmtId="0" fontId="7" fillId="17" borderId="0" applyNumberFormat="0" applyBorder="0" applyAlignment="0" applyProtection="0">
      <alignment vertical="center"/>
    </xf>
    <xf numFmtId="0" fontId="18" fillId="18" borderId="0" applyNumberFormat="0" applyBorder="0" applyAlignment="0" applyProtection="0">
      <alignment vertical="center"/>
    </xf>
    <xf numFmtId="0" fontId="7" fillId="17" borderId="0" applyNumberFormat="0" applyBorder="0" applyAlignment="0" applyProtection="0">
      <alignment vertical="center"/>
    </xf>
    <xf numFmtId="0" fontId="18" fillId="18"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17" fillId="0" borderId="0" applyProtection="0">
      <alignment vertical="center"/>
    </xf>
    <xf numFmtId="0" fontId="19" fillId="7" borderId="6" applyNumberFormat="0" applyAlignment="0" applyProtection="0">
      <alignment vertical="center"/>
    </xf>
    <xf numFmtId="0" fontId="7" fillId="15" borderId="0" applyNumberFormat="0" applyBorder="0" applyAlignment="0" applyProtection="0">
      <alignment vertical="center"/>
    </xf>
    <xf numFmtId="0" fontId="17" fillId="0" borderId="0">
      <alignment vertical="center"/>
    </xf>
    <xf numFmtId="0" fontId="19" fillId="7" borderId="6" applyNumberFormat="0" applyAlignment="0" applyProtection="0">
      <alignment vertical="center"/>
    </xf>
    <xf numFmtId="0" fontId="7" fillId="13"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18" fillId="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19" fillId="7" borderId="6" applyNumberFormat="0" applyAlignment="0" applyProtection="0">
      <alignment vertical="center"/>
    </xf>
    <xf numFmtId="0" fontId="7" fillId="15" borderId="0" applyNumberFormat="0" applyBorder="0" applyAlignment="0" applyProtection="0">
      <alignment vertical="center"/>
    </xf>
    <xf numFmtId="0" fontId="17" fillId="0" borderId="0">
      <alignment vertical="center"/>
    </xf>
    <xf numFmtId="0" fontId="19" fillId="7" borderId="6" applyNumberFormat="0" applyAlignment="0" applyProtection="0">
      <alignment vertical="center"/>
    </xf>
    <xf numFmtId="0" fontId="7" fillId="13"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7" borderId="0" applyNumberFormat="0" applyBorder="0" applyAlignment="0" applyProtection="0">
      <alignment vertical="center"/>
    </xf>
    <xf numFmtId="0" fontId="19" fillId="7" borderId="6" applyNumberFormat="0" applyAlignment="0" applyProtection="0">
      <alignment vertical="center"/>
    </xf>
    <xf numFmtId="0" fontId="7" fillId="15" borderId="0" applyNumberFormat="0" applyBorder="0" applyAlignment="0" applyProtection="0">
      <alignment vertical="center"/>
    </xf>
    <xf numFmtId="0" fontId="23" fillId="0" borderId="0" applyNumberFormat="0" applyFill="0" applyBorder="0" applyAlignment="0" applyProtection="0">
      <alignment vertical="center"/>
    </xf>
    <xf numFmtId="0" fontId="7" fillId="15" borderId="0" applyNumberFormat="0" applyBorder="0" applyAlignment="0" applyProtection="0">
      <alignment vertical="center"/>
    </xf>
    <xf numFmtId="0" fontId="17" fillId="3" borderId="5" applyNumberFormat="0" applyFont="0" applyAlignment="0" applyProtection="0">
      <alignment vertical="center"/>
    </xf>
    <xf numFmtId="0" fontId="7" fillId="15" borderId="0" applyNumberFormat="0" applyBorder="0" applyAlignment="0" applyProtection="0">
      <alignment vertical="center"/>
    </xf>
    <xf numFmtId="0" fontId="7" fillId="13"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19" fillId="7" borderId="6" applyNumberFormat="0" applyAlignment="0" applyProtection="0">
      <alignment vertical="center"/>
    </xf>
    <xf numFmtId="0" fontId="7" fillId="15" borderId="0" applyNumberFormat="0" applyBorder="0" applyAlignment="0" applyProtection="0">
      <alignment vertical="center"/>
    </xf>
    <xf numFmtId="0" fontId="19" fillId="7" borderId="6" applyNumberFormat="0" applyAlignment="0" applyProtection="0">
      <alignment vertical="center"/>
    </xf>
    <xf numFmtId="0" fontId="7" fillId="15" borderId="0" applyNumberFormat="0" applyBorder="0" applyAlignment="0" applyProtection="0">
      <alignment vertical="center"/>
    </xf>
    <xf numFmtId="0" fontId="7" fillId="9" borderId="0" applyNumberFormat="0" applyBorder="0" applyAlignment="0" applyProtection="0">
      <alignment vertical="center"/>
    </xf>
    <xf numFmtId="0" fontId="7" fillId="13" borderId="0" applyNumberFormat="0" applyBorder="0" applyAlignment="0" applyProtection="0">
      <alignment vertical="center"/>
    </xf>
    <xf numFmtId="0" fontId="21" fillId="11" borderId="0" applyNumberFormat="0" applyBorder="0" applyAlignment="0" applyProtection="0">
      <alignment vertical="center"/>
    </xf>
    <xf numFmtId="0" fontId="7" fillId="13" borderId="0" applyNumberFormat="0" applyBorder="0" applyAlignment="0" applyProtection="0">
      <alignment vertical="center"/>
    </xf>
    <xf numFmtId="0" fontId="21" fillId="11" borderId="0" applyNumberFormat="0" applyBorder="0" applyAlignment="0" applyProtection="0">
      <alignment vertical="center"/>
    </xf>
    <xf numFmtId="0" fontId="17" fillId="0" borderId="0">
      <alignment vertical="center"/>
    </xf>
    <xf numFmtId="0" fontId="7" fillId="13" borderId="0" applyNumberFormat="0" applyBorder="0" applyAlignment="0" applyProtection="0">
      <alignment vertical="center"/>
    </xf>
    <xf numFmtId="0" fontId="21" fillId="11"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21" fillId="11" borderId="0" applyNumberFormat="0" applyBorder="0" applyAlignment="0" applyProtection="0">
      <alignment vertical="center"/>
    </xf>
    <xf numFmtId="0" fontId="18" fillId="25" borderId="0" applyNumberFormat="0" applyBorder="0" applyAlignment="0" applyProtection="0">
      <alignment vertical="center"/>
    </xf>
    <xf numFmtId="0" fontId="7" fillId="9"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52" fillId="0" borderId="21" applyNumberFormat="0" applyFill="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29" fillId="0" borderId="0" applyNumberFormat="0" applyFill="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22" fillId="2"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6" borderId="0" applyNumberFormat="0" applyBorder="0" applyAlignment="0" applyProtection="0">
      <alignment vertical="center"/>
    </xf>
    <xf numFmtId="0" fontId="7" fillId="13" borderId="0" applyNumberFormat="0" applyBorder="0" applyAlignment="0" applyProtection="0">
      <alignment vertical="center"/>
    </xf>
    <xf numFmtId="0" fontId="19" fillId="7" borderId="6" applyNumberFormat="0" applyAlignment="0" applyProtection="0">
      <alignment vertical="center"/>
    </xf>
    <xf numFmtId="0" fontId="7" fillId="13" borderId="0" applyNumberFormat="0" applyBorder="0" applyAlignment="0" applyProtection="0">
      <alignment vertical="center"/>
    </xf>
    <xf numFmtId="0" fontId="17" fillId="0" borderId="0">
      <alignment vertical="center"/>
    </xf>
    <xf numFmtId="0" fontId="17" fillId="0" borderId="0">
      <alignment vertical="center"/>
    </xf>
    <xf numFmtId="0" fontId="19" fillId="7" borderId="6" applyNumberFormat="0" applyAlignment="0" applyProtection="0">
      <alignment vertical="center"/>
    </xf>
    <xf numFmtId="0" fontId="7" fillId="13" borderId="0" applyNumberFormat="0" applyBorder="0" applyAlignment="0" applyProtection="0">
      <alignment vertical="center"/>
    </xf>
    <xf numFmtId="0" fontId="19" fillId="7" borderId="6" applyNumberFormat="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8" borderId="0" applyNumberFormat="0" applyBorder="0" applyAlignment="0" applyProtection="0">
      <alignment vertical="center"/>
    </xf>
    <xf numFmtId="0" fontId="7" fillId="13" borderId="0" applyNumberFormat="0" applyBorder="0" applyAlignment="0" applyProtection="0">
      <alignment vertical="center"/>
    </xf>
    <xf numFmtId="0" fontId="7" fillId="8"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19" fillId="7" borderId="6" applyNumberFormat="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18" fillId="28" borderId="0" applyNumberFormat="0" applyBorder="0" applyAlignment="0" applyProtection="0">
      <alignment vertical="center"/>
    </xf>
    <xf numFmtId="0" fontId="7" fillId="13" borderId="0" applyNumberFormat="0" applyBorder="0" applyAlignment="0" applyProtection="0">
      <alignment vertical="center"/>
    </xf>
    <xf numFmtId="0" fontId="17" fillId="0" borderId="0"/>
    <xf numFmtId="0" fontId="7" fillId="6"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3" borderId="0" applyNumberFormat="0" applyBorder="0" applyAlignment="0" applyProtection="0">
      <alignment vertical="center"/>
    </xf>
    <xf numFmtId="0" fontId="7" fillId="8"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21" fillId="11" borderId="0" applyNumberFormat="0" applyBorder="0" applyAlignment="0" applyProtection="0">
      <alignment vertical="center"/>
    </xf>
    <xf numFmtId="0" fontId="19" fillId="7" borderId="6" applyNumberFormat="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9" borderId="0" applyNumberFormat="0" applyBorder="0" applyAlignment="0" applyProtection="0">
      <alignment vertical="center"/>
    </xf>
    <xf numFmtId="0" fontId="7" fillId="13" borderId="0" applyNumberFormat="0" applyBorder="0" applyAlignment="0" applyProtection="0">
      <alignment vertical="center"/>
    </xf>
    <xf numFmtId="0" fontId="17" fillId="0" borderId="0">
      <alignment vertical="center"/>
    </xf>
    <xf numFmtId="0" fontId="19" fillId="7" borderId="6" applyNumberFormat="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52" fillId="0" borderId="21" applyNumberFormat="0" applyFill="0" applyAlignment="0" applyProtection="0">
      <alignment vertical="center"/>
    </xf>
    <xf numFmtId="0" fontId="7" fillId="6"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52" fillId="0" borderId="21" applyNumberFormat="0" applyFill="0" applyAlignment="0" applyProtection="0">
      <alignment vertical="center"/>
    </xf>
    <xf numFmtId="0" fontId="7" fillId="6" borderId="0" applyNumberFormat="0" applyBorder="0" applyAlignment="0" applyProtection="0">
      <alignment vertical="center"/>
    </xf>
    <xf numFmtId="0" fontId="7" fillId="13" borderId="0" applyNumberFormat="0" applyBorder="0" applyAlignment="0" applyProtection="0">
      <alignment vertical="center"/>
    </xf>
    <xf numFmtId="0" fontId="7" fillId="17"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17" fillId="0" borderId="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18" fillId="2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8" borderId="0" applyNumberFormat="0" applyBorder="0" applyAlignment="0" applyProtection="0">
      <alignment vertical="center"/>
    </xf>
    <xf numFmtId="0" fontId="21" fillId="11" borderId="0" applyNumberFormat="0" applyBorder="0" applyAlignment="0" applyProtection="0">
      <alignment vertical="center"/>
    </xf>
    <xf numFmtId="0" fontId="7" fillId="13" borderId="0" applyNumberFormat="0" applyBorder="0" applyAlignment="0" applyProtection="0">
      <alignment vertical="center"/>
    </xf>
    <xf numFmtId="0" fontId="23" fillId="0" borderId="0" applyNumberFormat="0" applyFill="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30" fillId="10" borderId="10" applyNumberFormat="0" applyAlignment="0" applyProtection="0">
      <alignment vertical="center"/>
    </xf>
    <xf numFmtId="0" fontId="7" fillId="4" borderId="0" applyNumberFormat="0" applyBorder="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30" fillId="10" borderId="10" applyNumberFormat="0" applyAlignment="0" applyProtection="0">
      <alignment vertical="center"/>
    </xf>
    <xf numFmtId="0" fontId="7" fillId="4" borderId="0" applyNumberFormat="0" applyBorder="0" applyAlignment="0" applyProtection="0">
      <alignment vertical="center"/>
    </xf>
    <xf numFmtId="0" fontId="23" fillId="0" borderId="0" applyNumberFormat="0" applyFill="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30" fillId="10" borderId="10" applyNumberFormat="0" applyAlignment="0" applyProtection="0">
      <alignment vertical="center"/>
    </xf>
    <xf numFmtId="0" fontId="7" fillId="4" borderId="0" applyNumberFormat="0" applyBorder="0" applyAlignment="0" applyProtection="0">
      <alignment vertical="center"/>
    </xf>
    <xf numFmtId="0" fontId="23" fillId="0" borderId="0" applyNumberFormat="0" applyFill="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17" fillId="0" borderId="0"/>
    <xf numFmtId="0" fontId="7" fillId="13" borderId="0" applyNumberFormat="0" applyBorder="0" applyAlignment="0" applyProtection="0">
      <alignment vertical="center"/>
    </xf>
    <xf numFmtId="0" fontId="18" fillId="18" borderId="0" applyNumberFormat="0" applyBorder="0" applyAlignment="0" applyProtection="0">
      <alignment vertical="center"/>
    </xf>
    <xf numFmtId="0" fontId="7" fillId="13" borderId="0" applyNumberFormat="0" applyBorder="0" applyAlignment="0" applyProtection="0">
      <alignment vertical="center"/>
    </xf>
    <xf numFmtId="0" fontId="18" fillId="18" borderId="0" applyNumberFormat="0" applyBorder="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7" fillId="6" borderId="0" applyNumberFormat="0" applyBorder="0" applyAlignment="0" applyProtection="0">
      <alignment vertical="center"/>
    </xf>
    <xf numFmtId="0" fontId="7" fillId="8"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30" fillId="10" borderId="10" applyNumberFormat="0" applyAlignment="0" applyProtection="0">
      <alignment vertical="center"/>
    </xf>
    <xf numFmtId="0" fontId="7" fillId="6" borderId="0" applyNumberFormat="0" applyBorder="0" applyAlignment="0" applyProtection="0">
      <alignment vertical="center"/>
    </xf>
    <xf numFmtId="0" fontId="18" fillId="18" borderId="0" applyNumberFormat="0" applyBorder="0" applyAlignment="0" applyProtection="0">
      <alignment vertical="center"/>
    </xf>
    <xf numFmtId="0" fontId="7" fillId="13" borderId="0" applyNumberFormat="0" applyBorder="0" applyAlignment="0" applyProtection="0">
      <alignment vertical="center"/>
    </xf>
    <xf numFmtId="0" fontId="18" fillId="18"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18" fillId="18"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18" fillId="28" borderId="0" applyNumberFormat="0" applyBorder="0" applyAlignment="0" applyProtection="0">
      <alignment vertical="center"/>
    </xf>
    <xf numFmtId="0" fontId="7" fillId="13" borderId="0" applyNumberFormat="0" applyBorder="0" applyAlignment="0" applyProtection="0">
      <alignment vertical="center"/>
    </xf>
    <xf numFmtId="0" fontId="18" fillId="18" borderId="0" applyNumberFormat="0" applyBorder="0" applyAlignment="0" applyProtection="0">
      <alignment vertical="center"/>
    </xf>
    <xf numFmtId="0" fontId="7" fillId="4" borderId="0" applyNumberFormat="0" applyBorder="0" applyAlignment="0" applyProtection="0">
      <alignment vertical="center"/>
    </xf>
    <xf numFmtId="0" fontId="7" fillId="13" borderId="0" applyNumberFormat="0" applyBorder="0" applyAlignment="0" applyProtection="0">
      <alignment vertical="center"/>
    </xf>
    <xf numFmtId="0" fontId="18" fillId="5" borderId="0" applyNumberFormat="0" applyBorder="0" applyAlignment="0" applyProtection="0">
      <alignment vertical="center"/>
    </xf>
    <xf numFmtId="0" fontId="7" fillId="8"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18" fillId="16" borderId="0" applyNumberFormat="0" applyBorder="0" applyAlignment="0" applyProtection="0">
      <alignment vertical="center"/>
    </xf>
    <xf numFmtId="0" fontId="19" fillId="7" borderId="6" applyNumberFormat="0" applyAlignment="0" applyProtection="0">
      <alignment vertical="center"/>
    </xf>
    <xf numFmtId="0" fontId="7" fillId="6"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18" fillId="28"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7" fillId="13" borderId="0" applyNumberFormat="0" applyBorder="0" applyAlignment="0" applyProtection="0">
      <alignment vertical="center"/>
    </xf>
    <xf numFmtId="0" fontId="7" fillId="8" borderId="0" applyNumberFormat="0" applyBorder="0" applyAlignment="0" applyProtection="0">
      <alignment vertical="center"/>
    </xf>
    <xf numFmtId="0" fontId="7" fillId="13" borderId="0" applyNumberFormat="0" applyBorder="0" applyAlignment="0" applyProtection="0">
      <alignment vertical="center"/>
    </xf>
    <xf numFmtId="0" fontId="7" fillId="9" borderId="0" applyNumberFormat="0" applyBorder="0" applyAlignment="0" applyProtection="0">
      <alignment vertical="center"/>
    </xf>
    <xf numFmtId="0" fontId="7" fillId="8"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8" borderId="0" applyNumberFormat="0" applyBorder="0" applyAlignment="0" applyProtection="0">
      <alignment vertical="center"/>
    </xf>
    <xf numFmtId="0" fontId="30" fillId="10" borderId="10" applyNumberFormat="0" applyAlignment="0" applyProtection="0">
      <alignment vertical="center"/>
    </xf>
    <xf numFmtId="0" fontId="7" fillId="6" borderId="0" applyNumberFormat="0" applyBorder="0" applyAlignment="0" applyProtection="0">
      <alignment vertical="center"/>
    </xf>
    <xf numFmtId="0" fontId="7" fillId="13" borderId="0" applyNumberFormat="0" applyBorder="0" applyAlignment="0" applyProtection="0">
      <alignment vertical="center"/>
    </xf>
    <xf numFmtId="0" fontId="7" fillId="8" borderId="0" applyNumberFormat="0" applyBorder="0" applyAlignment="0" applyProtection="0">
      <alignment vertical="center"/>
    </xf>
    <xf numFmtId="0" fontId="25" fillId="0" borderId="8" applyNumberFormat="0" applyFill="0" applyAlignment="0" applyProtection="0">
      <alignment vertical="center"/>
    </xf>
    <xf numFmtId="0" fontId="7" fillId="13" borderId="0" applyNumberFormat="0" applyBorder="0" applyAlignment="0" applyProtection="0">
      <alignment vertical="center"/>
    </xf>
    <xf numFmtId="0" fontId="30" fillId="10" borderId="10" applyNumberFormat="0" applyAlignment="0" applyProtection="0">
      <alignment vertical="center"/>
    </xf>
    <xf numFmtId="0" fontId="7" fillId="4" borderId="0" applyNumberFormat="0" applyBorder="0" applyAlignment="0" applyProtection="0">
      <alignment vertical="center"/>
    </xf>
    <xf numFmtId="0" fontId="7" fillId="13" borderId="0" applyNumberFormat="0" applyBorder="0" applyAlignment="0" applyProtection="0">
      <alignment vertical="center"/>
    </xf>
    <xf numFmtId="0" fontId="30" fillId="10" borderId="10" applyNumberFormat="0" applyAlignment="0" applyProtection="0">
      <alignment vertical="center"/>
    </xf>
    <xf numFmtId="0" fontId="7" fillId="4" borderId="0" applyNumberFormat="0" applyBorder="0" applyAlignment="0" applyProtection="0">
      <alignment vertical="center"/>
    </xf>
    <xf numFmtId="0" fontId="18" fillId="16" borderId="0" applyNumberFormat="0" applyBorder="0" applyAlignment="0" applyProtection="0">
      <alignment vertical="center"/>
    </xf>
    <xf numFmtId="0" fontId="23" fillId="0" borderId="0" applyNumberFormat="0" applyFill="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29" fillId="0" borderId="0" applyNumberFormat="0" applyFill="0" applyBorder="0" applyAlignment="0" applyProtection="0">
      <alignment vertical="center"/>
    </xf>
    <xf numFmtId="0" fontId="7" fillId="8" borderId="0" applyNumberFormat="0" applyBorder="0" applyAlignment="0" applyProtection="0">
      <alignment vertical="center"/>
    </xf>
    <xf numFmtId="0" fontId="25" fillId="0" borderId="8" applyNumberFormat="0" applyFill="0" applyAlignment="0" applyProtection="0">
      <alignment vertical="center"/>
    </xf>
    <xf numFmtId="0" fontId="20" fillId="10" borderId="7" applyNumberFormat="0" applyAlignment="0" applyProtection="0">
      <alignment vertical="center"/>
    </xf>
    <xf numFmtId="0" fontId="17" fillId="3" borderId="5" applyNumberFormat="0" applyFont="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8" borderId="0" applyNumberFormat="0" applyBorder="0" applyAlignment="0" applyProtection="0">
      <alignment vertical="center"/>
    </xf>
    <xf numFmtId="0" fontId="34" fillId="0" borderId="12" applyNumberFormat="0" applyFill="0" applyAlignment="0" applyProtection="0">
      <alignment vertical="center"/>
    </xf>
    <xf numFmtId="0" fontId="7" fillId="13" borderId="0" applyNumberFormat="0" applyBorder="0" applyAlignment="0" applyProtection="0">
      <alignment vertical="center"/>
    </xf>
    <xf numFmtId="0" fontId="7" fillId="8" borderId="0" applyNumberFormat="0" applyBorder="0" applyAlignment="0" applyProtection="0">
      <alignment vertical="center"/>
    </xf>
    <xf numFmtId="0" fontId="7" fillId="13" borderId="0" applyNumberFormat="0" applyBorder="0" applyAlignment="0" applyProtection="0">
      <alignment vertical="center"/>
    </xf>
    <xf numFmtId="0" fontId="17" fillId="3" borderId="5" applyNumberFormat="0" applyFont="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8" borderId="0" applyNumberFormat="0" applyBorder="0" applyAlignment="0" applyProtection="0">
      <alignment vertical="center"/>
    </xf>
    <xf numFmtId="0" fontId="30" fillId="10" borderId="10" applyNumberFormat="0" applyAlignment="0" applyProtection="0">
      <alignment vertical="center"/>
    </xf>
    <xf numFmtId="0" fontId="7" fillId="17" borderId="0" applyNumberFormat="0" applyBorder="0" applyAlignment="0" applyProtection="0">
      <alignment vertical="center"/>
    </xf>
    <xf numFmtId="0" fontId="7" fillId="13" borderId="0" applyNumberFormat="0" applyBorder="0" applyAlignment="0" applyProtection="0">
      <alignment vertical="center"/>
    </xf>
    <xf numFmtId="0" fontId="7" fillId="17" borderId="0" applyNumberFormat="0" applyBorder="0" applyAlignment="0" applyProtection="0">
      <alignment vertical="center"/>
    </xf>
    <xf numFmtId="0" fontId="7" fillId="13" borderId="0" applyNumberFormat="0" applyBorder="0" applyAlignment="0" applyProtection="0">
      <alignment vertical="center"/>
    </xf>
    <xf numFmtId="0" fontId="30" fillId="10" borderId="10" applyNumberFormat="0" applyAlignment="0" applyProtection="0">
      <alignment vertical="center"/>
    </xf>
    <xf numFmtId="0" fontId="7" fillId="4" borderId="0" applyNumberFormat="0" applyBorder="0" applyAlignment="0" applyProtection="0">
      <alignment vertical="center"/>
    </xf>
    <xf numFmtId="0" fontId="7" fillId="17"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0" borderId="0">
      <alignment vertical="center"/>
    </xf>
    <xf numFmtId="0" fontId="18" fillId="6"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8" borderId="0" applyNumberFormat="0" applyBorder="0" applyAlignment="0" applyProtection="0">
      <alignment vertical="center"/>
    </xf>
    <xf numFmtId="0" fontId="18" fillId="6"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18" fillId="17" borderId="0" applyNumberFormat="0" applyBorder="0" applyAlignment="0" applyProtection="0">
      <alignment vertical="center"/>
    </xf>
    <xf numFmtId="0" fontId="7" fillId="13"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25" fillId="0" borderId="8" applyNumberFormat="0" applyFill="0" applyAlignment="0" applyProtection="0">
      <alignment vertical="center"/>
    </xf>
    <xf numFmtId="0" fontId="17" fillId="0" borderId="0"/>
    <xf numFmtId="0" fontId="7" fillId="8" borderId="0" applyNumberFormat="0" applyBorder="0" applyAlignment="0" applyProtection="0">
      <alignment vertical="center"/>
    </xf>
    <xf numFmtId="0" fontId="7" fillId="4" borderId="0" applyNumberFormat="0" applyBorder="0" applyAlignment="0" applyProtection="0">
      <alignment vertical="center"/>
    </xf>
    <xf numFmtId="0" fontId="18" fillId="16" borderId="0" applyNumberFormat="0" applyBorder="0" applyAlignment="0" applyProtection="0">
      <alignment vertical="center"/>
    </xf>
    <xf numFmtId="0" fontId="25" fillId="0" borderId="8" applyNumberFormat="0" applyFill="0" applyAlignment="0" applyProtection="0">
      <alignment vertical="center"/>
    </xf>
    <xf numFmtId="0" fontId="7" fillId="6" borderId="0" applyNumberFormat="0" applyBorder="0" applyAlignment="0" applyProtection="0">
      <alignment vertical="center"/>
    </xf>
    <xf numFmtId="0" fontId="7" fillId="9" borderId="0" applyNumberFormat="0" applyBorder="0" applyAlignment="0" applyProtection="0">
      <alignment vertical="center"/>
    </xf>
    <xf numFmtId="0" fontId="7" fillId="8" borderId="0" applyNumberFormat="0" applyBorder="0" applyAlignment="0" applyProtection="0">
      <alignment vertical="center"/>
    </xf>
    <xf numFmtId="0" fontId="25" fillId="0" borderId="8" applyNumberFormat="0" applyFill="0" applyAlignment="0" applyProtection="0">
      <alignment vertical="center"/>
    </xf>
    <xf numFmtId="0" fontId="20" fillId="10" borderId="7" applyNumberFormat="0" applyAlignment="0" applyProtection="0">
      <alignment vertical="center"/>
    </xf>
    <xf numFmtId="0" fontId="7" fillId="8" borderId="0" applyNumberFormat="0" applyBorder="0" applyAlignment="0" applyProtection="0">
      <alignment vertical="center"/>
    </xf>
    <xf numFmtId="0" fontId="20" fillId="10" borderId="7" applyNumberFormat="0" applyAlignment="0" applyProtection="0">
      <alignment vertical="center"/>
    </xf>
    <xf numFmtId="0" fontId="29" fillId="0" borderId="0" applyNumberFormat="0" applyFill="0" applyBorder="0" applyAlignment="0" applyProtection="0">
      <alignment vertical="center"/>
    </xf>
    <xf numFmtId="0" fontId="7" fillId="8" borderId="0" applyNumberFormat="0" applyBorder="0" applyAlignment="0" applyProtection="0">
      <alignment vertical="center"/>
    </xf>
    <xf numFmtId="0" fontId="7" fillId="4" borderId="0" applyNumberFormat="0" applyBorder="0" applyAlignment="0" applyProtection="0">
      <alignment vertical="center"/>
    </xf>
    <xf numFmtId="0" fontId="20" fillId="10" borderId="7" applyNumberFormat="0" applyAlignment="0" applyProtection="0">
      <alignment vertical="center"/>
    </xf>
    <xf numFmtId="0" fontId="7" fillId="8" borderId="0" applyNumberFormat="0" applyBorder="0" applyAlignment="0" applyProtection="0">
      <alignment vertical="center"/>
    </xf>
    <xf numFmtId="0" fontId="25" fillId="0" borderId="8" applyNumberFormat="0" applyFill="0" applyAlignment="0" applyProtection="0">
      <alignment vertical="center"/>
    </xf>
    <xf numFmtId="0" fontId="20" fillId="10" borderId="7" applyNumberFormat="0" applyAlignment="0" applyProtection="0">
      <alignment vertical="center"/>
    </xf>
    <xf numFmtId="0" fontId="22" fillId="2"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4" borderId="0" applyNumberFormat="0" applyBorder="0" applyAlignment="0" applyProtection="0">
      <alignment vertical="center"/>
    </xf>
    <xf numFmtId="0" fontId="18" fillId="5" borderId="0" applyNumberFormat="0" applyBorder="0" applyAlignment="0" applyProtection="0">
      <alignment vertical="center"/>
    </xf>
    <xf numFmtId="0" fontId="20" fillId="10" borderId="7" applyNumberFormat="0" applyAlignment="0" applyProtection="0">
      <alignment vertical="center"/>
    </xf>
    <xf numFmtId="0" fontId="7" fillId="8" borderId="0" applyNumberFormat="0" applyBorder="0" applyAlignment="0" applyProtection="0">
      <alignment vertical="center"/>
    </xf>
    <xf numFmtId="0" fontId="25" fillId="0" borderId="8" applyNumberFormat="0" applyFill="0" applyAlignment="0" applyProtection="0">
      <alignment vertical="center"/>
    </xf>
    <xf numFmtId="0" fontId="20" fillId="10" borderId="7" applyNumberFormat="0" applyAlignment="0" applyProtection="0">
      <alignment vertical="center"/>
    </xf>
    <xf numFmtId="0" fontId="20" fillId="10" borderId="7" applyNumberFormat="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53" fillId="20" borderId="0" applyNumberFormat="0" applyBorder="0" applyAlignment="0" applyProtection="0">
      <alignment vertical="center"/>
    </xf>
    <xf numFmtId="0" fontId="7" fillId="8" borderId="0" applyNumberFormat="0" applyBorder="0" applyAlignment="0" applyProtection="0">
      <alignment vertical="center"/>
    </xf>
    <xf numFmtId="0" fontId="20" fillId="10" borderId="7" applyNumberFormat="0" applyAlignment="0" applyProtection="0">
      <alignment vertical="center"/>
    </xf>
    <xf numFmtId="0" fontId="20" fillId="10" borderId="7" applyNumberFormat="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7" fillId="0" borderId="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8" fillId="17" borderId="0" applyNumberFormat="0" applyBorder="0" applyAlignment="0" applyProtection="0">
      <alignment vertical="center"/>
    </xf>
    <xf numFmtId="0" fontId="7" fillId="9" borderId="0" applyNumberFormat="0" applyBorder="0" applyAlignment="0" applyProtection="0">
      <alignment vertical="center"/>
    </xf>
    <xf numFmtId="0" fontId="37" fillId="0" borderId="13" applyNumberFormat="0" applyFill="0" applyAlignment="0" applyProtection="0">
      <alignment vertical="center"/>
    </xf>
    <xf numFmtId="0" fontId="7" fillId="8" borderId="0" applyNumberFormat="0" applyBorder="0" applyAlignment="0" applyProtection="0">
      <alignment vertical="center"/>
    </xf>
    <xf numFmtId="0" fontId="18" fillId="6"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8" borderId="0" applyNumberFormat="0" applyBorder="0" applyAlignment="0" applyProtection="0">
      <alignment vertical="center"/>
    </xf>
    <xf numFmtId="0" fontId="18" fillId="6" borderId="0" applyNumberFormat="0" applyBorder="0" applyAlignment="0" applyProtection="0">
      <alignment vertical="center"/>
    </xf>
    <xf numFmtId="0" fontId="7" fillId="8" borderId="0" applyNumberFormat="0" applyBorder="0" applyAlignment="0" applyProtection="0">
      <alignment vertical="center"/>
    </xf>
    <xf numFmtId="0" fontId="18" fillId="6" borderId="0" applyNumberFormat="0" applyBorder="0" applyAlignment="0" applyProtection="0">
      <alignment vertical="center"/>
    </xf>
    <xf numFmtId="0" fontId="34" fillId="0" borderId="12" applyNumberFormat="0" applyFill="0" applyAlignment="0" applyProtection="0">
      <alignment vertical="center"/>
    </xf>
    <xf numFmtId="0" fontId="7" fillId="8" borderId="0" applyNumberFormat="0" applyBorder="0" applyAlignment="0" applyProtection="0">
      <alignment vertical="center"/>
    </xf>
    <xf numFmtId="0" fontId="34" fillId="0" borderId="12" applyNumberFormat="0" applyFill="0" applyAlignment="0" applyProtection="0">
      <alignment vertical="center"/>
    </xf>
    <xf numFmtId="0" fontId="18" fillId="18" borderId="0" applyNumberFormat="0" applyBorder="0" applyAlignment="0" applyProtection="0">
      <alignment vertical="center"/>
    </xf>
    <xf numFmtId="0" fontId="52" fillId="0" borderId="21" applyNumberFormat="0" applyFill="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34" fillId="0" borderId="12" applyNumberFormat="0" applyFill="0" applyAlignment="0" applyProtection="0">
      <alignment vertical="center"/>
    </xf>
    <xf numFmtId="0" fontId="52" fillId="0" borderId="21" applyNumberFormat="0" applyFill="0" applyAlignment="0" applyProtection="0">
      <alignment vertical="center"/>
    </xf>
    <xf numFmtId="0" fontId="7" fillId="6" borderId="0" applyNumberFormat="0" applyBorder="0" applyAlignment="0" applyProtection="0">
      <alignment vertical="center"/>
    </xf>
    <xf numFmtId="0" fontId="37" fillId="0" borderId="13" applyNumberFormat="0" applyFill="0" applyAlignment="0" applyProtection="0">
      <alignment vertical="center"/>
    </xf>
    <xf numFmtId="0" fontId="7" fillId="8" borderId="0" applyNumberFormat="0" applyBorder="0" applyAlignment="0" applyProtection="0">
      <alignment vertical="center"/>
    </xf>
    <xf numFmtId="0" fontId="34" fillId="0" borderId="12" applyNumberFormat="0" applyFill="0" applyAlignment="0" applyProtection="0">
      <alignment vertical="center"/>
    </xf>
    <xf numFmtId="0" fontId="7" fillId="6" borderId="0" applyNumberFormat="0" applyBorder="0" applyAlignment="0" applyProtection="0">
      <alignment vertical="center"/>
    </xf>
    <xf numFmtId="0" fontId="37" fillId="0" borderId="13" applyNumberFormat="0" applyFill="0" applyAlignment="0" applyProtection="0">
      <alignment vertical="center"/>
    </xf>
    <xf numFmtId="0" fontId="7" fillId="8" borderId="0" applyNumberFormat="0" applyBorder="0" applyAlignment="0" applyProtection="0">
      <alignment vertical="center"/>
    </xf>
    <xf numFmtId="0" fontId="34" fillId="0" borderId="12" applyNumberFormat="0" applyFill="0" applyAlignment="0" applyProtection="0">
      <alignment vertical="center"/>
    </xf>
    <xf numFmtId="0" fontId="7" fillId="8" borderId="0" applyNumberFormat="0" applyBorder="0" applyAlignment="0" applyProtection="0">
      <alignment vertical="center"/>
    </xf>
    <xf numFmtId="0" fontId="17" fillId="0" borderId="0"/>
    <xf numFmtId="0" fontId="34" fillId="0" borderId="12" applyNumberFormat="0" applyFill="0" applyAlignment="0" applyProtection="0">
      <alignment vertical="center"/>
    </xf>
    <xf numFmtId="0" fontId="52" fillId="0" borderId="21" applyNumberFormat="0" applyFill="0" applyAlignment="0" applyProtection="0">
      <alignment vertical="center"/>
    </xf>
    <xf numFmtId="0" fontId="7" fillId="6" borderId="0" applyNumberFormat="0" applyBorder="0" applyAlignment="0" applyProtection="0">
      <alignment vertical="center"/>
    </xf>
    <xf numFmtId="0" fontId="7" fillId="8" borderId="0" applyNumberFormat="0" applyBorder="0" applyAlignment="0" applyProtection="0">
      <alignment vertical="center"/>
    </xf>
    <xf numFmtId="0" fontId="34" fillId="0" borderId="12" applyNumberFormat="0" applyFill="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34" fillId="0" borderId="12" applyNumberFormat="0" applyFill="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34" fillId="0" borderId="12" applyNumberFormat="0" applyFill="0" applyAlignment="0" applyProtection="0">
      <alignment vertical="center"/>
    </xf>
    <xf numFmtId="0" fontId="52" fillId="0" borderId="21" applyNumberFormat="0" applyFill="0" applyAlignment="0" applyProtection="0">
      <alignment vertical="center"/>
    </xf>
    <xf numFmtId="0" fontId="7" fillId="6"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18" fillId="5" borderId="0" applyNumberFormat="0" applyBorder="0" applyAlignment="0" applyProtection="0">
      <alignment vertical="center"/>
    </xf>
    <xf numFmtId="0" fontId="34" fillId="0" borderId="12" applyNumberFormat="0" applyFill="0" applyAlignment="0" applyProtection="0">
      <alignment vertical="center"/>
    </xf>
    <xf numFmtId="0" fontId="52" fillId="0" borderId="21" applyNumberFormat="0" applyFill="0" applyAlignment="0" applyProtection="0">
      <alignment vertical="center"/>
    </xf>
    <xf numFmtId="0" fontId="24" fillId="0" borderId="0" applyNumberFormat="0" applyFill="0" applyBorder="0" applyAlignment="0" applyProtection="0">
      <alignment vertical="center"/>
    </xf>
    <xf numFmtId="0" fontId="17" fillId="0" borderId="0">
      <alignment vertical="center"/>
    </xf>
    <xf numFmtId="0" fontId="7" fillId="8" borderId="0" applyNumberFormat="0" applyBorder="0" applyAlignment="0" applyProtection="0">
      <alignment vertical="center"/>
    </xf>
    <xf numFmtId="0" fontId="34" fillId="0" borderId="12" applyNumberFormat="0" applyFill="0" applyAlignment="0" applyProtection="0">
      <alignment vertical="center"/>
    </xf>
    <xf numFmtId="0" fontId="7" fillId="8" borderId="0" applyNumberFormat="0" applyBorder="0" applyAlignment="0" applyProtection="0">
      <alignment vertical="center"/>
    </xf>
    <xf numFmtId="0" fontId="34" fillId="0" borderId="12" applyNumberFormat="0" applyFill="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8" fillId="5" borderId="0" applyNumberFormat="0" applyBorder="0" applyAlignment="0" applyProtection="0">
      <alignment vertical="center"/>
    </xf>
    <xf numFmtId="0" fontId="31" fillId="13" borderId="7" applyNumberFormat="0" applyAlignment="0" applyProtection="0">
      <alignment vertical="center"/>
    </xf>
    <xf numFmtId="0" fontId="7" fillId="8" borderId="0" applyNumberFormat="0" applyBorder="0" applyAlignment="0" applyProtection="0">
      <alignment vertical="center"/>
    </xf>
    <xf numFmtId="0" fontId="31" fillId="13" borderId="7" applyNumberFormat="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8" fillId="6" borderId="0" applyNumberFormat="0" applyBorder="0" applyAlignment="0" applyProtection="0">
      <alignment vertical="center"/>
    </xf>
    <xf numFmtId="0" fontId="7" fillId="8" borderId="0" applyNumberFormat="0" applyBorder="0" applyAlignment="0" applyProtection="0">
      <alignment vertical="center"/>
    </xf>
    <xf numFmtId="0" fontId="18" fillId="6" borderId="0" applyNumberFormat="0" applyBorder="0" applyAlignment="0" applyProtection="0">
      <alignment vertical="center"/>
    </xf>
    <xf numFmtId="0" fontId="7" fillId="8" borderId="0" applyNumberFormat="0" applyBorder="0" applyAlignment="0" applyProtection="0">
      <alignment vertical="center"/>
    </xf>
    <xf numFmtId="0" fontId="31" fillId="13" borderId="7" applyNumberFormat="0" applyAlignment="0" applyProtection="0">
      <alignment vertical="center"/>
    </xf>
    <xf numFmtId="0" fontId="7" fillId="8" borderId="0" applyNumberFormat="0" applyBorder="0" applyAlignment="0" applyProtection="0">
      <alignment vertical="center"/>
    </xf>
    <xf numFmtId="0" fontId="7" fillId="17" borderId="0" applyNumberFormat="0" applyBorder="0" applyAlignment="0" applyProtection="0">
      <alignment vertical="center"/>
    </xf>
    <xf numFmtId="0" fontId="7" fillId="8"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19" fillId="7" borderId="6" applyNumberFormat="0" applyAlignment="0" applyProtection="0">
      <alignment vertical="center"/>
    </xf>
    <xf numFmtId="0" fontId="7" fillId="8" borderId="0" applyNumberFormat="0" applyBorder="0" applyAlignment="0" applyProtection="0">
      <alignment vertical="center"/>
    </xf>
    <xf numFmtId="0" fontId="34" fillId="0" borderId="12" applyNumberFormat="0" applyFill="0" applyAlignment="0" applyProtection="0">
      <alignment vertical="center"/>
    </xf>
    <xf numFmtId="0" fontId="7" fillId="17" borderId="0" applyNumberFormat="0" applyBorder="0" applyAlignment="0" applyProtection="0">
      <alignment vertical="center"/>
    </xf>
    <xf numFmtId="0" fontId="31" fillId="13" borderId="7" applyNumberFormat="0" applyAlignment="0" applyProtection="0">
      <alignment vertical="center"/>
    </xf>
    <xf numFmtId="0" fontId="7" fillId="8" borderId="0" applyNumberFormat="0" applyBorder="0" applyAlignment="0" applyProtection="0">
      <alignment vertical="center"/>
    </xf>
    <xf numFmtId="0" fontId="24" fillId="0" borderId="0" applyNumberFormat="0" applyFill="0" applyBorder="0" applyAlignment="0" applyProtection="0">
      <alignment vertical="center"/>
    </xf>
    <xf numFmtId="0" fontId="7" fillId="6"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31" fillId="13" borderId="7" applyNumberFormat="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7" borderId="0" applyNumberFormat="0" applyBorder="0" applyAlignment="0" applyProtection="0">
      <alignment vertical="center"/>
    </xf>
    <xf numFmtId="0" fontId="31" fillId="13" borderId="7" applyNumberFormat="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31" fillId="13" borderId="7" applyNumberFormat="0" applyAlignment="0" applyProtection="0">
      <alignment vertical="center"/>
    </xf>
    <xf numFmtId="0" fontId="7" fillId="8" borderId="0" applyNumberFormat="0" applyBorder="0" applyAlignment="0" applyProtection="0">
      <alignment vertical="center"/>
    </xf>
    <xf numFmtId="0" fontId="17" fillId="3" borderId="5" applyNumberFormat="0" applyFont="0" applyAlignment="0" applyProtection="0">
      <alignment vertical="center"/>
    </xf>
    <xf numFmtId="0" fontId="7" fillId="8"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6"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7" borderId="0" applyNumberFormat="0" applyBorder="0" applyAlignment="0" applyProtection="0">
      <alignment vertical="center"/>
    </xf>
    <xf numFmtId="0" fontId="7" fillId="8" borderId="0" applyNumberFormat="0" applyBorder="0" applyAlignment="0" applyProtection="0">
      <alignment vertical="center"/>
    </xf>
    <xf numFmtId="0" fontId="18" fillId="19" borderId="0" applyNumberFormat="0" applyBorder="0" applyAlignment="0" applyProtection="0">
      <alignment vertical="center"/>
    </xf>
    <xf numFmtId="0" fontId="7" fillId="8"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21" fillId="11"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25" fillId="0" borderId="8" applyNumberFormat="0" applyFill="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25" fillId="0" borderId="8" applyNumberFormat="0" applyFill="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23" fillId="0" borderId="0" applyNumberFormat="0" applyFill="0" applyBorder="0" applyAlignment="0" applyProtection="0">
      <alignment vertical="center"/>
    </xf>
    <xf numFmtId="0" fontId="7" fillId="8" borderId="0" applyNumberFormat="0" applyBorder="0" applyAlignment="0" applyProtection="0">
      <alignment vertical="center"/>
    </xf>
    <xf numFmtId="0" fontId="23" fillId="0" borderId="0" applyNumberFormat="0" applyFill="0" applyBorder="0" applyAlignment="0" applyProtection="0">
      <alignment vertical="center"/>
    </xf>
    <xf numFmtId="0" fontId="7" fillId="8" borderId="0" applyNumberFormat="0" applyBorder="0" applyAlignment="0" applyProtection="0">
      <alignment vertical="center"/>
    </xf>
    <xf numFmtId="0" fontId="37" fillId="0" borderId="13" applyNumberFormat="0" applyFill="0" applyAlignment="0" applyProtection="0">
      <alignment vertical="center"/>
    </xf>
    <xf numFmtId="0" fontId="23" fillId="0" borderId="0" applyNumberFormat="0" applyFill="0" applyBorder="0" applyAlignment="0" applyProtection="0">
      <alignment vertical="center"/>
    </xf>
    <xf numFmtId="0" fontId="7" fillId="8" borderId="0" applyNumberFormat="0" applyBorder="0" applyAlignment="0" applyProtection="0">
      <alignment vertical="center"/>
    </xf>
    <xf numFmtId="0" fontId="21" fillId="11" borderId="0" applyNumberFormat="0" applyBorder="0" applyAlignment="0" applyProtection="0">
      <alignment vertical="center"/>
    </xf>
    <xf numFmtId="0" fontId="7" fillId="8" borderId="0" applyNumberFormat="0" applyBorder="0" applyAlignment="0" applyProtection="0">
      <alignment vertical="center"/>
    </xf>
    <xf numFmtId="0" fontId="37" fillId="0" borderId="13" applyNumberFormat="0" applyFill="0" applyAlignment="0" applyProtection="0">
      <alignment vertical="center"/>
    </xf>
    <xf numFmtId="0" fontId="7" fillId="8" borderId="0" applyNumberFormat="0" applyBorder="0" applyAlignment="0" applyProtection="0">
      <alignment vertical="center"/>
    </xf>
    <xf numFmtId="0" fontId="37" fillId="0" borderId="13" applyNumberFormat="0" applyFill="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7" fillId="0" borderId="0"/>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23" fillId="0" borderId="0" applyNumberFormat="0" applyFill="0" applyBorder="0" applyAlignment="0" applyProtection="0">
      <alignment vertical="center"/>
    </xf>
    <xf numFmtId="0" fontId="7" fillId="8" borderId="0" applyNumberFormat="0" applyBorder="0" applyAlignment="0" applyProtection="0">
      <alignment vertical="center"/>
    </xf>
    <xf numFmtId="0" fontId="29" fillId="0" borderId="14" applyNumberFormat="0" applyFill="0" applyAlignment="0" applyProtection="0">
      <alignment vertical="center"/>
    </xf>
    <xf numFmtId="0" fontId="7" fillId="8" borderId="0" applyNumberFormat="0" applyBorder="0" applyAlignment="0" applyProtection="0">
      <alignment vertical="center"/>
    </xf>
    <xf numFmtId="0" fontId="29" fillId="0" borderId="14" applyNumberFormat="0" applyFill="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29" fillId="0" borderId="14" applyNumberFormat="0" applyFill="0" applyAlignment="0" applyProtection="0">
      <alignment vertical="center"/>
    </xf>
    <xf numFmtId="0" fontId="7" fillId="8" borderId="0" applyNumberFormat="0" applyBorder="0" applyAlignment="0" applyProtection="0">
      <alignment vertical="center"/>
    </xf>
    <xf numFmtId="0" fontId="29" fillId="0" borderId="14" applyNumberFormat="0" applyFill="0" applyAlignment="0" applyProtection="0">
      <alignment vertical="center"/>
    </xf>
    <xf numFmtId="0" fontId="7" fillId="8" borderId="0" applyNumberFormat="0" applyBorder="0" applyAlignment="0" applyProtection="0">
      <alignment vertical="center"/>
    </xf>
    <xf numFmtId="0" fontId="29" fillId="0" borderId="14" applyNumberFormat="0" applyFill="0" applyAlignment="0" applyProtection="0">
      <alignment vertical="center"/>
    </xf>
    <xf numFmtId="0" fontId="7" fillId="17"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29" fillId="0" borderId="14" applyNumberFormat="0" applyFill="0" applyAlignment="0" applyProtection="0">
      <alignment vertical="center"/>
    </xf>
    <xf numFmtId="0" fontId="7" fillId="8" borderId="0" applyNumberFormat="0" applyBorder="0" applyAlignment="0" applyProtection="0">
      <alignment vertical="center"/>
    </xf>
    <xf numFmtId="0" fontId="29" fillId="0" borderId="14" applyNumberFormat="0" applyFill="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29" fillId="0" borderId="0" applyNumberFormat="0" applyFill="0" applyBorder="0" applyAlignment="0" applyProtection="0">
      <alignment vertical="center"/>
    </xf>
    <xf numFmtId="0" fontId="29" fillId="0" borderId="14" applyNumberFormat="0" applyFill="0" applyAlignment="0" applyProtection="0">
      <alignment vertical="center"/>
    </xf>
    <xf numFmtId="0" fontId="7" fillId="8" borderId="0" applyNumberFormat="0" applyBorder="0" applyAlignment="0" applyProtection="0">
      <alignment vertical="center"/>
    </xf>
    <xf numFmtId="0" fontId="29" fillId="0" borderId="0" applyNumberFormat="0" applyFill="0" applyBorder="0" applyAlignment="0" applyProtection="0">
      <alignment vertical="center"/>
    </xf>
    <xf numFmtId="0" fontId="7" fillId="8" borderId="0" applyNumberFormat="0" applyBorder="0" applyAlignment="0" applyProtection="0">
      <alignment vertical="center"/>
    </xf>
    <xf numFmtId="0" fontId="29" fillId="0" borderId="14" applyNumberFormat="0" applyFill="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18" fillId="6" borderId="0" applyNumberFormat="0" applyBorder="0" applyAlignment="0" applyProtection="0">
      <alignment vertical="center"/>
    </xf>
    <xf numFmtId="0" fontId="18" fillId="17"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30" fillId="10" borderId="10" applyNumberFormat="0" applyAlignment="0" applyProtection="0">
      <alignment vertical="center"/>
    </xf>
    <xf numFmtId="0" fontId="7" fillId="6" borderId="0" applyNumberFormat="0" applyBorder="0" applyAlignment="0" applyProtection="0">
      <alignment vertical="center"/>
    </xf>
    <xf numFmtId="0" fontId="30" fillId="10" borderId="10" applyNumberFormat="0" applyAlignment="0" applyProtection="0">
      <alignment vertical="center"/>
    </xf>
    <xf numFmtId="0" fontId="7" fillId="6" borderId="0" applyNumberFormat="0" applyBorder="0" applyAlignment="0" applyProtection="0">
      <alignment vertical="center"/>
    </xf>
    <xf numFmtId="0" fontId="30" fillId="10" borderId="10" applyNumberFormat="0" applyAlignment="0" applyProtection="0">
      <alignment vertical="center"/>
    </xf>
    <xf numFmtId="0" fontId="7" fillId="6" borderId="0" applyNumberFormat="0" applyBorder="0" applyAlignment="0" applyProtection="0">
      <alignment vertical="center"/>
    </xf>
    <xf numFmtId="0" fontId="30" fillId="10" borderId="10" applyNumberFormat="0" applyAlignment="0" applyProtection="0">
      <alignment vertical="center"/>
    </xf>
    <xf numFmtId="0" fontId="7" fillId="4"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30" fillId="10" borderId="10" applyNumberFormat="0" applyAlignment="0" applyProtection="0">
      <alignment vertical="center"/>
    </xf>
    <xf numFmtId="0" fontId="7" fillId="4"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30" fillId="10" borderId="10" applyNumberFormat="0" applyAlignment="0" applyProtection="0">
      <alignment vertical="center"/>
    </xf>
    <xf numFmtId="0" fontId="7" fillId="17" borderId="0" applyNumberFormat="0" applyBorder="0" applyAlignment="0" applyProtection="0">
      <alignment vertical="center"/>
    </xf>
    <xf numFmtId="0" fontId="7" fillId="6" borderId="0" applyNumberFormat="0" applyBorder="0" applyAlignment="0" applyProtection="0">
      <alignment vertical="center"/>
    </xf>
    <xf numFmtId="0" fontId="7" fillId="8" borderId="0" applyNumberFormat="0" applyBorder="0" applyAlignment="0" applyProtection="0">
      <alignment vertical="center"/>
    </xf>
    <xf numFmtId="0" fontId="7" fillId="17" borderId="0" applyNumberFormat="0" applyBorder="0" applyAlignment="0" applyProtection="0">
      <alignment vertical="center"/>
    </xf>
    <xf numFmtId="0" fontId="7" fillId="6" borderId="0" applyNumberFormat="0" applyBorder="0" applyAlignment="0" applyProtection="0">
      <alignment vertical="center"/>
    </xf>
    <xf numFmtId="0" fontId="30" fillId="10" borderId="10" applyNumberFormat="0" applyAlignment="0" applyProtection="0">
      <alignment vertical="center"/>
    </xf>
    <xf numFmtId="0" fontId="7" fillId="17" borderId="0" applyNumberFormat="0" applyBorder="0" applyAlignment="0" applyProtection="0">
      <alignment vertical="center"/>
    </xf>
    <xf numFmtId="0" fontId="7" fillId="4"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8" borderId="0" applyNumberFormat="0" applyBorder="0" applyAlignment="0" applyProtection="0">
      <alignment vertical="center"/>
    </xf>
    <xf numFmtId="0" fontId="17" fillId="0" borderId="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8" fillId="17" borderId="0" applyNumberFormat="0" applyBorder="0" applyAlignment="0" applyProtection="0">
      <alignment vertical="center"/>
    </xf>
    <xf numFmtId="0" fontId="7" fillId="6" borderId="0" applyNumberFormat="0" applyBorder="0" applyAlignment="0" applyProtection="0">
      <alignment vertical="center"/>
    </xf>
    <xf numFmtId="0" fontId="17" fillId="0" borderId="0"/>
    <xf numFmtId="0" fontId="7" fillId="6" borderId="0" applyNumberFormat="0" applyBorder="0" applyAlignment="0" applyProtection="0">
      <alignment vertical="center"/>
    </xf>
    <xf numFmtId="0" fontId="25" fillId="0" borderId="8" applyNumberFormat="0" applyFill="0" applyAlignment="0" applyProtection="0">
      <alignment vertical="center"/>
    </xf>
    <xf numFmtId="0" fontId="30" fillId="10" borderId="10" applyNumberFormat="0" applyAlignment="0" applyProtection="0">
      <alignment vertical="center"/>
    </xf>
    <xf numFmtId="0" fontId="7" fillId="6" borderId="0" applyNumberFormat="0" applyBorder="0" applyAlignment="0" applyProtection="0">
      <alignment vertical="center"/>
    </xf>
    <xf numFmtId="0" fontId="30" fillId="10" borderId="10" applyNumberFormat="0" applyAlignment="0" applyProtection="0">
      <alignment vertical="center"/>
    </xf>
    <xf numFmtId="0" fontId="7" fillId="17" borderId="0" applyNumberFormat="0" applyBorder="0" applyAlignment="0" applyProtection="0">
      <alignment vertical="center"/>
    </xf>
    <xf numFmtId="0" fontId="7" fillId="6" borderId="0" applyNumberFormat="0" applyBorder="0" applyAlignment="0" applyProtection="0">
      <alignment vertical="center"/>
    </xf>
    <xf numFmtId="0" fontId="30" fillId="10" borderId="10" applyNumberFormat="0" applyAlignment="0" applyProtection="0">
      <alignment vertical="center"/>
    </xf>
    <xf numFmtId="0" fontId="17" fillId="0" borderId="0"/>
    <xf numFmtId="0" fontId="7" fillId="6" borderId="0" applyNumberFormat="0" applyBorder="0" applyAlignment="0" applyProtection="0">
      <alignment vertical="center"/>
    </xf>
    <xf numFmtId="0" fontId="7" fillId="8" borderId="0" applyNumberFormat="0" applyBorder="0" applyAlignment="0" applyProtection="0">
      <alignment vertical="center"/>
    </xf>
    <xf numFmtId="0" fontId="17" fillId="0" borderId="0"/>
    <xf numFmtId="0" fontId="7" fillId="6" borderId="0" applyNumberFormat="0" applyBorder="0" applyAlignment="0" applyProtection="0">
      <alignment vertical="center"/>
    </xf>
    <xf numFmtId="0" fontId="7" fillId="8" borderId="0" applyNumberFormat="0" applyBorder="0" applyAlignment="0" applyProtection="0">
      <alignment vertical="center"/>
    </xf>
    <xf numFmtId="0" fontId="20" fillId="10" borderId="7" applyNumberFormat="0" applyAlignment="0" applyProtection="0">
      <alignment vertical="center"/>
    </xf>
    <xf numFmtId="0" fontId="30" fillId="10" borderId="10" applyNumberFormat="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30" fillId="10" borderId="10" applyNumberFormat="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25" fillId="0" borderId="8" applyNumberFormat="0" applyFill="0" applyAlignment="0" applyProtection="0">
      <alignment vertical="center"/>
    </xf>
    <xf numFmtId="0" fontId="7" fillId="6" borderId="0" applyNumberFormat="0" applyBorder="0" applyAlignment="0" applyProtection="0">
      <alignment vertical="center"/>
    </xf>
    <xf numFmtId="0" fontId="17" fillId="0" borderId="0"/>
    <xf numFmtId="0" fontId="52" fillId="0" borderId="21" applyNumberFormat="0" applyFill="0" applyAlignment="0" applyProtection="0">
      <alignment vertical="center"/>
    </xf>
    <xf numFmtId="0" fontId="7" fillId="6" borderId="0" applyNumberFormat="0" applyBorder="0" applyAlignment="0" applyProtection="0">
      <alignment vertical="center"/>
    </xf>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7" fillId="0" borderId="0"/>
    <xf numFmtId="0" fontId="7" fillId="6" borderId="0" applyNumberFormat="0" applyBorder="0" applyAlignment="0" applyProtection="0">
      <alignment vertical="center"/>
    </xf>
    <xf numFmtId="0" fontId="17" fillId="0" borderId="0">
      <alignment vertical="center"/>
    </xf>
    <xf numFmtId="0" fontId="7" fillId="6" borderId="0" applyNumberFormat="0" applyBorder="0" applyAlignment="0" applyProtection="0">
      <alignment vertical="center"/>
    </xf>
    <xf numFmtId="0" fontId="7" fillId="9"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31" fillId="13" borderId="7" applyNumberFormat="0" applyAlignment="0" applyProtection="0">
      <alignment vertical="center"/>
    </xf>
    <xf numFmtId="0" fontId="7" fillId="6" borderId="0" applyNumberFormat="0" applyBorder="0" applyAlignment="0" applyProtection="0">
      <alignment vertical="center"/>
    </xf>
    <xf numFmtId="0" fontId="34" fillId="0" borderId="12" applyNumberFormat="0" applyFill="0" applyAlignment="0" applyProtection="0">
      <alignment vertical="center"/>
    </xf>
    <xf numFmtId="0" fontId="24" fillId="0" borderId="0" applyNumberForma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8" fillId="16" borderId="0" applyNumberFormat="0" applyBorder="0" applyAlignment="0" applyProtection="0">
      <alignment vertical="center"/>
    </xf>
    <xf numFmtId="0" fontId="7" fillId="6" borderId="0" applyNumberFormat="0" applyBorder="0" applyAlignment="0" applyProtection="0">
      <alignment vertical="center"/>
    </xf>
    <xf numFmtId="0" fontId="18" fillId="1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8" fillId="16" borderId="0" applyNumberFormat="0" applyBorder="0" applyAlignment="0" applyProtection="0">
      <alignment vertical="center"/>
    </xf>
    <xf numFmtId="0" fontId="24" fillId="0" borderId="0" applyNumberForma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4" borderId="0" applyNumberFormat="0" applyBorder="0" applyAlignment="0" applyProtection="0">
      <alignment vertical="center"/>
    </xf>
    <xf numFmtId="0" fontId="7" fillId="6" borderId="0" applyNumberFormat="0" applyBorder="0" applyAlignment="0" applyProtection="0">
      <alignment vertical="center"/>
    </xf>
    <xf numFmtId="0" fontId="7" fillId="4" borderId="0" applyNumberFormat="0" applyBorder="0" applyAlignment="0" applyProtection="0">
      <alignment vertical="center"/>
    </xf>
    <xf numFmtId="0" fontId="7" fillId="6" borderId="0" applyNumberFormat="0" applyBorder="0" applyAlignment="0" applyProtection="0">
      <alignment vertical="center"/>
    </xf>
    <xf numFmtId="0" fontId="7" fillId="4"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6" borderId="0" applyNumberFormat="0" applyBorder="0" applyAlignment="0" applyProtection="0">
      <alignment vertical="center"/>
    </xf>
    <xf numFmtId="0" fontId="18" fillId="17" borderId="0" applyNumberFormat="0" applyBorder="0" applyAlignment="0" applyProtection="0">
      <alignment vertical="center"/>
    </xf>
    <xf numFmtId="0" fontId="31" fillId="13" borderId="7" applyNumberFormat="0" applyAlignment="0" applyProtection="0">
      <alignment vertical="center"/>
    </xf>
    <xf numFmtId="0" fontId="7" fillId="6" borderId="0" applyNumberFormat="0" applyBorder="0" applyAlignment="0" applyProtection="0">
      <alignment vertical="center"/>
    </xf>
    <xf numFmtId="0" fontId="31" fillId="13" borderId="7" applyNumberFormat="0" applyAlignment="0" applyProtection="0">
      <alignment vertical="center"/>
    </xf>
    <xf numFmtId="0" fontId="7" fillId="6" borderId="0" applyNumberFormat="0" applyBorder="0" applyAlignment="0" applyProtection="0">
      <alignment vertical="center"/>
    </xf>
    <xf numFmtId="0" fontId="34" fillId="0" borderId="12" applyNumberFormat="0" applyFill="0" applyAlignment="0" applyProtection="0">
      <alignment vertical="center"/>
    </xf>
    <xf numFmtId="0" fontId="7" fillId="6" borderId="0" applyNumberFormat="0" applyBorder="0" applyAlignment="0" applyProtection="0">
      <alignment vertical="center"/>
    </xf>
    <xf numFmtId="0" fontId="34" fillId="0" borderId="12" applyNumberFormat="0" applyFill="0" applyAlignment="0" applyProtection="0">
      <alignment vertical="center"/>
    </xf>
    <xf numFmtId="0" fontId="7" fillId="17" borderId="0" applyNumberFormat="0" applyBorder="0" applyAlignment="0" applyProtection="0">
      <alignment vertical="center"/>
    </xf>
    <xf numFmtId="0" fontId="7" fillId="6" borderId="0" applyNumberFormat="0" applyBorder="0" applyAlignment="0" applyProtection="0">
      <alignment vertical="center"/>
    </xf>
    <xf numFmtId="0" fontId="34" fillId="0" borderId="12" applyNumberFormat="0" applyFill="0" applyAlignment="0" applyProtection="0">
      <alignment vertical="center"/>
    </xf>
    <xf numFmtId="0" fontId="24" fillId="0" borderId="0" applyNumberFormat="0" applyFill="0" applyBorder="0" applyAlignment="0" applyProtection="0">
      <alignment vertical="center"/>
    </xf>
    <xf numFmtId="0" fontId="21" fillId="11" borderId="0" applyNumberFormat="0" applyBorder="0" applyAlignment="0" applyProtection="0">
      <alignment vertical="center"/>
    </xf>
    <xf numFmtId="0" fontId="7" fillId="17" borderId="0" applyNumberFormat="0" applyBorder="0" applyAlignment="0" applyProtection="0">
      <alignment vertical="center"/>
    </xf>
    <xf numFmtId="0" fontId="7" fillId="6" borderId="0" applyNumberFormat="0" applyBorder="0" applyAlignment="0" applyProtection="0">
      <alignment vertical="center"/>
    </xf>
    <xf numFmtId="0" fontId="34" fillId="0" borderId="12" applyNumberFormat="0" applyFill="0" applyAlignment="0" applyProtection="0">
      <alignment vertical="center"/>
    </xf>
    <xf numFmtId="0" fontId="18" fillId="23" borderId="0" applyNumberFormat="0" applyBorder="0" applyAlignment="0" applyProtection="0">
      <alignment vertical="center"/>
    </xf>
    <xf numFmtId="0" fontId="7" fillId="6" borderId="0" applyNumberFormat="0" applyBorder="0" applyAlignment="0" applyProtection="0">
      <alignment vertical="center"/>
    </xf>
    <xf numFmtId="0" fontId="18" fillId="23" borderId="0" applyNumberFormat="0" applyBorder="0" applyAlignment="0" applyProtection="0">
      <alignment vertical="center"/>
    </xf>
    <xf numFmtId="0" fontId="7" fillId="6" borderId="0" applyNumberFormat="0" applyBorder="0" applyAlignment="0" applyProtection="0">
      <alignment vertical="center"/>
    </xf>
    <xf numFmtId="0" fontId="18" fillId="14" borderId="0" applyNumberFormat="0" applyBorder="0" applyAlignment="0" applyProtection="0">
      <alignment vertical="center"/>
    </xf>
    <xf numFmtId="0" fontId="7" fillId="6" borderId="0" applyNumberFormat="0" applyBorder="0" applyAlignment="0" applyProtection="0">
      <alignment vertical="center"/>
    </xf>
    <xf numFmtId="0" fontId="17" fillId="0" borderId="0"/>
    <xf numFmtId="0" fontId="7" fillId="6" borderId="0" applyNumberFormat="0" applyBorder="0" applyAlignment="0" applyProtection="0">
      <alignment vertical="center"/>
    </xf>
    <xf numFmtId="0" fontId="17" fillId="0" borderId="0"/>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22" fillId="2" borderId="0" applyNumberFormat="0" applyBorder="0" applyAlignment="0" applyProtection="0">
      <alignment vertical="center"/>
    </xf>
    <xf numFmtId="0" fontId="7" fillId="6" borderId="0" applyNumberFormat="0" applyBorder="0" applyAlignment="0" applyProtection="0">
      <alignment vertical="center"/>
    </xf>
    <xf numFmtId="0" fontId="52" fillId="0" borderId="21" applyNumberFormat="0" applyFill="0" applyAlignment="0" applyProtection="0">
      <alignment vertical="center"/>
    </xf>
    <xf numFmtId="0" fontId="7" fillId="6" borderId="0" applyNumberFormat="0" applyBorder="0" applyAlignment="0" applyProtection="0">
      <alignment vertical="center"/>
    </xf>
    <xf numFmtId="0" fontId="18" fillId="5" borderId="0" applyNumberFormat="0" applyBorder="0" applyAlignment="0" applyProtection="0">
      <alignment vertical="center"/>
    </xf>
    <xf numFmtId="0" fontId="7" fillId="6" borderId="0" applyNumberFormat="0" applyBorder="0" applyAlignment="0" applyProtection="0">
      <alignment vertical="center"/>
    </xf>
    <xf numFmtId="0" fontId="17" fillId="0" borderId="0"/>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8" fillId="5" borderId="0" applyNumberFormat="0" applyBorder="0" applyAlignment="0" applyProtection="0">
      <alignment vertical="center"/>
    </xf>
    <xf numFmtId="0" fontId="34" fillId="0" borderId="12" applyNumberFormat="0" applyFill="0" applyAlignment="0" applyProtection="0">
      <alignment vertical="center"/>
    </xf>
    <xf numFmtId="0" fontId="52" fillId="0" borderId="21" applyNumberFormat="0" applyFill="0" applyAlignment="0" applyProtection="0">
      <alignment vertical="center"/>
    </xf>
    <xf numFmtId="0" fontId="24" fillId="0" borderId="0" applyNumberForma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7" fillId="0" borderId="0">
      <alignment vertical="center"/>
    </xf>
    <xf numFmtId="0" fontId="7" fillId="6" borderId="0" applyNumberFormat="0" applyBorder="0" applyAlignment="0" applyProtection="0">
      <alignment vertical="center"/>
    </xf>
    <xf numFmtId="0" fontId="7" fillId="9" borderId="0" applyNumberFormat="0" applyBorder="0" applyAlignment="0" applyProtection="0">
      <alignment vertical="center"/>
    </xf>
    <xf numFmtId="0" fontId="52" fillId="0" borderId="21" applyNumberFormat="0" applyFill="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7" fillId="0" borderId="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7" fillId="0" borderId="0"/>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30" fillId="10" borderId="10" applyNumberFormat="0" applyAlignment="0" applyProtection="0">
      <alignment vertical="center"/>
    </xf>
    <xf numFmtId="0" fontId="0" fillId="0" borderId="0">
      <alignment vertical="center"/>
    </xf>
    <xf numFmtId="0" fontId="0" fillId="0" borderId="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4"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6" fillId="0" borderId="0" applyNumberFormat="0" applyFill="0" applyBorder="0" applyAlignment="0" applyProtection="0">
      <alignment vertical="center"/>
    </xf>
    <xf numFmtId="0" fontId="7" fillId="6" borderId="0" applyNumberFormat="0" applyBorder="0" applyAlignment="0" applyProtection="0">
      <alignment vertical="center"/>
    </xf>
    <xf numFmtId="0" fontId="23" fillId="0" borderId="0" applyNumberFormat="0" applyFill="0" applyBorder="0" applyAlignment="0" applyProtection="0">
      <alignment vertical="center"/>
    </xf>
    <xf numFmtId="0" fontId="7" fillId="6" borderId="0" applyNumberFormat="0" applyBorder="0" applyAlignment="0" applyProtection="0">
      <alignment vertical="center"/>
    </xf>
    <xf numFmtId="0" fontId="52" fillId="0" borderId="21" applyNumberFormat="0" applyFill="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9" borderId="0" applyNumberFormat="0" applyBorder="0" applyAlignment="0" applyProtection="0">
      <alignment vertical="center"/>
    </xf>
    <xf numFmtId="0" fontId="7" fillId="6" borderId="0" applyNumberFormat="0" applyBorder="0" applyAlignment="0" applyProtection="0">
      <alignment vertical="center"/>
    </xf>
    <xf numFmtId="0" fontId="7" fillId="9" borderId="0" applyNumberFormat="0" applyBorder="0" applyAlignment="0" applyProtection="0">
      <alignment vertical="center"/>
    </xf>
    <xf numFmtId="0" fontId="34" fillId="0" borderId="12" applyNumberFormat="0" applyFill="0" applyAlignment="0" applyProtection="0">
      <alignment vertical="center"/>
    </xf>
    <xf numFmtId="0" fontId="52" fillId="0" borderId="21" applyNumberFormat="0" applyFill="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9"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55" fillId="0" borderId="0">
      <alignment vertical="center"/>
    </xf>
    <xf numFmtId="0" fontId="17" fillId="0" borderId="0">
      <alignment vertical="center"/>
    </xf>
    <xf numFmtId="0" fontId="31" fillId="13" borderId="7" applyNumberFormat="0" applyAlignment="0" applyProtection="0">
      <alignment vertical="center"/>
    </xf>
    <xf numFmtId="0" fontId="7" fillId="6" borderId="0" applyNumberFormat="0" applyBorder="0" applyAlignment="0" applyProtection="0">
      <alignment vertical="center"/>
    </xf>
    <xf numFmtId="0" fontId="55" fillId="0" borderId="0">
      <alignment vertical="center"/>
    </xf>
    <xf numFmtId="0" fontId="17" fillId="0" borderId="0">
      <alignment vertical="center"/>
    </xf>
    <xf numFmtId="0" fontId="7" fillId="6" borderId="0" applyNumberFormat="0" applyBorder="0" applyAlignment="0" applyProtection="0">
      <alignment vertical="center"/>
    </xf>
    <xf numFmtId="0" fontId="55" fillId="0" borderId="0">
      <alignment vertical="center"/>
    </xf>
    <xf numFmtId="0" fontId="17" fillId="0" borderId="0">
      <alignment vertical="center"/>
    </xf>
    <xf numFmtId="0" fontId="7" fillId="6" borderId="0" applyNumberFormat="0" applyBorder="0" applyAlignment="0" applyProtection="0">
      <alignment vertical="center"/>
    </xf>
    <xf numFmtId="0" fontId="18" fillId="18" borderId="0" applyNumberFormat="0" applyBorder="0" applyAlignment="0" applyProtection="0">
      <alignment vertical="center"/>
    </xf>
    <xf numFmtId="0" fontId="7" fillId="6" borderId="0" applyNumberFormat="0" applyBorder="0" applyAlignment="0" applyProtection="0">
      <alignment vertical="center"/>
    </xf>
    <xf numFmtId="0" fontId="52" fillId="0" borderId="21" applyNumberFormat="0" applyFill="0" applyAlignment="0" applyProtection="0">
      <alignment vertical="center"/>
    </xf>
    <xf numFmtId="0" fontId="7" fillId="17" borderId="0" applyNumberFormat="0" applyBorder="0" applyAlignment="0" applyProtection="0">
      <alignment vertical="center"/>
    </xf>
    <xf numFmtId="0" fontId="7" fillId="6" borderId="0" applyNumberFormat="0" applyBorder="0" applyAlignment="0" applyProtection="0">
      <alignment vertical="center"/>
    </xf>
    <xf numFmtId="0" fontId="18" fillId="18" borderId="0" applyNumberFormat="0" applyBorder="0" applyAlignment="0" applyProtection="0">
      <alignment vertical="center"/>
    </xf>
    <xf numFmtId="0" fontId="7" fillId="17" borderId="0" applyNumberFormat="0" applyBorder="0" applyAlignment="0" applyProtection="0">
      <alignment vertical="center"/>
    </xf>
    <xf numFmtId="0" fontId="7" fillId="6"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8"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9" borderId="0" applyNumberFormat="0" applyBorder="0" applyAlignment="0" applyProtection="0">
      <alignment vertical="center"/>
    </xf>
    <xf numFmtId="0" fontId="18" fillId="14"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31" fillId="13" borderId="7" applyNumberFormat="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18" fillId="18" borderId="0" applyNumberFormat="0" applyBorder="0" applyAlignment="0" applyProtection="0">
      <alignment vertical="center"/>
    </xf>
    <xf numFmtId="0" fontId="17" fillId="3" borderId="5" applyNumberFormat="0" applyFont="0" applyAlignment="0" applyProtection="0">
      <alignment vertical="center"/>
    </xf>
    <xf numFmtId="0" fontId="7" fillId="17" borderId="0" applyNumberFormat="0" applyBorder="0" applyAlignment="0" applyProtection="0">
      <alignment vertical="center"/>
    </xf>
    <xf numFmtId="0" fontId="18" fillId="18" borderId="0" applyNumberFormat="0" applyBorder="0" applyAlignment="0" applyProtection="0">
      <alignment vertical="center"/>
    </xf>
    <xf numFmtId="0" fontId="21" fillId="11"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21" fillId="11"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34" fillId="0" borderId="12" applyNumberFormat="0" applyFill="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18" fillId="19"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0" borderId="0">
      <alignment vertical="center"/>
    </xf>
    <xf numFmtId="0" fontId="53" fillId="20"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8" borderId="0" applyNumberFormat="0" applyBorder="0" applyAlignment="0" applyProtection="0">
      <alignment vertical="center"/>
    </xf>
    <xf numFmtId="0" fontId="18" fillId="18" borderId="0" applyNumberFormat="0" applyBorder="0" applyAlignment="0" applyProtection="0">
      <alignment vertical="center"/>
    </xf>
    <xf numFmtId="0" fontId="52" fillId="0" borderId="21" applyNumberFormat="0" applyFill="0" applyAlignment="0" applyProtection="0">
      <alignment vertical="center"/>
    </xf>
    <xf numFmtId="0" fontId="7" fillId="17" borderId="0" applyNumberFormat="0" applyBorder="0" applyAlignment="0" applyProtection="0">
      <alignment vertical="center"/>
    </xf>
    <xf numFmtId="0" fontId="18" fillId="18" borderId="0" applyNumberFormat="0" applyBorder="0" applyAlignment="0" applyProtection="0">
      <alignment vertical="center"/>
    </xf>
    <xf numFmtId="0" fontId="7" fillId="17" borderId="0" applyNumberFormat="0" applyBorder="0" applyAlignment="0" applyProtection="0">
      <alignment vertical="center"/>
    </xf>
    <xf numFmtId="0" fontId="34" fillId="0" borderId="12" applyNumberFormat="0" applyFill="0" applyAlignment="0" applyProtection="0">
      <alignment vertical="center"/>
    </xf>
    <xf numFmtId="0" fontId="52" fillId="0" borderId="21" applyNumberFormat="0" applyFill="0" applyAlignment="0" applyProtection="0">
      <alignment vertical="center"/>
    </xf>
    <xf numFmtId="0" fontId="7" fillId="17" borderId="0" applyNumberFormat="0" applyBorder="0" applyAlignment="0" applyProtection="0">
      <alignment vertical="center"/>
    </xf>
    <xf numFmtId="0" fontId="18" fillId="18" borderId="0" applyNumberFormat="0" applyBorder="0" applyAlignment="0" applyProtection="0">
      <alignment vertical="center"/>
    </xf>
    <xf numFmtId="0" fontId="7" fillId="17" borderId="0" applyNumberFormat="0" applyBorder="0" applyAlignment="0" applyProtection="0">
      <alignment vertical="center"/>
    </xf>
    <xf numFmtId="0" fontId="52" fillId="0" borderId="21" applyNumberFormat="0" applyFill="0" applyAlignment="0" applyProtection="0">
      <alignment vertical="center"/>
    </xf>
    <xf numFmtId="0" fontId="7" fillId="17" borderId="0" applyNumberFormat="0" applyBorder="0" applyAlignment="0" applyProtection="0">
      <alignment vertical="center"/>
    </xf>
    <xf numFmtId="0" fontId="23" fillId="0" borderId="0" applyNumberFormat="0" applyFill="0" applyBorder="0" applyAlignment="0" applyProtection="0">
      <alignment vertical="center"/>
    </xf>
    <xf numFmtId="0" fontId="7" fillId="17" borderId="0" applyNumberFormat="0" applyBorder="0" applyAlignment="0" applyProtection="0">
      <alignment vertical="center"/>
    </xf>
    <xf numFmtId="0" fontId="52" fillId="0" borderId="21" applyNumberFormat="0" applyFill="0" applyAlignment="0" applyProtection="0">
      <alignment vertical="center"/>
    </xf>
    <xf numFmtId="0" fontId="7" fillId="17" borderId="0" applyNumberFormat="0" applyBorder="0" applyAlignment="0" applyProtection="0">
      <alignment vertical="center"/>
    </xf>
    <xf numFmtId="0" fontId="18" fillId="18" borderId="0" applyNumberFormat="0" applyBorder="0" applyAlignment="0" applyProtection="0">
      <alignment vertical="center"/>
    </xf>
    <xf numFmtId="0" fontId="7" fillId="17" borderId="0" applyNumberFormat="0" applyBorder="0" applyAlignment="0" applyProtection="0">
      <alignment vertical="center"/>
    </xf>
    <xf numFmtId="0" fontId="52" fillId="0" borderId="21" applyNumberFormat="0" applyFill="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26" fillId="20" borderId="0" applyNumberFormat="0" applyBorder="0" applyAlignment="0" applyProtection="0">
      <alignment vertical="center"/>
    </xf>
    <xf numFmtId="0" fontId="7" fillId="17" borderId="0" applyNumberFormat="0" applyBorder="0" applyAlignment="0" applyProtection="0">
      <alignment vertical="center"/>
    </xf>
    <xf numFmtId="0" fontId="18" fillId="16"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18" fillId="18"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20" fillId="10" borderId="7" applyNumberFormat="0" applyAlignment="0" applyProtection="0">
      <alignment vertical="center"/>
    </xf>
    <xf numFmtId="0" fontId="30" fillId="10" borderId="10" applyNumberFormat="0" applyAlignment="0" applyProtection="0">
      <alignment vertical="center"/>
    </xf>
    <xf numFmtId="0" fontId="7" fillId="17" borderId="0" applyNumberFormat="0" applyBorder="0" applyAlignment="0" applyProtection="0">
      <alignment vertical="center"/>
    </xf>
    <xf numFmtId="0" fontId="30" fillId="10" borderId="10" applyNumberFormat="0" applyAlignment="0" applyProtection="0">
      <alignment vertical="center"/>
    </xf>
    <xf numFmtId="0" fontId="7" fillId="17" borderId="0" applyNumberFormat="0" applyBorder="0" applyAlignment="0" applyProtection="0">
      <alignment vertical="center"/>
    </xf>
    <xf numFmtId="0" fontId="23" fillId="0" borderId="0" applyNumberFormat="0" applyFill="0" applyBorder="0" applyAlignment="0" applyProtection="0">
      <alignment vertical="center"/>
    </xf>
    <xf numFmtId="0" fontId="18" fillId="5" borderId="0" applyNumberFormat="0" applyBorder="0" applyAlignment="0" applyProtection="0">
      <alignment vertical="center"/>
    </xf>
    <xf numFmtId="0" fontId="7" fillId="17" borderId="0" applyNumberFormat="0" applyBorder="0" applyAlignment="0" applyProtection="0">
      <alignment vertical="center"/>
    </xf>
    <xf numFmtId="0" fontId="30" fillId="10" borderId="10" applyNumberFormat="0" applyAlignment="0" applyProtection="0">
      <alignment vertical="center"/>
    </xf>
    <xf numFmtId="0" fontId="7" fillId="17" borderId="0" applyNumberFormat="0" applyBorder="0" applyAlignment="0" applyProtection="0">
      <alignment vertical="center"/>
    </xf>
    <xf numFmtId="0" fontId="30" fillId="10" borderId="10" applyNumberFormat="0" applyAlignment="0" applyProtection="0">
      <alignment vertical="center"/>
    </xf>
    <xf numFmtId="0" fontId="7" fillId="17" borderId="0" applyNumberFormat="0" applyBorder="0" applyAlignment="0" applyProtection="0">
      <alignment vertical="center"/>
    </xf>
    <xf numFmtId="0" fontId="17" fillId="0" borderId="0">
      <alignment vertical="center"/>
    </xf>
    <xf numFmtId="0" fontId="19" fillId="7" borderId="6" applyNumberFormat="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46" fillId="33" borderId="0" applyNumberFormat="0" applyBorder="0" applyAlignment="0" applyProtection="0">
      <alignment vertical="center"/>
    </xf>
    <xf numFmtId="0" fontId="7" fillId="17" borderId="0" applyNumberFormat="0" applyBorder="0" applyAlignment="0" applyProtection="0">
      <alignment vertical="center"/>
    </xf>
    <xf numFmtId="0" fontId="18" fillId="16"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17" fillId="0" borderId="0"/>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0" fillId="0" borderId="0">
      <alignment vertical="center"/>
    </xf>
    <xf numFmtId="0" fontId="7" fillId="17" borderId="0" applyNumberFormat="0" applyBorder="0" applyAlignment="0" applyProtection="0">
      <alignment vertical="center"/>
    </xf>
    <xf numFmtId="0" fontId="29" fillId="0" borderId="0" applyNumberFormat="0" applyFill="0" applyBorder="0" applyAlignment="0" applyProtection="0">
      <alignment vertical="center"/>
    </xf>
    <xf numFmtId="0" fontId="7" fillId="17" borderId="0" applyNumberFormat="0" applyBorder="0" applyAlignment="0" applyProtection="0">
      <alignment vertical="center"/>
    </xf>
    <xf numFmtId="0" fontId="29" fillId="0" borderId="0" applyNumberFormat="0" applyFill="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8" borderId="0" applyNumberFormat="0" applyBorder="0" applyAlignment="0" applyProtection="0">
      <alignment vertical="center"/>
    </xf>
    <xf numFmtId="0" fontId="52" fillId="0" borderId="21" applyNumberFormat="0" applyFill="0" applyAlignment="0" applyProtection="0">
      <alignment vertical="center"/>
    </xf>
    <xf numFmtId="0" fontId="7" fillId="17" borderId="0" applyNumberFormat="0" applyBorder="0" applyAlignment="0" applyProtection="0">
      <alignment vertical="center"/>
    </xf>
    <xf numFmtId="0" fontId="18" fillId="16"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18" fillId="18" borderId="0" applyNumberFormat="0" applyBorder="0" applyAlignment="0" applyProtection="0">
      <alignment vertical="center"/>
    </xf>
    <xf numFmtId="0" fontId="7" fillId="9" borderId="0" applyNumberFormat="0" applyBorder="0" applyAlignment="0" applyProtection="0">
      <alignment vertical="center"/>
    </xf>
    <xf numFmtId="0" fontId="7" fillId="17" borderId="0" applyNumberFormat="0" applyBorder="0" applyAlignment="0" applyProtection="0">
      <alignment vertical="center"/>
    </xf>
    <xf numFmtId="0" fontId="18" fillId="18" borderId="0" applyNumberFormat="0" applyBorder="0" applyAlignment="0" applyProtection="0">
      <alignment vertical="center"/>
    </xf>
    <xf numFmtId="0" fontId="52" fillId="0" borderId="21" applyNumberFormat="0" applyFill="0" applyAlignment="0" applyProtection="0">
      <alignment vertical="center"/>
    </xf>
    <xf numFmtId="0" fontId="7" fillId="17" borderId="0" applyNumberFormat="0" applyBorder="0" applyAlignment="0" applyProtection="0">
      <alignment vertical="center"/>
    </xf>
    <xf numFmtId="0" fontId="18" fillId="18"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4" borderId="0" applyNumberFormat="0" applyBorder="0" applyAlignment="0" applyProtection="0">
      <alignment vertical="center"/>
    </xf>
    <xf numFmtId="0" fontId="18" fillId="5" borderId="0" applyNumberFormat="0" applyBorder="0" applyAlignment="0" applyProtection="0">
      <alignment vertical="center"/>
    </xf>
    <xf numFmtId="0" fontId="7" fillId="4" borderId="0" applyNumberFormat="0" applyBorder="0" applyAlignment="0" applyProtection="0">
      <alignment vertical="center"/>
    </xf>
    <xf numFmtId="0" fontId="18" fillId="5"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18" fillId="19"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18" fillId="16" borderId="0" applyNumberFormat="0" applyBorder="0" applyAlignment="0" applyProtection="0">
      <alignment vertical="center"/>
    </xf>
    <xf numFmtId="0" fontId="23" fillId="0" borderId="0" applyNumberFormat="0" applyFill="0" applyBorder="0" applyAlignment="0" applyProtection="0">
      <alignment vertical="center"/>
    </xf>
    <xf numFmtId="0" fontId="7" fillId="4" borderId="0" applyNumberFormat="0" applyBorder="0" applyAlignment="0" applyProtection="0">
      <alignment vertical="center"/>
    </xf>
    <xf numFmtId="0" fontId="18" fillId="16" borderId="0" applyNumberFormat="0" applyBorder="0" applyAlignment="0" applyProtection="0">
      <alignment vertical="center"/>
    </xf>
    <xf numFmtId="0" fontId="23" fillId="0" borderId="0" applyNumberFormat="0" applyFill="0" applyBorder="0" applyAlignment="0" applyProtection="0">
      <alignment vertical="center"/>
    </xf>
    <xf numFmtId="0" fontId="7" fillId="4" borderId="0" applyNumberFormat="0" applyBorder="0" applyAlignment="0" applyProtection="0">
      <alignment vertical="center"/>
    </xf>
    <xf numFmtId="0" fontId="18" fillId="16" borderId="0" applyNumberFormat="0" applyBorder="0" applyAlignment="0" applyProtection="0">
      <alignment vertical="center"/>
    </xf>
    <xf numFmtId="0" fontId="7" fillId="4" borderId="0" applyNumberFormat="0" applyBorder="0" applyAlignment="0" applyProtection="0">
      <alignment vertical="center"/>
    </xf>
    <xf numFmtId="0" fontId="17" fillId="0" borderId="0" applyProtection="0">
      <alignment vertical="center"/>
    </xf>
    <xf numFmtId="0" fontId="7" fillId="4" borderId="0" applyNumberFormat="0" applyBorder="0" applyAlignment="0" applyProtection="0">
      <alignment vertical="center"/>
    </xf>
    <xf numFmtId="0" fontId="17" fillId="0" borderId="0">
      <alignment vertical="center"/>
    </xf>
    <xf numFmtId="0" fontId="7" fillId="4" borderId="0" applyNumberFormat="0" applyBorder="0" applyAlignment="0" applyProtection="0">
      <alignment vertical="center"/>
    </xf>
    <xf numFmtId="0" fontId="17" fillId="0" borderId="0">
      <alignment vertical="center"/>
    </xf>
    <xf numFmtId="0" fontId="7" fillId="4" borderId="0" applyNumberFormat="0" applyBorder="0" applyAlignment="0" applyProtection="0">
      <alignment vertical="center"/>
    </xf>
    <xf numFmtId="0" fontId="14" fillId="0" borderId="0">
      <alignment vertical="center"/>
    </xf>
    <xf numFmtId="0" fontId="7" fillId="4" borderId="0" applyNumberFormat="0" applyBorder="0" applyAlignment="0" applyProtection="0">
      <alignment vertical="center"/>
    </xf>
    <xf numFmtId="0" fontId="17" fillId="0" borderId="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0" fillId="0" borderId="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18" fillId="18"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25" fillId="0" borderId="8" applyNumberFormat="0" applyFill="0" applyAlignment="0" applyProtection="0">
      <alignment vertical="center"/>
    </xf>
    <xf numFmtId="0" fontId="7" fillId="4" borderId="0" applyNumberFormat="0" applyBorder="0" applyAlignment="0" applyProtection="0">
      <alignment vertical="center"/>
    </xf>
    <xf numFmtId="0" fontId="25" fillId="0" borderId="8" applyNumberFormat="0" applyFill="0" applyAlignment="0" applyProtection="0">
      <alignment vertical="center"/>
    </xf>
    <xf numFmtId="0" fontId="20" fillId="10" borderId="7" applyNumberFormat="0" applyAlignment="0" applyProtection="0">
      <alignment vertical="center"/>
    </xf>
    <xf numFmtId="0" fontId="7" fillId="4" borderId="0" applyNumberFormat="0" applyBorder="0" applyAlignment="0" applyProtection="0">
      <alignment vertical="center"/>
    </xf>
    <xf numFmtId="0" fontId="18" fillId="18" borderId="0" applyNumberFormat="0" applyBorder="0" applyAlignment="0" applyProtection="0">
      <alignment vertical="center"/>
    </xf>
    <xf numFmtId="0" fontId="18" fillId="16" borderId="0" applyNumberFormat="0" applyBorder="0" applyAlignment="0" applyProtection="0">
      <alignment vertical="center"/>
    </xf>
    <xf numFmtId="0" fontId="7" fillId="4" borderId="0" applyNumberFormat="0" applyBorder="0" applyAlignment="0" applyProtection="0">
      <alignment vertical="center"/>
    </xf>
    <xf numFmtId="0" fontId="30" fillId="10" borderId="10" applyNumberFormat="0" applyAlignment="0" applyProtection="0">
      <alignment vertical="center"/>
    </xf>
    <xf numFmtId="0" fontId="7" fillId="4" borderId="0" applyNumberFormat="0" applyBorder="0" applyAlignment="0" applyProtection="0">
      <alignment vertical="center"/>
    </xf>
    <xf numFmtId="0" fontId="18" fillId="6" borderId="0" applyNumberFormat="0" applyBorder="0" applyAlignment="0" applyProtection="0">
      <alignment vertical="center"/>
    </xf>
    <xf numFmtId="0" fontId="7" fillId="4" borderId="0" applyNumberFormat="0" applyBorder="0" applyAlignment="0" applyProtection="0">
      <alignment vertical="center"/>
    </xf>
    <xf numFmtId="0" fontId="18" fillId="6" borderId="0" applyNumberFormat="0" applyBorder="0" applyAlignment="0" applyProtection="0">
      <alignment vertical="center"/>
    </xf>
    <xf numFmtId="0" fontId="25" fillId="0" borderId="8" applyNumberFormat="0" applyFill="0" applyAlignment="0" applyProtection="0">
      <alignment vertical="center"/>
    </xf>
    <xf numFmtId="0" fontId="30" fillId="10" borderId="10" applyNumberFormat="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30" fillId="10" borderId="10" applyNumberFormat="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17" fillId="0" borderId="0"/>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18" fillId="16" borderId="0" applyNumberFormat="0" applyBorder="0" applyAlignment="0" applyProtection="0">
      <alignment vertical="center"/>
    </xf>
    <xf numFmtId="0" fontId="23" fillId="0" borderId="0" applyNumberFormat="0" applyFill="0" applyBorder="0" applyAlignment="0" applyProtection="0">
      <alignment vertical="center"/>
    </xf>
    <xf numFmtId="0" fontId="18" fillId="25" borderId="0" applyNumberFormat="0" applyBorder="0" applyAlignment="0" applyProtection="0">
      <alignment vertical="center"/>
    </xf>
    <xf numFmtId="0" fontId="7" fillId="4" borderId="0" applyNumberFormat="0" applyBorder="0" applyAlignment="0" applyProtection="0">
      <alignment vertical="center"/>
    </xf>
    <xf numFmtId="0" fontId="18" fillId="25" borderId="0" applyNumberFormat="0" applyBorder="0" applyAlignment="0" applyProtection="0">
      <alignment vertical="center"/>
    </xf>
    <xf numFmtId="0" fontId="7" fillId="4" borderId="0" applyNumberFormat="0" applyBorder="0" applyAlignment="0" applyProtection="0">
      <alignment vertical="center"/>
    </xf>
    <xf numFmtId="0" fontId="18" fillId="25" borderId="0" applyNumberFormat="0" applyBorder="0" applyAlignment="0" applyProtection="0">
      <alignment vertical="center"/>
    </xf>
    <xf numFmtId="0" fontId="7" fillId="4" borderId="0" applyNumberFormat="0" applyBorder="0" applyAlignment="0" applyProtection="0">
      <alignment vertical="center"/>
    </xf>
    <xf numFmtId="0" fontId="18" fillId="25" borderId="0" applyNumberFormat="0" applyBorder="0" applyAlignment="0" applyProtection="0">
      <alignment vertical="center"/>
    </xf>
    <xf numFmtId="0" fontId="7" fillId="4" borderId="0" applyNumberFormat="0" applyBorder="0" applyAlignment="0" applyProtection="0">
      <alignment vertical="center"/>
    </xf>
    <xf numFmtId="0" fontId="18" fillId="25" borderId="0" applyNumberFormat="0" applyBorder="0" applyAlignment="0" applyProtection="0">
      <alignment vertical="center"/>
    </xf>
    <xf numFmtId="0" fontId="7" fillId="4" borderId="0" applyNumberFormat="0" applyBorder="0" applyAlignment="0" applyProtection="0">
      <alignment vertical="center"/>
    </xf>
    <xf numFmtId="0" fontId="18" fillId="25"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31" fillId="13" borderId="7" applyNumberFormat="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18" fillId="19"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18" fillId="6"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18" fillId="23" borderId="0" applyNumberFormat="0" applyBorder="0" applyAlignment="0" applyProtection="0">
      <alignment vertical="center"/>
    </xf>
    <xf numFmtId="0" fontId="7" fillId="4" borderId="0" applyNumberFormat="0" applyBorder="0" applyAlignment="0" applyProtection="0">
      <alignment vertical="center"/>
    </xf>
    <xf numFmtId="0" fontId="18" fillId="2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18" fillId="1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17" fillId="0" borderId="0">
      <alignment vertical="center"/>
    </xf>
    <xf numFmtId="0" fontId="7" fillId="4" borderId="0" applyNumberFormat="0" applyBorder="0" applyAlignment="0" applyProtection="0">
      <alignment vertical="center"/>
    </xf>
    <xf numFmtId="0" fontId="18" fillId="16"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18" fillId="16" borderId="0" applyNumberFormat="0" applyBorder="0" applyAlignment="0" applyProtection="0">
      <alignment vertical="center"/>
    </xf>
    <xf numFmtId="0" fontId="23" fillId="0" borderId="0" applyNumberFormat="0" applyFill="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17" fillId="0" borderId="0"/>
    <xf numFmtId="0" fontId="7" fillId="4" borderId="0" applyNumberFormat="0" applyBorder="0" applyAlignment="0" applyProtection="0">
      <alignment vertical="center"/>
    </xf>
    <xf numFmtId="0" fontId="17" fillId="0" borderId="0">
      <alignment vertical="center"/>
    </xf>
    <xf numFmtId="0" fontId="7" fillId="8"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17" fillId="0" borderId="0"/>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17" fillId="0" borderId="0">
      <alignment vertical="center"/>
    </xf>
    <xf numFmtId="0" fontId="17" fillId="0" borderId="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29" fillId="0" borderId="0" applyNumberFormat="0" applyFill="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20" fillId="10" borderId="7" applyNumberFormat="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18" fillId="5" borderId="0" applyNumberFormat="0" applyBorder="0" applyAlignment="0" applyProtection="0">
      <alignment vertical="center"/>
    </xf>
    <xf numFmtId="0" fontId="7" fillId="4" borderId="0" applyNumberFormat="0" applyBorder="0" applyAlignment="0" applyProtection="0">
      <alignment vertical="center"/>
    </xf>
    <xf numFmtId="0" fontId="18" fillId="16"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18" fillId="19"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18" fillId="19" borderId="0" applyNumberFormat="0" applyBorder="0" applyAlignment="0" applyProtection="0">
      <alignment vertical="center"/>
    </xf>
    <xf numFmtId="0" fontId="7" fillId="4" borderId="0" applyNumberFormat="0" applyBorder="0" applyAlignment="0" applyProtection="0">
      <alignment vertical="center"/>
    </xf>
    <xf numFmtId="0" fontId="18" fillId="17" borderId="0" applyNumberFormat="0" applyBorder="0" applyAlignment="0" applyProtection="0">
      <alignment vertical="center"/>
    </xf>
    <xf numFmtId="0" fontId="7" fillId="4" borderId="0" applyNumberFormat="0" applyBorder="0" applyAlignment="0" applyProtection="0">
      <alignment vertical="center"/>
    </xf>
    <xf numFmtId="0" fontId="18" fillId="17"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22" fillId="2" borderId="0" applyNumberFormat="0" applyBorder="0" applyAlignment="0" applyProtection="0">
      <alignment vertical="center"/>
    </xf>
    <xf numFmtId="0" fontId="21" fillId="11"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22" fillId="2"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7" fillId="0" borderId="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7" fillId="0" borderId="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30" fillId="10" borderId="10" applyNumberFormat="0" applyAlignment="0" applyProtection="0">
      <alignment vertical="center"/>
    </xf>
    <xf numFmtId="0" fontId="17" fillId="0" borderId="0"/>
    <xf numFmtId="0" fontId="7" fillId="8" borderId="0" applyNumberFormat="0" applyBorder="0" applyAlignment="0" applyProtection="0">
      <alignment vertical="center"/>
    </xf>
    <xf numFmtId="0" fontId="17" fillId="0" borderId="0"/>
    <xf numFmtId="0" fontId="7" fillId="8" borderId="0" applyNumberFormat="0" applyBorder="0" applyAlignment="0" applyProtection="0">
      <alignment vertical="center"/>
    </xf>
    <xf numFmtId="0" fontId="22" fillId="2" borderId="0" applyNumberFormat="0" applyBorder="0" applyAlignment="0" applyProtection="0">
      <alignment vertical="center"/>
    </xf>
    <xf numFmtId="0" fontId="7" fillId="8" borderId="0" applyNumberFormat="0" applyBorder="0" applyAlignment="0" applyProtection="0">
      <alignment vertical="center"/>
    </xf>
    <xf numFmtId="0" fontId="17" fillId="0" borderId="0"/>
    <xf numFmtId="0" fontId="7" fillId="8" borderId="0" applyNumberFormat="0" applyBorder="0" applyAlignment="0" applyProtection="0">
      <alignment vertical="center"/>
    </xf>
    <xf numFmtId="0" fontId="16" fillId="0" borderId="0" applyNumberFormat="0" applyFill="0" applyBorder="0" applyAlignment="0" applyProtection="0">
      <alignment vertical="center"/>
    </xf>
    <xf numFmtId="0" fontId="7" fillId="8" borderId="0" applyNumberFormat="0" applyBorder="0" applyAlignment="0" applyProtection="0">
      <alignment vertical="center"/>
    </xf>
    <xf numFmtId="0" fontId="52" fillId="0" borderId="21" applyNumberFormat="0" applyFill="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8" fillId="19" borderId="0" applyNumberFormat="0" applyBorder="0" applyAlignment="0" applyProtection="0">
      <alignment vertical="center"/>
    </xf>
    <xf numFmtId="0" fontId="21" fillId="11" borderId="0" applyNumberFormat="0" applyBorder="0" applyAlignment="0" applyProtection="0">
      <alignment vertical="center"/>
    </xf>
    <xf numFmtId="0" fontId="7" fillId="8" borderId="0" applyNumberFormat="0" applyBorder="0" applyAlignment="0" applyProtection="0">
      <alignment vertical="center"/>
    </xf>
    <xf numFmtId="0" fontId="18" fillId="19" borderId="0" applyNumberFormat="0" applyBorder="0" applyAlignment="0" applyProtection="0">
      <alignment vertical="center"/>
    </xf>
    <xf numFmtId="0" fontId="21" fillId="11" borderId="0" applyNumberFormat="0" applyBorder="0" applyAlignment="0" applyProtection="0">
      <alignment vertical="center"/>
    </xf>
    <xf numFmtId="0" fontId="18" fillId="16" borderId="0" applyNumberFormat="0" applyBorder="0" applyAlignment="0" applyProtection="0">
      <alignment vertical="center"/>
    </xf>
    <xf numFmtId="0" fontId="7" fillId="8" borderId="0" applyNumberFormat="0" applyBorder="0" applyAlignment="0" applyProtection="0">
      <alignment vertical="center"/>
    </xf>
    <xf numFmtId="0" fontId="18" fillId="16" borderId="0" applyNumberFormat="0" applyBorder="0" applyAlignment="0" applyProtection="0">
      <alignment vertical="center"/>
    </xf>
    <xf numFmtId="0" fontId="7" fillId="8" borderId="0" applyNumberFormat="0" applyBorder="0" applyAlignment="0" applyProtection="0">
      <alignment vertical="center"/>
    </xf>
    <xf numFmtId="0" fontId="18" fillId="16"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37" fillId="0" borderId="13" applyNumberFormat="0" applyFill="0" applyAlignment="0" applyProtection="0">
      <alignment vertical="center"/>
    </xf>
    <xf numFmtId="0" fontId="7" fillId="8" borderId="0" applyNumberFormat="0" applyBorder="0" applyAlignment="0" applyProtection="0">
      <alignment vertical="center"/>
    </xf>
    <xf numFmtId="0" fontId="37" fillId="0" borderId="13" applyNumberFormat="0" applyFill="0" applyAlignment="0" applyProtection="0">
      <alignment vertical="center"/>
    </xf>
    <xf numFmtId="0" fontId="52" fillId="0" borderId="21" applyNumberFormat="0" applyFill="0" applyAlignment="0" applyProtection="0">
      <alignment vertical="center"/>
    </xf>
    <xf numFmtId="0" fontId="7" fillId="8" borderId="0" applyNumberFormat="0" applyBorder="0" applyAlignment="0" applyProtection="0">
      <alignment vertical="center"/>
    </xf>
    <xf numFmtId="0" fontId="37" fillId="0" borderId="13" applyNumberFormat="0" applyFill="0" applyAlignment="0" applyProtection="0">
      <alignment vertical="center"/>
    </xf>
    <xf numFmtId="0" fontId="7" fillId="8" borderId="0" applyNumberFormat="0" applyBorder="0" applyAlignment="0" applyProtection="0">
      <alignment vertical="center"/>
    </xf>
    <xf numFmtId="0" fontId="37" fillId="0" borderId="13" applyNumberFormat="0" applyFill="0" applyAlignment="0" applyProtection="0">
      <alignment vertical="center"/>
    </xf>
    <xf numFmtId="0" fontId="7" fillId="8" borderId="0" applyNumberFormat="0" applyBorder="0" applyAlignment="0" applyProtection="0">
      <alignment vertical="center"/>
    </xf>
    <xf numFmtId="0" fontId="18" fillId="5" borderId="0" applyNumberFormat="0" applyBorder="0" applyAlignment="0" applyProtection="0">
      <alignment vertical="center"/>
    </xf>
    <xf numFmtId="0" fontId="37" fillId="0" borderId="13" applyNumberFormat="0" applyFill="0" applyAlignment="0" applyProtection="0">
      <alignment vertical="center"/>
    </xf>
    <xf numFmtId="0" fontId="7" fillId="8" borderId="0" applyNumberFormat="0" applyBorder="0" applyAlignment="0" applyProtection="0">
      <alignment vertical="center"/>
    </xf>
    <xf numFmtId="0" fontId="18" fillId="18" borderId="0" applyNumberFormat="0" applyBorder="0" applyAlignment="0" applyProtection="0">
      <alignment vertical="center"/>
    </xf>
    <xf numFmtId="0" fontId="37" fillId="0" borderId="13" applyNumberFormat="0" applyFill="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37" fillId="0" borderId="13" applyNumberFormat="0" applyFill="0" applyAlignment="0" applyProtection="0">
      <alignment vertical="center"/>
    </xf>
    <xf numFmtId="0" fontId="7" fillId="8" borderId="0" applyNumberFormat="0" applyBorder="0" applyAlignment="0" applyProtection="0">
      <alignment vertical="center"/>
    </xf>
    <xf numFmtId="0" fontId="37" fillId="0" borderId="13" applyNumberFormat="0" applyFill="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8" fillId="19" borderId="0" applyNumberFormat="0" applyBorder="0" applyAlignment="0" applyProtection="0">
      <alignment vertical="center"/>
    </xf>
    <xf numFmtId="0" fontId="21" fillId="11" borderId="0" applyNumberFormat="0" applyBorder="0" applyAlignment="0" applyProtection="0">
      <alignment vertical="center"/>
    </xf>
    <xf numFmtId="0" fontId="18" fillId="2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0" borderId="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8" fillId="28" borderId="0" applyNumberFormat="0" applyBorder="0" applyAlignment="0" applyProtection="0">
      <alignment vertical="center"/>
    </xf>
    <xf numFmtId="0" fontId="7" fillId="8" borderId="0" applyNumberFormat="0" applyBorder="0" applyAlignment="0" applyProtection="0">
      <alignment vertical="center"/>
    </xf>
    <xf numFmtId="0" fontId="29" fillId="0" borderId="0" applyNumberFormat="0" applyFill="0" applyBorder="0" applyAlignment="0" applyProtection="0">
      <alignment vertical="center"/>
    </xf>
    <xf numFmtId="0" fontId="21" fillId="11"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34" fillId="0" borderId="12" applyNumberFormat="0" applyFill="0" applyAlignment="0" applyProtection="0">
      <alignment vertical="center"/>
    </xf>
    <xf numFmtId="0" fontId="7" fillId="8" borderId="0" applyNumberFormat="0" applyBorder="0" applyAlignment="0" applyProtection="0">
      <alignment vertical="center"/>
    </xf>
    <xf numFmtId="0" fontId="18" fillId="19" borderId="0" applyNumberFormat="0" applyBorder="0" applyAlignment="0" applyProtection="0">
      <alignment vertical="center"/>
    </xf>
    <xf numFmtId="0" fontId="21" fillId="11" borderId="0" applyNumberFormat="0" applyBorder="0" applyAlignment="0" applyProtection="0">
      <alignment vertical="center"/>
    </xf>
    <xf numFmtId="0" fontId="34" fillId="0" borderId="12" applyNumberFormat="0" applyFill="0" applyAlignment="0" applyProtection="0">
      <alignment vertical="center"/>
    </xf>
    <xf numFmtId="0" fontId="7" fillId="8" borderId="0" applyNumberFormat="0" applyBorder="0" applyAlignment="0" applyProtection="0">
      <alignment vertical="center"/>
    </xf>
    <xf numFmtId="0" fontId="18" fillId="19" borderId="0" applyNumberFormat="0" applyBorder="0" applyAlignment="0" applyProtection="0">
      <alignment vertical="center"/>
    </xf>
    <xf numFmtId="0" fontId="17" fillId="0" borderId="0"/>
    <xf numFmtId="0" fontId="21" fillId="11" borderId="0" applyNumberFormat="0" applyBorder="0" applyAlignment="0" applyProtection="0">
      <alignment vertical="center"/>
    </xf>
    <xf numFmtId="0" fontId="7" fillId="8" borderId="0" applyNumberFormat="0" applyBorder="0" applyAlignment="0" applyProtection="0">
      <alignment vertical="center"/>
    </xf>
    <xf numFmtId="0" fontId="22" fillId="2" borderId="0" applyNumberFormat="0" applyBorder="0" applyAlignment="0" applyProtection="0">
      <alignment vertical="center"/>
    </xf>
    <xf numFmtId="0" fontId="18" fillId="6" borderId="0" applyNumberFormat="0" applyBorder="0" applyAlignment="0" applyProtection="0">
      <alignment vertical="center"/>
    </xf>
    <xf numFmtId="0" fontId="7" fillId="8" borderId="0" applyNumberFormat="0" applyBorder="0" applyAlignment="0" applyProtection="0">
      <alignment vertical="center"/>
    </xf>
    <xf numFmtId="0" fontId="0" fillId="0" borderId="0">
      <alignment vertical="center"/>
    </xf>
    <xf numFmtId="0" fontId="7" fillId="8" borderId="0" applyNumberFormat="0" applyBorder="0" applyAlignment="0" applyProtection="0">
      <alignment vertical="center"/>
    </xf>
    <xf numFmtId="0" fontId="7" fillId="0" borderId="0">
      <alignment vertical="center"/>
    </xf>
    <xf numFmtId="0" fontId="7" fillId="8" borderId="0" applyNumberFormat="0" applyBorder="0" applyAlignment="0" applyProtection="0">
      <alignment vertical="center"/>
    </xf>
    <xf numFmtId="0" fontId="7" fillId="0" borderId="0">
      <alignment vertical="center"/>
    </xf>
    <xf numFmtId="0" fontId="7" fillId="8" borderId="0" applyNumberFormat="0" applyBorder="0" applyAlignment="0" applyProtection="0">
      <alignment vertical="center"/>
    </xf>
    <xf numFmtId="0" fontId="17" fillId="0" borderId="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7" fillId="0" borderId="0">
      <alignment vertical="center"/>
    </xf>
    <xf numFmtId="0" fontId="22" fillId="2"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17" fillId="0" borderId="0">
      <alignment vertical="center"/>
    </xf>
    <xf numFmtId="0" fontId="29" fillId="0" borderId="14" applyNumberFormat="0" applyFill="0" applyAlignment="0" applyProtection="0">
      <alignment vertical="center"/>
    </xf>
    <xf numFmtId="0" fontId="7" fillId="8" borderId="0" applyNumberFormat="0" applyBorder="0" applyAlignment="0" applyProtection="0">
      <alignment vertical="center"/>
    </xf>
    <xf numFmtId="0" fontId="29" fillId="0" borderId="14" applyNumberFormat="0" applyFill="0" applyAlignment="0" applyProtection="0">
      <alignment vertical="center"/>
    </xf>
    <xf numFmtId="0" fontId="7" fillId="8" borderId="0" applyNumberFormat="0" applyBorder="0" applyAlignment="0" applyProtection="0">
      <alignment vertical="center"/>
    </xf>
    <xf numFmtId="0" fontId="18" fillId="25" borderId="0" applyNumberFormat="0" applyBorder="0" applyAlignment="0" applyProtection="0">
      <alignment vertical="center"/>
    </xf>
    <xf numFmtId="0" fontId="29" fillId="0" borderId="14" applyNumberFormat="0" applyFill="0" applyAlignment="0" applyProtection="0">
      <alignment vertical="center"/>
    </xf>
    <xf numFmtId="0" fontId="7" fillId="8" borderId="0" applyNumberFormat="0" applyBorder="0" applyAlignment="0" applyProtection="0">
      <alignment vertical="center"/>
    </xf>
    <xf numFmtId="0" fontId="18" fillId="17" borderId="0" applyNumberFormat="0" applyBorder="0" applyAlignment="0" applyProtection="0">
      <alignment vertical="center"/>
    </xf>
    <xf numFmtId="0" fontId="29" fillId="0" borderId="14" applyNumberFormat="0" applyFill="0" applyAlignment="0" applyProtection="0">
      <alignment vertical="center"/>
    </xf>
    <xf numFmtId="0" fontId="7" fillId="8" borderId="0" applyNumberFormat="0" applyBorder="0" applyAlignment="0" applyProtection="0">
      <alignment vertical="center"/>
    </xf>
    <xf numFmtId="0" fontId="29" fillId="0" borderId="14" applyNumberFormat="0" applyFill="0" applyAlignment="0" applyProtection="0">
      <alignment vertical="center"/>
    </xf>
    <xf numFmtId="0" fontId="7" fillId="8" borderId="0" applyNumberFormat="0" applyBorder="0" applyAlignment="0" applyProtection="0">
      <alignment vertical="center"/>
    </xf>
    <xf numFmtId="0" fontId="29" fillId="0" borderId="14" applyNumberFormat="0" applyFill="0" applyAlignment="0" applyProtection="0">
      <alignment vertical="center"/>
    </xf>
    <xf numFmtId="0" fontId="16" fillId="0" borderId="0" applyNumberFormat="0" applyFill="0" applyBorder="0" applyAlignment="0" applyProtection="0">
      <alignment vertical="center"/>
    </xf>
    <xf numFmtId="0" fontId="7" fillId="8" borderId="0" applyNumberFormat="0" applyBorder="0" applyAlignment="0" applyProtection="0">
      <alignment vertical="center"/>
    </xf>
    <xf numFmtId="0" fontId="29" fillId="0" borderId="14" applyNumberFormat="0" applyFill="0" applyAlignment="0" applyProtection="0">
      <alignment vertical="center"/>
    </xf>
    <xf numFmtId="0" fontId="7" fillId="8" borderId="0" applyNumberFormat="0" applyBorder="0" applyAlignment="0" applyProtection="0">
      <alignment vertical="center"/>
    </xf>
    <xf numFmtId="0" fontId="29" fillId="0" borderId="14" applyNumberFormat="0" applyFill="0" applyAlignment="0" applyProtection="0">
      <alignment vertical="center"/>
    </xf>
    <xf numFmtId="0" fontId="7" fillId="8" borderId="0" applyNumberFormat="0" applyBorder="0" applyAlignment="0" applyProtection="0">
      <alignment vertical="center"/>
    </xf>
    <xf numFmtId="0" fontId="25" fillId="0" borderId="8" applyNumberFormat="0" applyFill="0" applyAlignment="0" applyProtection="0">
      <alignment vertical="center"/>
    </xf>
    <xf numFmtId="0" fontId="29" fillId="0" borderId="14" applyNumberFormat="0" applyFill="0" applyAlignment="0" applyProtection="0">
      <alignment vertical="center"/>
    </xf>
    <xf numFmtId="0" fontId="7" fillId="8" borderId="0" applyNumberFormat="0" applyBorder="0" applyAlignment="0" applyProtection="0">
      <alignment vertical="center"/>
    </xf>
    <xf numFmtId="0" fontId="34" fillId="0" borderId="12" applyNumberFormat="0" applyFill="0" applyAlignment="0" applyProtection="0">
      <alignment vertical="center"/>
    </xf>
    <xf numFmtId="0" fontId="7" fillId="8" borderId="0" applyNumberFormat="0" applyBorder="0" applyAlignment="0" applyProtection="0">
      <alignment vertical="center"/>
    </xf>
    <xf numFmtId="0" fontId="18" fillId="28" borderId="0" applyNumberFormat="0" applyBorder="0" applyAlignment="0" applyProtection="0">
      <alignment vertical="center"/>
    </xf>
    <xf numFmtId="0" fontId="7" fillId="8" borderId="0" applyNumberFormat="0" applyBorder="0" applyAlignment="0" applyProtection="0">
      <alignment vertical="center"/>
    </xf>
    <xf numFmtId="0" fontId="30" fillId="10" borderId="10" applyNumberFormat="0" applyAlignment="0" applyProtection="0">
      <alignment vertical="center"/>
    </xf>
    <xf numFmtId="0" fontId="7" fillId="8" borderId="0" applyNumberFormat="0" applyBorder="0" applyAlignment="0" applyProtection="0">
      <alignment vertical="center"/>
    </xf>
    <xf numFmtId="0" fontId="18" fillId="16" borderId="0" applyNumberFormat="0" applyBorder="0" applyAlignment="0" applyProtection="0">
      <alignment vertical="center"/>
    </xf>
    <xf numFmtId="0" fontId="23" fillId="0" borderId="0" applyNumberForma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8" fillId="19" borderId="0" applyNumberFormat="0" applyBorder="0" applyAlignment="0" applyProtection="0">
      <alignment vertical="center"/>
    </xf>
    <xf numFmtId="0" fontId="24" fillId="0" borderId="0" applyNumberFormat="0" applyFill="0" applyBorder="0" applyAlignment="0" applyProtection="0">
      <alignment vertical="center"/>
    </xf>
    <xf numFmtId="0" fontId="34" fillId="0" borderId="12" applyNumberFormat="0" applyFill="0" applyAlignment="0" applyProtection="0">
      <alignment vertical="center"/>
    </xf>
    <xf numFmtId="0" fontId="7" fillId="8" borderId="0" applyNumberFormat="0" applyBorder="0" applyAlignment="0" applyProtection="0">
      <alignment vertical="center"/>
    </xf>
    <xf numFmtId="0" fontId="18" fillId="19" borderId="0" applyNumberFormat="0" applyBorder="0" applyAlignment="0" applyProtection="0">
      <alignment vertical="center"/>
    </xf>
    <xf numFmtId="0" fontId="21" fillId="11" borderId="0" applyNumberFormat="0" applyBorder="0" applyAlignment="0" applyProtection="0">
      <alignment vertical="center"/>
    </xf>
    <xf numFmtId="0" fontId="34" fillId="0" borderId="12" applyNumberFormat="0" applyFill="0" applyAlignment="0" applyProtection="0">
      <alignment vertical="center"/>
    </xf>
    <xf numFmtId="0" fontId="7" fillId="8" borderId="0" applyNumberFormat="0" applyBorder="0" applyAlignment="0" applyProtection="0">
      <alignment vertical="center"/>
    </xf>
    <xf numFmtId="0" fontId="18" fillId="19" borderId="0" applyNumberFormat="0" applyBorder="0" applyAlignment="0" applyProtection="0">
      <alignment vertical="center"/>
    </xf>
    <xf numFmtId="0" fontId="7" fillId="8" borderId="0" applyNumberFormat="0" applyBorder="0" applyAlignment="0" applyProtection="0">
      <alignment vertical="center"/>
    </xf>
    <xf numFmtId="0" fontId="18" fillId="25" borderId="0" applyNumberFormat="0" applyBorder="0" applyAlignment="0" applyProtection="0">
      <alignment vertical="center"/>
    </xf>
    <xf numFmtId="0" fontId="7" fillId="8" borderId="0" applyNumberFormat="0" applyBorder="0" applyAlignment="0" applyProtection="0">
      <alignment vertical="center"/>
    </xf>
    <xf numFmtId="0" fontId="18" fillId="25" borderId="0" applyNumberFormat="0" applyBorder="0" applyAlignment="0" applyProtection="0">
      <alignment vertical="center"/>
    </xf>
    <xf numFmtId="0" fontId="7" fillId="8" borderId="0" applyNumberFormat="0" applyBorder="0" applyAlignment="0" applyProtection="0">
      <alignment vertical="center"/>
    </xf>
    <xf numFmtId="0" fontId="29" fillId="0" borderId="0" applyNumberFormat="0" applyFill="0" applyBorder="0" applyAlignment="0" applyProtection="0">
      <alignment vertical="center"/>
    </xf>
    <xf numFmtId="0" fontId="7" fillId="8" borderId="0" applyNumberFormat="0" applyBorder="0" applyAlignment="0" applyProtection="0">
      <alignment vertical="center"/>
    </xf>
    <xf numFmtId="0" fontId="29" fillId="0" borderId="0" applyNumberFormat="0" applyFill="0" applyBorder="0" applyAlignment="0" applyProtection="0">
      <alignment vertical="center"/>
    </xf>
    <xf numFmtId="0" fontId="7" fillId="8" borderId="0" applyNumberFormat="0" applyBorder="0" applyAlignment="0" applyProtection="0">
      <alignment vertical="center"/>
    </xf>
    <xf numFmtId="0" fontId="34" fillId="0" borderId="12" applyNumberFormat="0" applyFill="0" applyAlignment="0" applyProtection="0">
      <alignment vertical="center"/>
    </xf>
    <xf numFmtId="0" fontId="7" fillId="8" borderId="0" applyNumberFormat="0" applyBorder="0" applyAlignment="0" applyProtection="0">
      <alignment vertical="center"/>
    </xf>
    <xf numFmtId="0" fontId="18" fillId="23"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8" fillId="14" borderId="0" applyNumberFormat="0" applyBorder="0" applyAlignment="0" applyProtection="0">
      <alignment vertical="center"/>
    </xf>
    <xf numFmtId="0" fontId="7" fillId="8" borderId="0" applyNumberFormat="0" applyBorder="0" applyAlignment="0" applyProtection="0">
      <alignment vertical="center"/>
    </xf>
    <xf numFmtId="0" fontId="18" fillId="19"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34" fillId="0" borderId="12" applyNumberFormat="0" applyFill="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7" fillId="0" borderId="0">
      <alignment vertical="center"/>
    </xf>
    <xf numFmtId="0" fontId="7" fillId="8" borderId="0" applyNumberFormat="0" applyBorder="0" applyAlignment="0" applyProtection="0">
      <alignment vertical="center"/>
    </xf>
    <xf numFmtId="0" fontId="17" fillId="0" borderId="0"/>
    <xf numFmtId="0" fontId="16" fillId="0" borderId="0" applyNumberFormat="0" applyFill="0" applyBorder="0" applyAlignment="0" applyProtection="0">
      <alignment vertical="center"/>
    </xf>
    <xf numFmtId="0" fontId="7" fillId="8" borderId="0" applyNumberFormat="0" applyBorder="0" applyAlignment="0" applyProtection="0">
      <alignment vertical="center"/>
    </xf>
    <xf numFmtId="0" fontId="16" fillId="0" borderId="0" applyNumberForma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7" fillId="0" borderId="0">
      <alignment vertical="center"/>
    </xf>
    <xf numFmtId="0" fontId="16" fillId="0" borderId="0" applyNumberForma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34" fillId="0" borderId="12" applyNumberFormat="0" applyFill="0" applyAlignment="0" applyProtection="0">
      <alignment vertical="center"/>
    </xf>
    <xf numFmtId="0" fontId="7" fillId="8" borderId="0" applyNumberFormat="0" applyBorder="0" applyAlignment="0" applyProtection="0">
      <alignment vertical="center"/>
    </xf>
    <xf numFmtId="0" fontId="18" fillId="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37" fillId="0" borderId="13" applyNumberFormat="0" applyFill="0" applyAlignment="0" applyProtection="0">
      <alignment vertical="center"/>
    </xf>
    <xf numFmtId="0" fontId="18" fillId="6" borderId="0" applyNumberFormat="0" applyBorder="0" applyAlignment="0" applyProtection="0">
      <alignment vertical="center"/>
    </xf>
    <xf numFmtId="0" fontId="7" fillId="9" borderId="0" applyNumberFormat="0" applyBorder="0" applyAlignment="0" applyProtection="0">
      <alignment vertical="center"/>
    </xf>
    <xf numFmtId="0" fontId="37" fillId="0" borderId="13" applyNumberFormat="0" applyFill="0" applyAlignment="0" applyProtection="0">
      <alignment vertical="center"/>
    </xf>
    <xf numFmtId="0" fontId="18" fillId="6" borderId="0" applyNumberFormat="0" applyBorder="0" applyAlignment="0" applyProtection="0">
      <alignment vertical="center"/>
    </xf>
    <xf numFmtId="0" fontId="7" fillId="9" borderId="0" applyNumberFormat="0" applyBorder="0" applyAlignment="0" applyProtection="0">
      <alignment vertical="center"/>
    </xf>
    <xf numFmtId="0" fontId="37" fillId="0" borderId="13" applyNumberFormat="0" applyFill="0" applyAlignment="0" applyProtection="0">
      <alignment vertical="center"/>
    </xf>
    <xf numFmtId="0" fontId="7" fillId="9" borderId="0" applyNumberFormat="0" applyBorder="0" applyAlignment="0" applyProtection="0">
      <alignment vertical="center"/>
    </xf>
    <xf numFmtId="0" fontId="37" fillId="0" borderId="13" applyNumberFormat="0" applyFill="0" applyAlignment="0" applyProtection="0">
      <alignment vertical="center"/>
    </xf>
    <xf numFmtId="0" fontId="19" fillId="7" borderId="6" applyNumberFormat="0" applyAlignment="0" applyProtection="0">
      <alignment vertical="center"/>
    </xf>
    <xf numFmtId="0" fontId="7" fillId="9" borderId="0" applyNumberFormat="0" applyBorder="0" applyAlignment="0" applyProtection="0">
      <alignment vertical="center"/>
    </xf>
    <xf numFmtId="0" fontId="17" fillId="0" borderId="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37" fillId="0" borderId="13" applyNumberFormat="0" applyFill="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20" fillId="10" borderId="7" applyNumberFormat="0" applyAlignment="0" applyProtection="0">
      <alignment vertical="center"/>
    </xf>
    <xf numFmtId="0" fontId="7" fillId="9" borderId="0" applyNumberFormat="0" applyBorder="0" applyAlignment="0" applyProtection="0">
      <alignment vertical="center"/>
    </xf>
    <xf numFmtId="0" fontId="37" fillId="0" borderId="13" applyNumberFormat="0" applyFill="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20" fillId="10" borderId="7" applyNumberFormat="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17" fillId="0" borderId="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30" fillId="10" borderId="10" applyNumberFormat="0" applyAlignment="0" applyProtection="0">
      <alignment vertical="center"/>
    </xf>
    <xf numFmtId="0" fontId="7" fillId="9" borderId="0" applyNumberFormat="0" applyBorder="0" applyAlignment="0" applyProtection="0">
      <alignment vertical="center"/>
    </xf>
    <xf numFmtId="0" fontId="0" fillId="0" borderId="0">
      <alignment vertical="center"/>
    </xf>
    <xf numFmtId="0" fontId="7" fillId="0" borderId="0">
      <alignment vertical="center"/>
    </xf>
    <xf numFmtId="0" fontId="7" fillId="9" borderId="0" applyNumberFormat="0" applyBorder="0" applyAlignment="0" applyProtection="0">
      <alignment vertical="center"/>
    </xf>
    <xf numFmtId="0" fontId="20" fillId="10" borderId="7" applyNumberFormat="0" applyAlignment="0" applyProtection="0">
      <alignment vertical="center"/>
    </xf>
    <xf numFmtId="0" fontId="18" fillId="14" borderId="0" applyNumberFormat="0" applyBorder="0" applyAlignment="0" applyProtection="0">
      <alignment vertical="center"/>
    </xf>
    <xf numFmtId="0" fontId="7" fillId="9" borderId="0" applyNumberFormat="0" applyBorder="0" applyAlignment="0" applyProtection="0">
      <alignment vertical="center"/>
    </xf>
    <xf numFmtId="0" fontId="20" fillId="10" borderId="7" applyNumberFormat="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20" fillId="10" borderId="7" applyNumberFormat="0" applyAlignment="0" applyProtection="0">
      <alignment vertical="center"/>
    </xf>
    <xf numFmtId="0" fontId="7" fillId="9" borderId="0" applyNumberFormat="0" applyBorder="0" applyAlignment="0" applyProtection="0">
      <alignment vertical="center"/>
    </xf>
    <xf numFmtId="0" fontId="20" fillId="10" borderId="7" applyNumberFormat="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20" fillId="10" borderId="7" applyNumberFormat="0" applyAlignment="0" applyProtection="0">
      <alignment vertical="center"/>
    </xf>
    <xf numFmtId="0" fontId="7" fillId="9" borderId="0" applyNumberFormat="0" applyBorder="0" applyAlignment="0" applyProtection="0">
      <alignment vertical="center"/>
    </xf>
    <xf numFmtId="0" fontId="20" fillId="10" borderId="7" applyNumberFormat="0" applyAlignment="0" applyProtection="0">
      <alignment vertical="center"/>
    </xf>
    <xf numFmtId="0" fontId="7" fillId="9" borderId="0" applyNumberFormat="0" applyBorder="0" applyAlignment="0" applyProtection="0">
      <alignment vertical="center"/>
    </xf>
    <xf numFmtId="0" fontId="20" fillId="10" borderId="7" applyNumberFormat="0" applyAlignment="0" applyProtection="0">
      <alignment vertical="center"/>
    </xf>
    <xf numFmtId="0" fontId="20" fillId="10" borderId="7" applyNumberFormat="0" applyAlignment="0" applyProtection="0">
      <alignment vertical="center"/>
    </xf>
    <xf numFmtId="0" fontId="7" fillId="9" borderId="0" applyNumberFormat="0" applyBorder="0" applyAlignment="0" applyProtection="0">
      <alignment vertical="center"/>
    </xf>
    <xf numFmtId="0" fontId="25" fillId="0" borderId="8" applyNumberFormat="0" applyFill="0" applyAlignment="0" applyProtection="0">
      <alignment vertical="center"/>
    </xf>
    <xf numFmtId="0" fontId="20" fillId="10" borderId="7" applyNumberFormat="0" applyAlignment="0" applyProtection="0">
      <alignment vertical="center"/>
    </xf>
    <xf numFmtId="0" fontId="7" fillId="9" borderId="0" applyNumberFormat="0" applyBorder="0" applyAlignment="0" applyProtection="0">
      <alignment vertical="center"/>
    </xf>
    <xf numFmtId="0" fontId="25" fillId="0" borderId="8" applyNumberFormat="0" applyFill="0" applyAlignment="0" applyProtection="0">
      <alignment vertical="center"/>
    </xf>
    <xf numFmtId="0" fontId="20" fillId="10" borderId="7" applyNumberFormat="0" applyAlignment="0" applyProtection="0">
      <alignment vertical="center"/>
    </xf>
    <xf numFmtId="0" fontId="7" fillId="9" borderId="0" applyNumberFormat="0" applyBorder="0" applyAlignment="0" applyProtection="0">
      <alignment vertical="center"/>
    </xf>
    <xf numFmtId="0" fontId="25" fillId="0" borderId="8" applyNumberFormat="0" applyFill="0" applyAlignment="0" applyProtection="0">
      <alignment vertical="center"/>
    </xf>
    <xf numFmtId="0" fontId="20" fillId="10" borderId="7" applyNumberFormat="0" applyAlignment="0" applyProtection="0">
      <alignment vertical="center"/>
    </xf>
    <xf numFmtId="0" fontId="7" fillId="9" borderId="0" applyNumberFormat="0" applyBorder="0" applyAlignment="0" applyProtection="0">
      <alignment vertical="center"/>
    </xf>
    <xf numFmtId="0" fontId="20" fillId="10" borderId="7" applyNumberFormat="0" applyAlignment="0" applyProtection="0">
      <alignment vertical="center"/>
    </xf>
    <xf numFmtId="0" fontId="7" fillId="9" borderId="0" applyNumberFormat="0" applyBorder="0" applyAlignment="0" applyProtection="0">
      <alignment vertical="center"/>
    </xf>
    <xf numFmtId="0" fontId="34" fillId="0" borderId="12" applyNumberFormat="0" applyFill="0" applyAlignment="0" applyProtection="0">
      <alignment vertical="center"/>
    </xf>
    <xf numFmtId="0" fontId="18" fillId="19" borderId="0" applyNumberFormat="0" applyBorder="0" applyAlignment="0" applyProtection="0">
      <alignment vertical="center"/>
    </xf>
    <xf numFmtId="0" fontId="7" fillId="9" borderId="0" applyNumberFormat="0" applyBorder="0" applyAlignment="0" applyProtection="0">
      <alignment vertical="center"/>
    </xf>
    <xf numFmtId="0" fontId="16" fillId="0" borderId="0" applyNumberForma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18" fillId="2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18" fillId="16" borderId="0" applyNumberFormat="0" applyBorder="0" applyAlignment="0" applyProtection="0">
      <alignment vertical="center"/>
    </xf>
    <xf numFmtId="0" fontId="7" fillId="9" borderId="0" applyNumberFormat="0" applyBorder="0" applyAlignment="0" applyProtection="0">
      <alignment vertical="center"/>
    </xf>
    <xf numFmtId="0" fontId="18" fillId="16"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18" fillId="16" borderId="0" applyNumberFormat="0" applyBorder="0" applyAlignment="0" applyProtection="0">
      <alignment vertical="center"/>
    </xf>
    <xf numFmtId="0" fontId="7" fillId="9" borderId="0" applyNumberFormat="0" applyBorder="0" applyAlignment="0" applyProtection="0">
      <alignment vertical="center"/>
    </xf>
    <xf numFmtId="0" fontId="23" fillId="0" borderId="0" applyNumberFormat="0" applyFill="0" applyBorder="0" applyAlignment="0" applyProtection="0">
      <alignment vertical="center"/>
    </xf>
    <xf numFmtId="0" fontId="7" fillId="9" borderId="0" applyNumberFormat="0" applyBorder="0" applyAlignment="0" applyProtection="0">
      <alignment vertical="center"/>
    </xf>
    <xf numFmtId="0" fontId="23" fillId="0" borderId="0" applyNumberFormat="0" applyFill="0" applyBorder="0" applyAlignment="0" applyProtection="0">
      <alignment vertical="center"/>
    </xf>
    <xf numFmtId="0" fontId="7" fillId="9" borderId="0" applyNumberFormat="0" applyBorder="0" applyAlignment="0" applyProtection="0">
      <alignment vertical="center"/>
    </xf>
    <xf numFmtId="0" fontId="17" fillId="0" borderId="0">
      <alignment vertical="center"/>
    </xf>
    <xf numFmtId="0" fontId="23" fillId="0" borderId="0" applyNumberForma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37" fillId="0" borderId="13" applyNumberFormat="0" applyFill="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37" fillId="0" borderId="13" applyNumberFormat="0" applyFill="0" applyAlignment="0" applyProtection="0">
      <alignment vertical="center"/>
    </xf>
    <xf numFmtId="0" fontId="7" fillId="9" borderId="0" applyNumberFormat="0" applyBorder="0" applyAlignment="0" applyProtection="0">
      <alignment vertical="center"/>
    </xf>
    <xf numFmtId="0" fontId="37" fillId="0" borderId="13" applyNumberFormat="0" applyFill="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20" fillId="10" borderId="7" applyNumberFormat="0" applyAlignment="0" applyProtection="0">
      <alignment vertical="center"/>
    </xf>
    <xf numFmtId="0" fontId="37" fillId="0" borderId="13" applyNumberFormat="0" applyFill="0" applyAlignment="0" applyProtection="0">
      <alignment vertical="center"/>
    </xf>
    <xf numFmtId="0" fontId="7" fillId="9" borderId="0" applyNumberFormat="0" applyBorder="0" applyAlignment="0" applyProtection="0">
      <alignment vertical="center"/>
    </xf>
    <xf numFmtId="0" fontId="18" fillId="19" borderId="0" applyNumberFormat="0" applyBorder="0" applyAlignment="0" applyProtection="0">
      <alignment vertical="center"/>
    </xf>
    <xf numFmtId="0" fontId="7" fillId="9" borderId="0" applyNumberFormat="0" applyBorder="0" applyAlignment="0" applyProtection="0">
      <alignment vertical="center"/>
    </xf>
    <xf numFmtId="0" fontId="18" fillId="28" borderId="0" applyNumberFormat="0" applyBorder="0" applyAlignment="0" applyProtection="0">
      <alignment vertical="center"/>
    </xf>
    <xf numFmtId="0" fontId="7" fillId="9" borderId="0" applyNumberFormat="0" applyBorder="0" applyAlignment="0" applyProtection="0">
      <alignment vertical="center"/>
    </xf>
    <xf numFmtId="0" fontId="18" fillId="28"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17" fillId="0" borderId="0">
      <alignment vertical="center"/>
    </xf>
    <xf numFmtId="0" fontId="22" fillId="2" borderId="0" applyNumberFormat="0" applyBorder="0" applyAlignment="0" applyProtection="0">
      <alignment vertical="center"/>
    </xf>
    <xf numFmtId="0" fontId="7" fillId="9" borderId="0" applyNumberFormat="0" applyBorder="0" applyAlignment="0" applyProtection="0">
      <alignment vertical="center"/>
    </xf>
    <xf numFmtId="0" fontId="0" fillId="0" borderId="0"/>
    <xf numFmtId="0" fontId="18" fillId="16" borderId="0" applyNumberFormat="0" applyBorder="0" applyAlignment="0" applyProtection="0">
      <alignment vertical="center"/>
    </xf>
    <xf numFmtId="0" fontId="52" fillId="0" borderId="21" applyNumberFormat="0" applyFill="0" applyAlignment="0" applyProtection="0">
      <alignment vertical="center"/>
    </xf>
    <xf numFmtId="0" fontId="16" fillId="0" borderId="0" applyNumberFormat="0" applyFill="0" applyBorder="0" applyAlignment="0" applyProtection="0">
      <alignment vertical="center"/>
    </xf>
    <xf numFmtId="0" fontId="7" fillId="9" borderId="0" applyNumberFormat="0" applyBorder="0" applyAlignment="0" applyProtection="0">
      <alignment vertical="center"/>
    </xf>
    <xf numFmtId="0" fontId="18" fillId="2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18" fillId="1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18" fillId="25" borderId="0" applyNumberFormat="0" applyBorder="0" applyAlignment="0" applyProtection="0">
      <alignment vertical="center"/>
    </xf>
    <xf numFmtId="0" fontId="7" fillId="9" borderId="0" applyNumberFormat="0" applyBorder="0" applyAlignment="0" applyProtection="0">
      <alignment vertical="center"/>
    </xf>
    <xf numFmtId="0" fontId="18" fillId="25" borderId="0" applyNumberFormat="0" applyBorder="0" applyAlignment="0" applyProtection="0">
      <alignment vertical="center"/>
    </xf>
    <xf numFmtId="0" fontId="7" fillId="9" borderId="0" applyNumberFormat="0" applyBorder="0" applyAlignment="0" applyProtection="0">
      <alignment vertical="center"/>
    </xf>
    <xf numFmtId="0" fontId="18" fillId="2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34" fillId="0" borderId="12" applyNumberFormat="0" applyFill="0" applyAlignment="0" applyProtection="0">
      <alignment vertical="center"/>
    </xf>
    <xf numFmtId="0" fontId="7" fillId="9" borderId="0" applyNumberFormat="0" applyBorder="0" applyAlignment="0" applyProtection="0">
      <alignment vertical="center"/>
    </xf>
    <xf numFmtId="0" fontId="18" fillId="23"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18" fillId="14" borderId="0" applyNumberFormat="0" applyBorder="0" applyAlignment="0" applyProtection="0">
      <alignment vertical="center"/>
    </xf>
    <xf numFmtId="0" fontId="7" fillId="9" borderId="0" applyNumberFormat="0" applyBorder="0" applyAlignment="0" applyProtection="0">
      <alignment vertical="center"/>
    </xf>
    <xf numFmtId="0" fontId="29" fillId="0" borderId="0" applyNumberFormat="0" applyFill="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26" fillId="20" borderId="0" applyNumberFormat="0" applyBorder="0" applyAlignment="0" applyProtection="0">
      <alignment vertical="center"/>
    </xf>
    <xf numFmtId="0" fontId="18" fillId="5" borderId="0" applyNumberFormat="0" applyBorder="0" applyAlignment="0" applyProtection="0">
      <alignment vertical="center"/>
    </xf>
    <xf numFmtId="0" fontId="26" fillId="20" borderId="0" applyNumberFormat="0" applyBorder="0" applyAlignment="0" applyProtection="0">
      <alignment vertical="center"/>
    </xf>
    <xf numFmtId="0" fontId="18" fillId="5" borderId="0" applyNumberFormat="0" applyBorder="0" applyAlignment="0" applyProtection="0">
      <alignment vertical="center"/>
    </xf>
    <xf numFmtId="0" fontId="26" fillId="20" borderId="0" applyNumberFormat="0" applyBorder="0" applyAlignment="0" applyProtection="0">
      <alignment vertical="center"/>
    </xf>
    <xf numFmtId="0" fontId="18" fillId="5" borderId="0" applyNumberFormat="0" applyBorder="0" applyAlignment="0" applyProtection="0">
      <alignment vertical="center"/>
    </xf>
    <xf numFmtId="0" fontId="26" fillId="20"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20" fillId="10" borderId="7" applyNumberFormat="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20" fillId="10" borderId="7" applyNumberFormat="0" applyAlignment="0" applyProtection="0">
      <alignment vertical="center"/>
    </xf>
    <xf numFmtId="0" fontId="20" fillId="10" borderId="7" applyNumberFormat="0" applyAlignment="0" applyProtection="0">
      <alignment vertical="center"/>
    </xf>
    <xf numFmtId="0" fontId="17"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7" fillId="3" borderId="5" applyNumberFormat="0" applyFont="0" applyAlignment="0" applyProtection="0">
      <alignment vertical="center"/>
    </xf>
    <xf numFmtId="0" fontId="18" fillId="5" borderId="0" applyNumberFormat="0" applyBorder="0" applyAlignment="0" applyProtection="0">
      <alignment vertical="center"/>
    </xf>
    <xf numFmtId="0" fontId="17" fillId="3" borderId="5" applyNumberFormat="0" applyFont="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9" fillId="7" borderId="6" applyNumberFormat="0" applyAlignment="0" applyProtection="0">
      <alignment vertical="center"/>
    </xf>
    <xf numFmtId="0" fontId="18" fillId="5" borderId="0" applyNumberFormat="0" applyBorder="0" applyAlignment="0" applyProtection="0">
      <alignment vertical="center"/>
    </xf>
    <xf numFmtId="0" fontId="21" fillId="11"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24" fillId="0" borderId="0" applyNumberFormat="0" applyFill="0" applyBorder="0" applyAlignment="0" applyProtection="0">
      <alignment vertical="center"/>
    </xf>
    <xf numFmtId="0" fontId="17" fillId="0" borderId="0">
      <alignment vertical="center"/>
    </xf>
    <xf numFmtId="0" fontId="18" fillId="5" borderId="0" applyNumberFormat="0" applyBorder="0" applyAlignment="0" applyProtection="0">
      <alignment vertical="center"/>
    </xf>
    <xf numFmtId="0" fontId="24" fillId="0" borderId="0" applyNumberFormat="0" applyFill="0" applyBorder="0" applyAlignment="0" applyProtection="0">
      <alignment vertical="center"/>
    </xf>
    <xf numFmtId="0" fontId="17" fillId="0" borderId="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34" fillId="0" borderId="12" applyNumberFormat="0" applyFill="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16" borderId="0" applyNumberFormat="0" applyBorder="0" applyAlignment="0" applyProtection="0">
      <alignment vertical="center"/>
    </xf>
    <xf numFmtId="0" fontId="18" fillId="5" borderId="0" applyNumberFormat="0" applyBorder="0" applyAlignment="0" applyProtection="0">
      <alignment vertical="center"/>
    </xf>
    <xf numFmtId="0" fontId="37" fillId="0" borderId="13" applyNumberFormat="0" applyFill="0" applyAlignment="0" applyProtection="0">
      <alignment vertical="center"/>
    </xf>
    <xf numFmtId="0" fontId="18" fillId="5" borderId="0" applyNumberFormat="0" applyBorder="0" applyAlignment="0" applyProtection="0">
      <alignment vertical="center"/>
    </xf>
    <xf numFmtId="0" fontId="37" fillId="0" borderId="13" applyNumberFormat="0" applyFill="0" applyAlignment="0" applyProtection="0">
      <alignment vertical="center"/>
    </xf>
    <xf numFmtId="0" fontId="18" fillId="5" borderId="0" applyNumberFormat="0" applyBorder="0" applyAlignment="0" applyProtection="0">
      <alignment vertical="center"/>
    </xf>
    <xf numFmtId="0" fontId="37" fillId="0" borderId="13" applyNumberFormat="0" applyFill="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37" fillId="0" borderId="13" applyNumberFormat="0" applyFill="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30" fillId="10" borderId="10" applyNumberFormat="0" applyAlignment="0" applyProtection="0">
      <alignment vertical="center"/>
    </xf>
    <xf numFmtId="0" fontId="18" fillId="6" borderId="0" applyNumberFormat="0" applyBorder="0" applyAlignment="0" applyProtection="0">
      <alignment vertical="center"/>
    </xf>
    <xf numFmtId="0" fontId="25" fillId="0" borderId="8" applyNumberFormat="0" applyFill="0" applyAlignment="0" applyProtection="0">
      <alignment vertical="center"/>
    </xf>
    <xf numFmtId="0" fontId="18" fillId="6" borderId="0" applyNumberFormat="0" applyBorder="0" applyAlignment="0" applyProtection="0">
      <alignment vertical="center"/>
    </xf>
    <xf numFmtId="0" fontId="25" fillId="0" borderId="8" applyNumberFormat="0" applyFill="0" applyAlignment="0" applyProtection="0">
      <alignment vertical="center"/>
    </xf>
    <xf numFmtId="0" fontId="20" fillId="10" borderId="7" applyNumberFormat="0" applyAlignment="0" applyProtection="0">
      <alignment vertical="center"/>
    </xf>
    <xf numFmtId="0" fontId="18" fillId="6" borderId="0" applyNumberFormat="0" applyBorder="0" applyAlignment="0" applyProtection="0">
      <alignment vertical="center"/>
    </xf>
    <xf numFmtId="0" fontId="20" fillId="10" borderId="7" applyNumberFormat="0" applyAlignment="0" applyProtection="0">
      <alignment vertical="center"/>
    </xf>
    <xf numFmtId="0" fontId="18" fillId="6" borderId="0" applyNumberFormat="0" applyBorder="0" applyAlignment="0" applyProtection="0">
      <alignment vertical="center"/>
    </xf>
    <xf numFmtId="0" fontId="20" fillId="10" borderId="7" applyNumberFormat="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20" fillId="10" borderId="7" applyNumberFormat="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20" fillId="10" borderId="7" applyNumberFormat="0" applyAlignment="0" applyProtection="0">
      <alignment vertical="center"/>
    </xf>
    <xf numFmtId="0" fontId="18" fillId="6" borderId="0" applyNumberFormat="0" applyBorder="0" applyAlignment="0" applyProtection="0">
      <alignment vertical="center"/>
    </xf>
    <xf numFmtId="0" fontId="18" fillId="17" borderId="0" applyNumberFormat="0" applyBorder="0" applyAlignment="0" applyProtection="0">
      <alignment vertical="center"/>
    </xf>
    <xf numFmtId="0" fontId="18" fillId="6" borderId="0" applyNumberFormat="0" applyBorder="0" applyAlignment="0" applyProtection="0">
      <alignment vertical="center"/>
    </xf>
    <xf numFmtId="0" fontId="18" fillId="17" borderId="0" applyNumberFormat="0" applyBorder="0" applyAlignment="0" applyProtection="0">
      <alignment vertical="center"/>
    </xf>
    <xf numFmtId="0" fontId="18" fillId="6" borderId="0" applyNumberFormat="0" applyBorder="0" applyAlignment="0" applyProtection="0">
      <alignment vertical="center"/>
    </xf>
    <xf numFmtId="0" fontId="18" fillId="17" borderId="0" applyNumberFormat="0" applyBorder="0" applyAlignment="0" applyProtection="0">
      <alignment vertical="center"/>
    </xf>
    <xf numFmtId="0" fontId="18" fillId="6" borderId="0" applyNumberFormat="0" applyBorder="0" applyAlignment="0" applyProtection="0">
      <alignment vertical="center"/>
    </xf>
    <xf numFmtId="0" fontId="18" fillId="17" borderId="0" applyNumberFormat="0" applyBorder="0" applyAlignment="0" applyProtection="0">
      <alignment vertical="center"/>
    </xf>
    <xf numFmtId="0" fontId="18" fillId="6" borderId="0" applyNumberFormat="0" applyBorder="0" applyAlignment="0" applyProtection="0">
      <alignment vertical="center"/>
    </xf>
    <xf numFmtId="0" fontId="18" fillId="17" borderId="0" applyNumberFormat="0" applyBorder="0" applyAlignment="0" applyProtection="0">
      <alignment vertical="center"/>
    </xf>
    <xf numFmtId="0" fontId="7" fillId="0" borderId="0">
      <alignment vertical="center"/>
    </xf>
    <xf numFmtId="0" fontId="18" fillId="6" borderId="0" applyNumberFormat="0" applyBorder="0" applyAlignment="0" applyProtection="0">
      <alignment vertical="center"/>
    </xf>
    <xf numFmtId="0" fontId="18" fillId="17" borderId="0" applyNumberFormat="0" applyBorder="0" applyAlignment="0" applyProtection="0">
      <alignment vertical="center"/>
    </xf>
    <xf numFmtId="0" fontId="18" fillId="6" borderId="0" applyNumberFormat="0" applyBorder="0" applyAlignment="0" applyProtection="0">
      <alignment vertical="center"/>
    </xf>
    <xf numFmtId="0" fontId="18" fillId="17" borderId="0" applyNumberFormat="0" applyBorder="0" applyAlignment="0" applyProtection="0">
      <alignment vertical="center"/>
    </xf>
    <xf numFmtId="0" fontId="18" fillId="6" borderId="0" applyNumberFormat="0" applyBorder="0" applyAlignment="0" applyProtection="0">
      <alignment vertical="center"/>
    </xf>
    <xf numFmtId="0" fontId="18" fillId="17" borderId="0" applyNumberFormat="0" applyBorder="0" applyAlignment="0" applyProtection="0">
      <alignment vertical="center"/>
    </xf>
    <xf numFmtId="0" fontId="18" fillId="6" borderId="0" applyNumberFormat="0" applyBorder="0" applyAlignment="0" applyProtection="0">
      <alignment vertical="center"/>
    </xf>
    <xf numFmtId="0" fontId="18" fillId="17"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9" fillId="7" borderId="6" applyNumberFormat="0" applyAlignment="0" applyProtection="0">
      <alignment vertical="center"/>
    </xf>
    <xf numFmtId="0" fontId="18" fillId="17" borderId="0" applyNumberFormat="0" applyBorder="0" applyAlignment="0" applyProtection="0">
      <alignment vertical="center"/>
    </xf>
    <xf numFmtId="0" fontId="29" fillId="0" borderId="14" applyNumberFormat="0" applyFill="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29" fillId="0" borderId="14" applyNumberFormat="0" applyFill="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4" borderId="0" applyNumberFormat="0" applyBorder="0" applyAlignment="0" applyProtection="0">
      <alignment vertical="center"/>
    </xf>
    <xf numFmtId="0" fontId="18" fillId="17" borderId="0" applyNumberFormat="0" applyBorder="0" applyAlignment="0" applyProtection="0">
      <alignment vertical="center"/>
    </xf>
    <xf numFmtId="0" fontId="29" fillId="0" borderId="0" applyNumberFormat="0" applyFill="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6" fillId="0" borderId="0" applyNumberFormat="0" applyFill="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29" fillId="0" borderId="14" applyNumberFormat="0" applyFill="0" applyAlignment="0" applyProtection="0">
      <alignment vertical="center"/>
    </xf>
    <xf numFmtId="0" fontId="16" fillId="0" borderId="0" applyNumberFormat="0" applyFill="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26" fillId="20"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7" fillId="0" borderId="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9" borderId="0" applyNumberFormat="0" applyBorder="0" applyAlignment="0" applyProtection="0">
      <alignment vertical="center"/>
    </xf>
    <xf numFmtId="0" fontId="18" fillId="16" borderId="0" applyNumberFormat="0" applyBorder="0" applyAlignment="0" applyProtection="0">
      <alignment vertical="center"/>
    </xf>
    <xf numFmtId="0" fontId="26" fillId="20" borderId="0" applyNumberFormat="0" applyBorder="0" applyAlignment="0" applyProtection="0">
      <alignment vertical="center"/>
    </xf>
    <xf numFmtId="0" fontId="18" fillId="16" borderId="0" applyNumberFormat="0" applyBorder="0" applyAlignment="0" applyProtection="0">
      <alignment vertical="center"/>
    </xf>
    <xf numFmtId="0" fontId="26" fillId="20" borderId="0" applyNumberFormat="0" applyBorder="0" applyAlignment="0" applyProtection="0">
      <alignment vertical="center"/>
    </xf>
    <xf numFmtId="0" fontId="18" fillId="16" borderId="0" applyNumberFormat="0" applyBorder="0" applyAlignment="0" applyProtection="0">
      <alignment vertical="center"/>
    </xf>
    <xf numFmtId="0" fontId="26" fillId="20" borderId="0" applyNumberFormat="0" applyBorder="0" applyAlignment="0" applyProtection="0">
      <alignment vertical="center"/>
    </xf>
    <xf numFmtId="0" fontId="18" fillId="16" borderId="0" applyNumberFormat="0" applyBorder="0" applyAlignment="0" applyProtection="0">
      <alignment vertical="center"/>
    </xf>
    <xf numFmtId="0" fontId="46" fillId="33" borderId="0" applyNumberFormat="0" applyBorder="0" applyAlignment="0" applyProtection="0">
      <alignment vertical="center"/>
    </xf>
    <xf numFmtId="0" fontId="18" fillId="16" borderId="0" applyNumberFormat="0" applyBorder="0" applyAlignment="0" applyProtection="0">
      <alignment vertical="center"/>
    </xf>
    <xf numFmtId="0" fontId="46" fillId="33" borderId="0" applyNumberFormat="0" applyBorder="0" applyAlignment="0" applyProtection="0">
      <alignment vertical="center"/>
    </xf>
    <xf numFmtId="0" fontId="18" fillId="16" borderId="0" applyNumberFormat="0" applyBorder="0" applyAlignment="0" applyProtection="0">
      <alignment vertical="center"/>
    </xf>
    <xf numFmtId="0" fontId="46" fillId="33"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23" fillId="0" borderId="0" applyNumberFormat="0" applyFill="0" applyBorder="0" applyAlignment="0" applyProtection="0">
      <alignment vertical="center"/>
    </xf>
    <xf numFmtId="0" fontId="18" fillId="16" borderId="0" applyNumberFormat="0" applyBorder="0" applyAlignment="0" applyProtection="0">
      <alignment vertical="center"/>
    </xf>
    <xf numFmtId="0" fontId="23" fillId="0" borderId="0" applyNumberFormat="0" applyFill="0" applyBorder="0" applyAlignment="0" applyProtection="0">
      <alignment vertical="center"/>
    </xf>
    <xf numFmtId="0" fontId="18" fillId="16" borderId="0" applyNumberFormat="0" applyBorder="0" applyAlignment="0" applyProtection="0">
      <alignment vertical="center"/>
    </xf>
    <xf numFmtId="0" fontId="23" fillId="0" borderId="0" applyNumberFormat="0" applyFill="0" applyBorder="0" applyAlignment="0" applyProtection="0">
      <alignment vertical="center"/>
    </xf>
    <xf numFmtId="0" fontId="18" fillId="16" borderId="0" applyNumberFormat="0" applyBorder="0" applyAlignment="0" applyProtection="0">
      <alignment vertical="center"/>
    </xf>
    <xf numFmtId="0" fontId="23" fillId="0" borderId="0" applyNumberFormat="0" applyFill="0" applyBorder="0" applyAlignment="0" applyProtection="0">
      <alignment vertical="center"/>
    </xf>
    <xf numFmtId="0" fontId="18" fillId="16" borderId="0" applyNumberFormat="0" applyBorder="0" applyAlignment="0" applyProtection="0">
      <alignment vertical="center"/>
    </xf>
    <xf numFmtId="0" fontId="23" fillId="0" borderId="0" applyNumberFormat="0" applyFill="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23" fillId="0" borderId="0" applyNumberFormat="0" applyFill="0" applyBorder="0" applyAlignment="0" applyProtection="0">
      <alignment vertical="center"/>
    </xf>
    <xf numFmtId="0" fontId="37" fillId="0" borderId="13" applyNumberFormat="0" applyFill="0" applyAlignment="0" applyProtection="0">
      <alignment vertical="center"/>
    </xf>
    <xf numFmtId="0" fontId="18" fillId="16" borderId="0" applyNumberFormat="0" applyBorder="0" applyAlignment="0" applyProtection="0">
      <alignment vertical="center"/>
    </xf>
    <xf numFmtId="0" fontId="23" fillId="0" borderId="0" applyNumberFormat="0" applyFill="0" applyBorder="0" applyAlignment="0" applyProtection="0">
      <alignment vertical="center"/>
    </xf>
    <xf numFmtId="0" fontId="18" fillId="16"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25" fillId="0" borderId="8" applyNumberFormat="0" applyFill="0" applyAlignment="0" applyProtection="0">
      <alignment vertical="center"/>
    </xf>
    <xf numFmtId="0" fontId="20" fillId="10" borderId="7" applyNumberFormat="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24" fillId="0" borderId="0" applyNumberFormat="0" applyFill="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24" fillId="0" borderId="0" applyNumberFormat="0" applyFill="0" applyBorder="0" applyAlignment="0" applyProtection="0">
      <alignment vertical="center"/>
    </xf>
    <xf numFmtId="0" fontId="18" fillId="19" borderId="0" applyNumberFormat="0" applyBorder="0" applyAlignment="0" applyProtection="0">
      <alignment vertical="center"/>
    </xf>
    <xf numFmtId="0" fontId="24" fillId="0" borderId="0" applyNumberFormat="0" applyFill="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18" fillId="18" borderId="0" applyNumberFormat="0" applyBorder="0" applyAlignment="0" applyProtection="0">
      <alignment vertical="center"/>
    </xf>
    <xf numFmtId="0" fontId="25" fillId="0" borderId="8" applyNumberFormat="0" applyFill="0" applyAlignment="0" applyProtection="0">
      <alignment vertical="center"/>
    </xf>
    <xf numFmtId="0" fontId="18" fillId="18" borderId="0" applyNumberFormat="0" applyBorder="0" applyAlignment="0" applyProtection="0">
      <alignment vertical="center"/>
    </xf>
    <xf numFmtId="0" fontId="25" fillId="0" borderId="8" applyNumberFormat="0" applyFill="0" applyAlignment="0" applyProtection="0">
      <alignment vertical="center"/>
    </xf>
    <xf numFmtId="0" fontId="18" fillId="18" borderId="0" applyNumberFormat="0" applyBorder="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0" fillId="10" borderId="7" applyNumberFormat="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31" fillId="13" borderId="7" applyNumberFormat="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0" fillId="10" borderId="7" applyNumberFormat="0" applyAlignment="0" applyProtection="0">
      <alignment vertical="center"/>
    </xf>
    <xf numFmtId="0" fontId="18" fillId="18" borderId="0" applyNumberFormat="0" applyBorder="0" applyAlignment="0" applyProtection="0">
      <alignment vertical="center"/>
    </xf>
    <xf numFmtId="0" fontId="25" fillId="0" borderId="8" applyNumberFormat="0" applyFill="0" applyAlignment="0" applyProtection="0">
      <alignment vertical="center"/>
    </xf>
    <xf numFmtId="0" fontId="18" fillId="18" borderId="0" applyNumberFormat="0" applyBorder="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0" fillId="10" borderId="7" applyNumberFormat="0" applyAlignment="0" applyProtection="0">
      <alignment vertical="center"/>
    </xf>
    <xf numFmtId="0" fontId="25" fillId="0" borderId="8" applyNumberFormat="0" applyFill="0" applyAlignment="0" applyProtection="0">
      <alignment vertical="center"/>
    </xf>
    <xf numFmtId="0" fontId="20" fillId="10" borderId="7" applyNumberFormat="0" applyAlignment="0" applyProtection="0">
      <alignment vertical="center"/>
    </xf>
    <xf numFmtId="0" fontId="22" fillId="2" borderId="0" applyNumberFormat="0" applyBorder="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0" fillId="10" borderId="7" applyNumberFormat="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0" fillId="10" borderId="7" applyNumberFormat="0" applyAlignment="0" applyProtection="0">
      <alignment vertical="center"/>
    </xf>
    <xf numFmtId="0" fontId="25" fillId="0" borderId="8" applyNumberFormat="0" applyFill="0" applyAlignment="0" applyProtection="0">
      <alignment vertical="center"/>
    </xf>
    <xf numFmtId="0" fontId="17" fillId="0" borderId="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29" fillId="0" borderId="14" applyNumberFormat="0" applyFill="0" applyAlignment="0" applyProtection="0">
      <alignment vertical="center"/>
    </xf>
    <xf numFmtId="0" fontId="29" fillId="0" borderId="14" applyNumberFormat="0" applyFill="0" applyAlignment="0" applyProtection="0">
      <alignment vertical="center"/>
    </xf>
    <xf numFmtId="0" fontId="29" fillId="0" borderId="14" applyNumberFormat="0" applyFill="0" applyAlignment="0" applyProtection="0">
      <alignment vertical="center"/>
    </xf>
    <xf numFmtId="0" fontId="29" fillId="0" borderId="14" applyNumberFormat="0" applyFill="0" applyAlignment="0" applyProtection="0">
      <alignment vertical="center"/>
    </xf>
    <xf numFmtId="0" fontId="18" fillId="25" borderId="0" applyNumberFormat="0" applyBorder="0" applyAlignment="0" applyProtection="0">
      <alignment vertical="center"/>
    </xf>
    <xf numFmtId="0" fontId="29" fillId="0" borderId="14" applyNumberFormat="0" applyFill="0" applyAlignment="0" applyProtection="0">
      <alignment vertical="center"/>
    </xf>
    <xf numFmtId="0" fontId="29" fillId="0" borderId="14" applyNumberFormat="0" applyFill="0" applyAlignment="0" applyProtection="0">
      <alignment vertical="center"/>
    </xf>
    <xf numFmtId="0" fontId="16" fillId="0" borderId="0" applyNumberFormat="0" applyFill="0" applyBorder="0" applyAlignment="0" applyProtection="0">
      <alignment vertical="center"/>
    </xf>
    <xf numFmtId="0" fontId="18" fillId="14" borderId="0" applyNumberFormat="0" applyBorder="0" applyAlignment="0" applyProtection="0">
      <alignment vertical="center"/>
    </xf>
    <xf numFmtId="0" fontId="29" fillId="0" borderId="14" applyNumberFormat="0" applyFill="0" applyAlignment="0" applyProtection="0">
      <alignment vertical="center"/>
    </xf>
    <xf numFmtId="0" fontId="16" fillId="0" borderId="0" applyNumberFormat="0" applyFill="0" applyBorder="0" applyAlignment="0" applyProtection="0">
      <alignment vertical="center"/>
    </xf>
    <xf numFmtId="0" fontId="29" fillId="0" borderId="14" applyNumberFormat="0" applyFill="0" applyAlignment="0" applyProtection="0">
      <alignment vertical="center"/>
    </xf>
    <xf numFmtId="0" fontId="29" fillId="0" borderId="14" applyNumberFormat="0" applyFill="0" applyAlignment="0" applyProtection="0">
      <alignment vertical="center"/>
    </xf>
    <xf numFmtId="0" fontId="20" fillId="10" borderId="7" applyNumberFormat="0" applyAlignment="0" applyProtection="0">
      <alignment vertical="center"/>
    </xf>
    <xf numFmtId="0" fontId="29" fillId="0" borderId="14" applyNumberFormat="0" applyFill="0" applyAlignment="0" applyProtection="0">
      <alignment vertical="center"/>
    </xf>
    <xf numFmtId="0" fontId="29" fillId="0" borderId="14" applyNumberFormat="0" applyFill="0" applyAlignment="0" applyProtection="0">
      <alignment vertical="center"/>
    </xf>
    <xf numFmtId="0" fontId="29" fillId="0" borderId="14" applyNumberFormat="0" applyFill="0" applyAlignment="0" applyProtection="0">
      <alignment vertical="center"/>
    </xf>
    <xf numFmtId="0" fontId="29" fillId="0" borderId="14" applyNumberFormat="0" applyFill="0" applyAlignment="0" applyProtection="0">
      <alignment vertical="center"/>
    </xf>
    <xf numFmtId="0" fontId="29" fillId="0" borderId="14" applyNumberFormat="0" applyFill="0" applyAlignment="0" applyProtection="0">
      <alignment vertical="center"/>
    </xf>
    <xf numFmtId="0" fontId="29" fillId="0" borderId="14" applyNumberFormat="0" applyFill="0" applyAlignment="0" applyProtection="0">
      <alignment vertical="center"/>
    </xf>
    <xf numFmtId="0" fontId="29" fillId="0" borderId="14" applyNumberFormat="0" applyFill="0" applyAlignment="0" applyProtection="0">
      <alignment vertical="center"/>
    </xf>
    <xf numFmtId="0" fontId="29" fillId="0" borderId="14" applyNumberFormat="0" applyFill="0" applyAlignment="0" applyProtection="0">
      <alignment vertical="center"/>
    </xf>
    <xf numFmtId="0" fontId="20" fillId="10" borderId="7" applyNumberFormat="0" applyAlignment="0" applyProtection="0">
      <alignment vertical="center"/>
    </xf>
    <xf numFmtId="0" fontId="29" fillId="0" borderId="14" applyNumberFormat="0" applyFill="0" applyAlignment="0" applyProtection="0">
      <alignment vertical="center"/>
    </xf>
    <xf numFmtId="0" fontId="20" fillId="10" borderId="7" applyNumberFormat="0" applyAlignment="0" applyProtection="0">
      <alignment vertical="center"/>
    </xf>
    <xf numFmtId="0" fontId="29" fillId="0" borderId="14" applyNumberFormat="0" applyFill="0" applyAlignment="0" applyProtection="0">
      <alignment vertical="center"/>
    </xf>
    <xf numFmtId="0" fontId="29" fillId="0" borderId="14" applyNumberFormat="0" applyFill="0" applyAlignment="0" applyProtection="0">
      <alignment vertical="center"/>
    </xf>
    <xf numFmtId="0" fontId="29" fillId="0" borderId="14" applyNumberFormat="0" applyFill="0" applyAlignment="0" applyProtection="0">
      <alignment vertical="center"/>
    </xf>
    <xf numFmtId="0" fontId="29" fillId="0" borderId="14" applyNumberFormat="0" applyFill="0" applyAlignment="0" applyProtection="0">
      <alignment vertical="center"/>
    </xf>
    <xf numFmtId="0" fontId="29" fillId="0" borderId="14" applyNumberFormat="0" applyFill="0" applyAlignment="0" applyProtection="0">
      <alignment vertical="center"/>
    </xf>
    <xf numFmtId="0" fontId="29" fillId="0" borderId="14" applyNumberFormat="0" applyFill="0" applyAlignment="0" applyProtection="0">
      <alignment vertical="center"/>
    </xf>
    <xf numFmtId="0" fontId="18" fillId="14" borderId="0" applyNumberFormat="0" applyBorder="0" applyAlignment="0" applyProtection="0">
      <alignment vertical="center"/>
    </xf>
    <xf numFmtId="0" fontId="29" fillId="0" borderId="0" applyNumberFormat="0" applyFill="0" applyBorder="0" applyAlignment="0" applyProtection="0">
      <alignment vertical="center"/>
    </xf>
    <xf numFmtId="0" fontId="18" fillId="14" borderId="0" applyNumberFormat="0" applyBorder="0" applyAlignment="0" applyProtection="0">
      <alignment vertical="center"/>
    </xf>
    <xf numFmtId="0" fontId="29" fillId="0" borderId="0" applyNumberFormat="0" applyFill="0" applyBorder="0" applyAlignment="0" applyProtection="0">
      <alignment vertical="center"/>
    </xf>
    <xf numFmtId="0" fontId="18" fillId="28" borderId="0" applyNumberFormat="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8" fillId="18" borderId="0" applyNumberFormat="0" applyBorder="0" applyAlignment="0" applyProtection="0">
      <alignment vertical="center"/>
    </xf>
    <xf numFmtId="0" fontId="29" fillId="0" borderId="0" applyNumberFormat="0" applyFill="0" applyBorder="0" applyAlignment="0" applyProtection="0">
      <alignment vertical="center"/>
    </xf>
    <xf numFmtId="0" fontId="18" fillId="18" borderId="0" applyNumberFormat="0" applyBorder="0" applyAlignment="0" applyProtection="0">
      <alignment vertical="center"/>
    </xf>
    <xf numFmtId="0" fontId="29" fillId="0" borderId="0" applyNumberFormat="0" applyFill="0" applyBorder="0" applyAlignment="0" applyProtection="0">
      <alignment vertical="center"/>
    </xf>
    <xf numFmtId="0" fontId="18" fillId="18" borderId="0" applyNumberFormat="0" applyBorder="0" applyAlignment="0" applyProtection="0">
      <alignment vertical="center"/>
    </xf>
    <xf numFmtId="0" fontId="29" fillId="0" borderId="0" applyNumberFormat="0" applyFill="0" applyBorder="0" applyAlignment="0" applyProtection="0">
      <alignment vertical="center"/>
    </xf>
    <xf numFmtId="0" fontId="18" fillId="18" borderId="0" applyNumberFormat="0" applyBorder="0" applyAlignment="0" applyProtection="0">
      <alignment vertical="center"/>
    </xf>
    <xf numFmtId="0" fontId="29" fillId="0" borderId="0" applyNumberFormat="0" applyFill="0" applyBorder="0" applyAlignment="0" applyProtection="0">
      <alignment vertical="center"/>
    </xf>
    <xf numFmtId="0" fontId="34" fillId="0" borderId="12" applyNumberFormat="0" applyFill="0" applyAlignment="0" applyProtection="0">
      <alignment vertical="center"/>
    </xf>
    <xf numFmtId="0" fontId="18" fillId="18" borderId="0" applyNumberFormat="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8" fillId="18" borderId="0" applyNumberFormat="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8" fillId="16" borderId="0" applyNumberFormat="0" applyBorder="0" applyAlignment="0" applyProtection="0">
      <alignment vertical="center"/>
    </xf>
    <xf numFmtId="0" fontId="29" fillId="0" borderId="0" applyNumberFormat="0" applyFill="0" applyBorder="0" applyAlignment="0" applyProtection="0">
      <alignment vertical="center"/>
    </xf>
    <xf numFmtId="0" fontId="18" fillId="16" borderId="0" applyNumberFormat="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8" fillId="28" borderId="0" applyNumberFormat="0" applyBorder="0" applyAlignment="0" applyProtection="0">
      <alignment vertical="center"/>
    </xf>
    <xf numFmtId="0" fontId="29" fillId="0" borderId="0" applyNumberFormat="0" applyFill="0" applyBorder="0" applyAlignment="0" applyProtection="0">
      <alignment vertical="center"/>
    </xf>
    <xf numFmtId="0" fontId="18" fillId="28" borderId="0" applyNumberFormat="0" applyBorder="0" applyAlignment="0" applyProtection="0">
      <alignment vertical="center"/>
    </xf>
    <xf numFmtId="0" fontId="29" fillId="0" borderId="0" applyNumberFormat="0" applyFill="0" applyBorder="0" applyAlignment="0" applyProtection="0">
      <alignment vertical="center"/>
    </xf>
    <xf numFmtId="0" fontId="18" fillId="28" borderId="0" applyNumberFormat="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23" borderId="0" applyNumberFormat="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23" borderId="0" applyNumberFormat="0" applyBorder="0" applyAlignment="0" applyProtection="0">
      <alignment vertical="center"/>
    </xf>
    <xf numFmtId="0" fontId="16" fillId="0" borderId="0" applyNumberFormat="0" applyFill="0" applyBorder="0" applyAlignment="0" applyProtection="0">
      <alignment vertical="center"/>
    </xf>
    <xf numFmtId="0" fontId="18" fillId="23" borderId="0" applyNumberFormat="0" applyBorder="0" applyAlignment="0" applyProtection="0">
      <alignment vertical="center"/>
    </xf>
    <xf numFmtId="0" fontId="16" fillId="0" borderId="0" applyNumberFormat="0" applyFill="0" applyBorder="0" applyAlignment="0" applyProtection="0">
      <alignment vertical="center"/>
    </xf>
    <xf numFmtId="0" fontId="18" fillId="23" borderId="0" applyNumberFormat="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16" borderId="0" applyNumberFormat="0" applyBorder="0" applyAlignment="0" applyProtection="0">
      <alignment vertical="center"/>
    </xf>
    <xf numFmtId="0" fontId="16" fillId="0" borderId="0" applyNumberFormat="0" applyFill="0" applyBorder="0" applyAlignment="0" applyProtection="0">
      <alignment vertical="center"/>
    </xf>
    <xf numFmtId="0" fontId="18" fillId="16" borderId="0" applyNumberFormat="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16" borderId="0" applyNumberFormat="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2" borderId="0" applyNumberFormat="0" applyBorder="0" applyAlignment="0" applyProtection="0">
      <alignment vertical="center"/>
    </xf>
    <xf numFmtId="0" fontId="22" fillId="2" borderId="0" applyNumberFormat="0" applyBorder="0" applyAlignment="0" applyProtection="0">
      <alignment vertical="center"/>
    </xf>
    <xf numFmtId="0" fontId="22" fillId="2" borderId="0" applyNumberFormat="0" applyBorder="0" applyAlignment="0" applyProtection="0">
      <alignment vertical="center"/>
    </xf>
    <xf numFmtId="0" fontId="22" fillId="2" borderId="0" applyNumberFormat="0" applyBorder="0" applyAlignment="0" applyProtection="0">
      <alignment vertical="center"/>
    </xf>
    <xf numFmtId="0" fontId="22" fillId="2" borderId="0" applyNumberFormat="0" applyBorder="0" applyAlignment="0" applyProtection="0">
      <alignment vertical="center"/>
    </xf>
    <xf numFmtId="0" fontId="22" fillId="2" borderId="0" applyNumberFormat="0" applyBorder="0" applyAlignment="0" applyProtection="0">
      <alignment vertical="center"/>
    </xf>
    <xf numFmtId="0" fontId="22" fillId="2" borderId="0" applyNumberFormat="0" applyBorder="0" applyAlignment="0" applyProtection="0">
      <alignment vertical="center"/>
    </xf>
    <xf numFmtId="0" fontId="22" fillId="2" borderId="0" applyNumberFormat="0" applyBorder="0" applyAlignment="0" applyProtection="0">
      <alignment vertical="center"/>
    </xf>
    <xf numFmtId="0" fontId="21" fillId="11" borderId="0" applyNumberFormat="0" applyBorder="0" applyAlignment="0" applyProtection="0">
      <alignment vertical="center"/>
    </xf>
    <xf numFmtId="0" fontId="22" fillId="2" borderId="0" applyNumberFormat="0" applyBorder="0" applyAlignment="0" applyProtection="0">
      <alignment vertical="center"/>
    </xf>
    <xf numFmtId="0" fontId="21" fillId="11" borderId="0" applyNumberFormat="0" applyBorder="0" applyAlignment="0" applyProtection="0">
      <alignment vertical="center"/>
    </xf>
    <xf numFmtId="0" fontId="22" fillId="2" borderId="0" applyNumberFormat="0" applyBorder="0" applyAlignment="0" applyProtection="0">
      <alignment vertical="center"/>
    </xf>
    <xf numFmtId="0" fontId="21" fillId="11" borderId="0" applyNumberFormat="0" applyBorder="0" applyAlignment="0" applyProtection="0">
      <alignment vertical="center"/>
    </xf>
    <xf numFmtId="0" fontId="22" fillId="2" borderId="0" applyNumberFormat="0" applyBorder="0" applyAlignment="0" applyProtection="0">
      <alignment vertical="center"/>
    </xf>
    <xf numFmtId="0" fontId="22" fillId="2" borderId="0" applyNumberFormat="0" applyBorder="0" applyAlignment="0" applyProtection="0">
      <alignment vertical="center"/>
    </xf>
    <xf numFmtId="0" fontId="22" fillId="2" borderId="0" applyNumberFormat="0" applyBorder="0" applyAlignment="0" applyProtection="0">
      <alignment vertical="center"/>
    </xf>
    <xf numFmtId="0" fontId="22" fillId="2" borderId="0" applyNumberFormat="0" applyBorder="0" applyAlignment="0" applyProtection="0">
      <alignment vertical="center"/>
    </xf>
    <xf numFmtId="0" fontId="22" fillId="2" borderId="0" applyNumberFormat="0" applyBorder="0" applyAlignment="0" applyProtection="0">
      <alignment vertical="center"/>
    </xf>
    <xf numFmtId="0" fontId="22" fillId="2" borderId="0" applyNumberFormat="0" applyBorder="0" applyAlignment="0" applyProtection="0">
      <alignment vertical="center"/>
    </xf>
    <xf numFmtId="0" fontId="22" fillId="2" borderId="0" applyNumberFormat="0" applyBorder="0" applyAlignment="0" applyProtection="0">
      <alignment vertical="center"/>
    </xf>
    <xf numFmtId="0" fontId="22" fillId="2" borderId="0" applyNumberFormat="0" applyBorder="0" applyAlignment="0" applyProtection="0">
      <alignment vertical="center"/>
    </xf>
    <xf numFmtId="0" fontId="22" fillId="2" borderId="0" applyNumberFormat="0" applyBorder="0" applyAlignment="0" applyProtection="0">
      <alignment vertical="center"/>
    </xf>
    <xf numFmtId="0" fontId="22" fillId="2" borderId="0" applyNumberFormat="0" applyBorder="0" applyAlignment="0" applyProtection="0">
      <alignment vertical="center"/>
    </xf>
    <xf numFmtId="0" fontId="22" fillId="2" borderId="0" applyNumberFormat="0" applyBorder="0" applyAlignment="0" applyProtection="0">
      <alignment vertical="center"/>
    </xf>
    <xf numFmtId="0" fontId="22" fillId="2" borderId="0" applyNumberFormat="0" applyBorder="0" applyAlignment="0" applyProtection="0">
      <alignment vertical="center"/>
    </xf>
    <xf numFmtId="0" fontId="22" fillId="2" borderId="0" applyNumberFormat="0" applyBorder="0" applyAlignment="0" applyProtection="0">
      <alignment vertical="center"/>
    </xf>
    <xf numFmtId="0" fontId="7" fillId="0" borderId="0"/>
    <xf numFmtId="0" fontId="22" fillId="2" borderId="0" applyNumberFormat="0" applyBorder="0" applyAlignment="0" applyProtection="0">
      <alignment vertical="center"/>
    </xf>
    <xf numFmtId="0" fontId="7" fillId="0" borderId="0"/>
    <xf numFmtId="0" fontId="22" fillId="2" borderId="0" applyNumberFormat="0" applyBorder="0" applyAlignment="0" applyProtection="0">
      <alignment vertical="center"/>
    </xf>
    <xf numFmtId="0" fontId="0" fillId="0" borderId="0"/>
    <xf numFmtId="0" fontId="7" fillId="0" borderId="0">
      <alignment vertical="center"/>
    </xf>
    <xf numFmtId="0" fontId="22" fillId="2" borderId="0" applyNumberFormat="0" applyBorder="0" applyAlignment="0" applyProtection="0">
      <alignment vertical="center"/>
    </xf>
    <xf numFmtId="0" fontId="22" fillId="2" borderId="0" applyNumberFormat="0" applyBorder="0" applyAlignment="0" applyProtection="0">
      <alignment vertical="center"/>
    </xf>
    <xf numFmtId="0" fontId="22" fillId="2" borderId="0" applyNumberFormat="0" applyBorder="0" applyAlignment="0" applyProtection="0">
      <alignment vertical="center"/>
    </xf>
    <xf numFmtId="0" fontId="22" fillId="2" borderId="0" applyNumberFormat="0" applyBorder="0" applyAlignment="0" applyProtection="0">
      <alignment vertical="center"/>
    </xf>
    <xf numFmtId="0" fontId="22" fillId="2" borderId="0" applyNumberFormat="0" applyBorder="0" applyAlignment="0" applyProtection="0">
      <alignment vertical="center"/>
    </xf>
    <xf numFmtId="0" fontId="22" fillId="2" borderId="0" applyNumberFormat="0" applyBorder="0" applyAlignment="0" applyProtection="0">
      <alignment vertical="center"/>
    </xf>
    <xf numFmtId="0" fontId="22" fillId="2" borderId="0" applyNumberFormat="0" applyBorder="0" applyAlignment="0" applyProtection="0">
      <alignment vertical="center"/>
    </xf>
    <xf numFmtId="0" fontId="19" fillId="7" borderId="6" applyNumberFormat="0" applyAlignment="0" applyProtection="0">
      <alignment vertical="center"/>
    </xf>
    <xf numFmtId="0" fontId="17" fillId="0" borderId="0">
      <alignment vertical="center"/>
    </xf>
    <xf numFmtId="0" fontId="22" fillId="2" borderId="0" applyNumberFormat="0" applyBorder="0" applyAlignment="0" applyProtection="0">
      <alignment vertical="center"/>
    </xf>
    <xf numFmtId="0" fontId="22" fillId="2" borderId="0" applyNumberFormat="0" applyBorder="0" applyAlignment="0" applyProtection="0">
      <alignment vertical="center"/>
    </xf>
    <xf numFmtId="0" fontId="22" fillId="2" borderId="0" applyNumberFormat="0" applyBorder="0" applyAlignment="0" applyProtection="0">
      <alignment vertical="center"/>
    </xf>
    <xf numFmtId="0" fontId="22" fillId="2" borderId="0" applyNumberFormat="0" applyBorder="0" applyAlignment="0" applyProtection="0">
      <alignment vertical="center"/>
    </xf>
    <xf numFmtId="0" fontId="22" fillId="2" borderId="0" applyNumberFormat="0" applyBorder="0" applyAlignment="0" applyProtection="0">
      <alignment vertical="center"/>
    </xf>
    <xf numFmtId="0" fontId="22" fillId="2" borderId="0" applyNumberFormat="0" applyBorder="0" applyAlignment="0" applyProtection="0">
      <alignment vertical="center"/>
    </xf>
    <xf numFmtId="0" fontId="20" fillId="10" borderId="7" applyNumberFormat="0" applyAlignment="0" applyProtection="0">
      <alignment vertical="center"/>
    </xf>
    <xf numFmtId="0" fontId="22" fillId="2" borderId="0" applyNumberFormat="0" applyBorder="0" applyAlignment="0" applyProtection="0">
      <alignment vertical="center"/>
    </xf>
    <xf numFmtId="0" fontId="22" fillId="2" borderId="0" applyNumberFormat="0" applyBorder="0" applyAlignment="0" applyProtection="0">
      <alignment vertical="center"/>
    </xf>
    <xf numFmtId="0" fontId="22" fillId="2"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pplyProtection="0">
      <alignment vertical="center"/>
    </xf>
    <xf numFmtId="0" fontId="17" fillId="0" borderId="0" applyProtection="0">
      <alignment vertical="center"/>
    </xf>
    <xf numFmtId="0" fontId="17" fillId="0" borderId="0" applyProtection="0">
      <alignment vertical="center"/>
    </xf>
    <xf numFmtId="0" fontId="14" fillId="0" borderId="0">
      <alignment vertical="center"/>
    </xf>
    <xf numFmtId="0" fontId="17" fillId="0" borderId="0">
      <alignment vertical="center"/>
    </xf>
    <xf numFmtId="0" fontId="17" fillId="0" borderId="0">
      <alignment vertical="center"/>
    </xf>
    <xf numFmtId="0" fontId="0" fillId="0" borderId="0">
      <alignment vertical="center"/>
    </xf>
    <xf numFmtId="0" fontId="17" fillId="0" borderId="0">
      <alignment vertical="center"/>
    </xf>
    <xf numFmtId="0" fontId="19" fillId="7" borderId="6" applyNumberForma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30" fillId="10" borderId="10" applyNumberFormat="0" applyAlignment="0" applyProtection="0">
      <alignment vertical="center"/>
    </xf>
    <xf numFmtId="0" fontId="17" fillId="0" borderId="0"/>
    <xf numFmtId="0" fontId="17" fillId="0" borderId="0"/>
    <xf numFmtId="0" fontId="17" fillId="0" borderId="0"/>
    <xf numFmtId="0" fontId="17" fillId="0" borderId="0"/>
    <xf numFmtId="0" fontId="30" fillId="10" borderId="10" applyNumberFormat="0" applyAlignment="0" applyProtection="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1" fillId="11" borderId="0" applyNumberFormat="0" applyBorder="0" applyAlignment="0" applyProtection="0">
      <alignment vertical="center"/>
    </xf>
    <xf numFmtId="0" fontId="17" fillId="0" borderId="0"/>
    <xf numFmtId="0" fontId="17" fillId="0" borderId="0"/>
    <xf numFmtId="0" fontId="17" fillId="0" borderId="0"/>
    <xf numFmtId="0" fontId="34" fillId="0" borderId="12" applyNumberFormat="0" applyFill="0" applyAlignment="0" applyProtection="0">
      <alignment vertical="center"/>
    </xf>
    <xf numFmtId="0" fontId="24" fillId="0" borderId="0" applyNumberFormat="0" applyFill="0" applyBorder="0" applyAlignment="0" applyProtection="0">
      <alignment vertical="center"/>
    </xf>
    <xf numFmtId="0" fontId="17" fillId="0" borderId="0"/>
    <xf numFmtId="0" fontId="34" fillId="0" borderId="12" applyNumberFormat="0" applyFill="0" applyAlignment="0" applyProtection="0">
      <alignment vertical="center"/>
    </xf>
    <xf numFmtId="0" fontId="24"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alignment vertical="center"/>
    </xf>
    <xf numFmtId="0" fontId="55" fillId="0" borderId="0">
      <alignment vertical="center"/>
    </xf>
    <xf numFmtId="0" fontId="17" fillId="0" borderId="0">
      <alignment vertical="center"/>
    </xf>
    <xf numFmtId="0" fontId="17" fillId="0" borderId="0">
      <alignment vertical="center"/>
    </xf>
    <xf numFmtId="0" fontId="55"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30" fillId="10" borderId="10" applyNumberFormat="0" applyAlignment="0" applyProtection="0">
      <alignment vertical="center"/>
    </xf>
    <xf numFmtId="0" fontId="0" fillId="0" borderId="0">
      <alignment vertical="center"/>
    </xf>
    <xf numFmtId="0" fontId="0" fillId="0" borderId="0">
      <alignment vertical="center"/>
    </xf>
    <xf numFmtId="0" fontId="30" fillId="10" borderId="10" applyNumberFormat="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0" fillId="10" borderId="10" applyNumberFormat="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0" fillId="10" borderId="7" applyNumberFormat="0" applyAlignment="0" applyProtection="0">
      <alignment vertical="center"/>
    </xf>
    <xf numFmtId="0" fontId="7" fillId="0" borderId="0">
      <alignment vertical="center"/>
    </xf>
    <xf numFmtId="0" fontId="34" fillId="0" borderId="12" applyNumberFormat="0" applyFill="0" applyAlignment="0" applyProtection="0">
      <alignment vertical="center"/>
    </xf>
    <xf numFmtId="0" fontId="0" fillId="0" borderId="0">
      <alignment vertical="center"/>
    </xf>
    <xf numFmtId="0" fontId="0"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0" fillId="0" borderId="0">
      <alignment vertical="center"/>
    </xf>
    <xf numFmtId="0" fontId="30" fillId="10" borderId="10" applyNumberFormat="0" applyAlignment="0" applyProtection="0">
      <alignment vertical="center"/>
    </xf>
    <xf numFmtId="0" fontId="0" fillId="0" borderId="0">
      <alignment vertical="center"/>
    </xf>
    <xf numFmtId="0" fontId="30" fillId="10" borderId="10" applyNumberFormat="0" applyAlignment="0" applyProtection="0">
      <alignment vertical="center"/>
    </xf>
    <xf numFmtId="0" fontId="7" fillId="0" borderId="0">
      <alignment vertical="center"/>
    </xf>
    <xf numFmtId="0" fontId="7" fillId="0" borderId="0">
      <alignment vertical="center"/>
    </xf>
    <xf numFmtId="0" fontId="30" fillId="10" borderId="10" applyNumberFormat="0" applyAlignment="0" applyProtection="0">
      <alignment vertical="center"/>
    </xf>
    <xf numFmtId="0" fontId="0" fillId="0" borderId="0">
      <alignment vertical="center"/>
    </xf>
    <xf numFmtId="0" fontId="20" fillId="10" borderId="7" applyNumberForma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8" fillId="25" borderId="0" applyNumberFormat="0" applyBorder="0" applyAlignment="0" applyProtection="0">
      <alignment vertical="center"/>
    </xf>
    <xf numFmtId="0" fontId="17" fillId="0" borderId="0">
      <alignment vertical="center"/>
    </xf>
    <xf numFmtId="0" fontId="17" fillId="0" borderId="0">
      <alignment vertical="center"/>
    </xf>
    <xf numFmtId="0" fontId="21" fillId="11"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8" fillId="14" borderId="0" applyNumberFormat="0" applyBorder="0" applyAlignment="0" applyProtection="0">
      <alignment vertical="center"/>
    </xf>
    <xf numFmtId="0" fontId="17" fillId="0" borderId="0">
      <alignment vertical="center"/>
    </xf>
    <xf numFmtId="0" fontId="19" fillId="7" borderId="6" applyNumberFormat="0" applyAlignment="0" applyProtection="0">
      <alignment vertical="center"/>
    </xf>
    <xf numFmtId="0" fontId="17" fillId="0" borderId="0">
      <alignment vertical="center"/>
    </xf>
    <xf numFmtId="0" fontId="19" fillId="7" borderId="6" applyNumberFormat="0" applyAlignment="0" applyProtection="0">
      <alignment vertical="center"/>
    </xf>
    <xf numFmtId="0" fontId="17" fillId="3" borderId="5" applyNumberFormat="0" applyFon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0" fillId="10" borderId="7" applyNumberForma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9" fillId="7" borderId="6" applyNumberFormat="0" applyAlignment="0" applyProtection="0">
      <alignment vertical="center"/>
    </xf>
    <xf numFmtId="0" fontId="17" fillId="0" borderId="0">
      <alignment vertical="center"/>
    </xf>
    <xf numFmtId="0" fontId="17" fillId="0" borderId="0">
      <alignment vertical="center"/>
    </xf>
    <xf numFmtId="0" fontId="19" fillId="7" borderId="6" applyNumberFormat="0" applyAlignment="0" applyProtection="0">
      <alignment vertical="center"/>
    </xf>
    <xf numFmtId="0" fontId="17" fillId="0" borderId="0">
      <alignment vertical="center"/>
    </xf>
    <xf numFmtId="0" fontId="18" fillId="18" borderId="0" applyNumberFormat="0" applyBorder="0" applyAlignment="0" applyProtection="0">
      <alignment vertical="center"/>
    </xf>
    <xf numFmtId="0" fontId="21" fillId="11" borderId="0" applyNumberFormat="0" applyBorder="0" applyAlignment="0" applyProtection="0">
      <alignment vertical="center"/>
    </xf>
    <xf numFmtId="0" fontId="18" fillId="18"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18" fillId="18" borderId="0" applyNumberFormat="0" applyBorder="0" applyAlignment="0" applyProtection="0">
      <alignment vertical="center"/>
    </xf>
    <xf numFmtId="0" fontId="21" fillId="11" borderId="0" applyNumberFormat="0" applyBorder="0" applyAlignment="0" applyProtection="0">
      <alignment vertical="center"/>
    </xf>
    <xf numFmtId="0" fontId="18" fillId="18" borderId="0" applyNumberFormat="0" applyBorder="0" applyAlignment="0" applyProtection="0">
      <alignment vertical="center"/>
    </xf>
    <xf numFmtId="0" fontId="21" fillId="11" borderId="0" applyNumberFormat="0" applyBorder="0" applyAlignment="0" applyProtection="0">
      <alignment vertical="center"/>
    </xf>
    <xf numFmtId="0" fontId="18" fillId="18"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34" fillId="0" borderId="12" applyNumberFormat="0" applyFill="0" applyAlignment="0" applyProtection="0">
      <alignment vertical="center"/>
    </xf>
    <xf numFmtId="0" fontId="24" fillId="0" borderId="0" applyNumberFormat="0" applyFill="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17" fillId="3" borderId="5" applyNumberFormat="0" applyFont="0" applyAlignment="0" applyProtection="0">
      <alignment vertical="center"/>
    </xf>
    <xf numFmtId="0" fontId="21" fillId="11" borderId="0" applyNumberFormat="0" applyBorder="0" applyAlignment="0" applyProtection="0">
      <alignment vertical="center"/>
    </xf>
    <xf numFmtId="0" fontId="17" fillId="3" borderId="5" applyNumberFormat="0" applyFont="0" applyAlignment="0" applyProtection="0">
      <alignment vertical="center"/>
    </xf>
    <xf numFmtId="0" fontId="21" fillId="11" borderId="0" applyNumberFormat="0" applyBorder="0" applyAlignment="0" applyProtection="0">
      <alignment vertical="center"/>
    </xf>
    <xf numFmtId="0" fontId="17" fillId="3" borderId="5" applyNumberFormat="0" applyFont="0" applyAlignment="0" applyProtection="0">
      <alignment vertical="center"/>
    </xf>
    <xf numFmtId="0" fontId="21" fillId="11" borderId="0" applyNumberFormat="0" applyBorder="0" applyAlignment="0" applyProtection="0">
      <alignment vertical="center"/>
    </xf>
    <xf numFmtId="0" fontId="17" fillId="3" borderId="5" applyNumberFormat="0" applyFont="0" applyAlignment="0" applyProtection="0">
      <alignment vertical="center"/>
    </xf>
    <xf numFmtId="0" fontId="34" fillId="0" borderId="12" applyNumberFormat="0" applyFill="0" applyAlignment="0" applyProtection="0">
      <alignment vertical="center"/>
    </xf>
    <xf numFmtId="0" fontId="34" fillId="0" borderId="12" applyNumberFormat="0" applyFill="0" applyAlignment="0" applyProtection="0">
      <alignment vertical="center"/>
    </xf>
    <xf numFmtId="0" fontId="34" fillId="0" borderId="12" applyNumberFormat="0" applyFill="0" applyAlignment="0" applyProtection="0">
      <alignment vertical="center"/>
    </xf>
    <xf numFmtId="0" fontId="34" fillId="0" borderId="12" applyNumberFormat="0" applyFill="0" applyAlignment="0" applyProtection="0">
      <alignment vertical="center"/>
    </xf>
    <xf numFmtId="0" fontId="18" fillId="18" borderId="0" applyNumberFormat="0" applyBorder="0" applyAlignment="0" applyProtection="0">
      <alignment vertical="center"/>
    </xf>
    <xf numFmtId="0" fontId="24" fillId="0" borderId="0" applyNumberFormat="0" applyFill="0" applyBorder="0" applyAlignment="0" applyProtection="0">
      <alignment vertical="center"/>
    </xf>
    <xf numFmtId="0" fontId="34" fillId="0" borderId="12" applyNumberFormat="0" applyFill="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4" fillId="0" borderId="12" applyNumberFormat="0" applyFill="0" applyAlignment="0" applyProtection="0">
      <alignment vertical="center"/>
    </xf>
    <xf numFmtId="0" fontId="24" fillId="0" borderId="0" applyNumberFormat="0" applyFill="0" applyBorder="0" applyAlignment="0" applyProtection="0">
      <alignment vertical="center"/>
    </xf>
    <xf numFmtId="0" fontId="34" fillId="0" borderId="12" applyNumberFormat="0" applyFill="0" applyAlignment="0" applyProtection="0">
      <alignment vertical="center"/>
    </xf>
    <xf numFmtId="0" fontId="24" fillId="0" borderId="0" applyNumberFormat="0" applyFill="0" applyBorder="0" applyAlignment="0" applyProtection="0">
      <alignment vertical="center"/>
    </xf>
    <xf numFmtId="0" fontId="34" fillId="0" borderId="12" applyNumberFormat="0" applyFill="0" applyAlignment="0" applyProtection="0">
      <alignment vertical="center"/>
    </xf>
    <xf numFmtId="0" fontId="34" fillId="0" borderId="12" applyNumberFormat="0" applyFill="0" applyAlignment="0" applyProtection="0">
      <alignment vertical="center"/>
    </xf>
    <xf numFmtId="0" fontId="34" fillId="0" borderId="12" applyNumberFormat="0" applyFill="0" applyAlignment="0" applyProtection="0">
      <alignment vertical="center"/>
    </xf>
    <xf numFmtId="0" fontId="34" fillId="0" borderId="12" applyNumberFormat="0" applyFill="0" applyAlignment="0" applyProtection="0">
      <alignment vertical="center"/>
    </xf>
    <xf numFmtId="0" fontId="34" fillId="0" borderId="12" applyNumberFormat="0" applyFill="0" applyAlignment="0" applyProtection="0">
      <alignment vertical="center"/>
    </xf>
    <xf numFmtId="0" fontId="34" fillId="0" borderId="12" applyNumberFormat="0" applyFill="0" applyAlignment="0" applyProtection="0">
      <alignment vertical="center"/>
    </xf>
    <xf numFmtId="0" fontId="34" fillId="0" borderId="12" applyNumberFormat="0" applyFill="0" applyAlignment="0" applyProtection="0">
      <alignment vertical="center"/>
    </xf>
    <xf numFmtId="0" fontId="34" fillId="0" borderId="12" applyNumberFormat="0" applyFill="0" applyAlignment="0" applyProtection="0">
      <alignment vertical="center"/>
    </xf>
    <xf numFmtId="0" fontId="34" fillId="0" borderId="12" applyNumberFormat="0" applyFill="0" applyAlignment="0" applyProtection="0">
      <alignment vertical="center"/>
    </xf>
    <xf numFmtId="0" fontId="34" fillId="0" borderId="12" applyNumberFormat="0" applyFill="0" applyAlignment="0" applyProtection="0">
      <alignment vertical="center"/>
    </xf>
    <xf numFmtId="0" fontId="34" fillId="0" borderId="12" applyNumberFormat="0" applyFill="0" applyAlignment="0" applyProtection="0">
      <alignment vertical="center"/>
    </xf>
    <xf numFmtId="0" fontId="18" fillId="25" borderId="0" applyNumberFormat="0" applyBorder="0" applyAlignment="0" applyProtection="0">
      <alignment vertical="center"/>
    </xf>
    <xf numFmtId="0" fontId="34" fillId="0" borderId="12" applyNumberFormat="0" applyFill="0" applyAlignment="0" applyProtection="0">
      <alignment vertical="center"/>
    </xf>
    <xf numFmtId="0" fontId="34" fillId="0" borderId="12" applyNumberFormat="0" applyFill="0" applyAlignment="0" applyProtection="0">
      <alignment vertical="center"/>
    </xf>
    <xf numFmtId="0" fontId="34" fillId="0" borderId="12" applyNumberFormat="0" applyFill="0" applyAlignment="0" applyProtection="0">
      <alignment vertical="center"/>
    </xf>
    <xf numFmtId="0" fontId="34" fillId="0" borderId="12" applyNumberFormat="0" applyFill="0" applyAlignment="0" applyProtection="0">
      <alignment vertical="center"/>
    </xf>
    <xf numFmtId="0" fontId="34" fillId="0" borderId="12" applyNumberFormat="0" applyFill="0" applyAlignment="0" applyProtection="0">
      <alignment vertical="center"/>
    </xf>
    <xf numFmtId="0" fontId="34" fillId="0" borderId="12" applyNumberFormat="0" applyFill="0" applyAlignment="0" applyProtection="0">
      <alignment vertical="center"/>
    </xf>
    <xf numFmtId="0" fontId="34" fillId="0" borderId="12" applyNumberFormat="0" applyFill="0" applyAlignment="0" applyProtection="0">
      <alignment vertical="center"/>
    </xf>
    <xf numFmtId="0" fontId="34" fillId="0" borderId="12" applyNumberFormat="0" applyFill="0" applyAlignment="0" applyProtection="0">
      <alignment vertical="center"/>
    </xf>
    <xf numFmtId="0" fontId="34" fillId="0" borderId="12" applyNumberFormat="0" applyFill="0" applyAlignment="0" applyProtection="0">
      <alignment vertical="center"/>
    </xf>
    <xf numFmtId="0" fontId="34" fillId="0" borderId="12" applyNumberFormat="0" applyFill="0" applyAlignment="0" applyProtection="0">
      <alignment vertical="center"/>
    </xf>
    <xf numFmtId="0" fontId="31" fillId="13" borderId="7" applyNumberFormat="0" applyAlignment="0" applyProtection="0">
      <alignment vertical="center"/>
    </xf>
    <xf numFmtId="0" fontId="34" fillId="0" borderId="12" applyNumberFormat="0" applyFill="0" applyAlignment="0" applyProtection="0">
      <alignment vertical="center"/>
    </xf>
    <xf numFmtId="0" fontId="34" fillId="0" borderId="12" applyNumberFormat="0" applyFill="0" applyAlignment="0" applyProtection="0">
      <alignment vertical="center"/>
    </xf>
    <xf numFmtId="0" fontId="34" fillId="0" borderId="12" applyNumberFormat="0" applyFill="0" applyAlignment="0" applyProtection="0">
      <alignment vertical="center"/>
    </xf>
    <xf numFmtId="0" fontId="20" fillId="10" borderId="7" applyNumberFormat="0" applyAlignment="0" applyProtection="0">
      <alignment vertical="center"/>
    </xf>
    <xf numFmtId="0" fontId="20" fillId="10" borderId="7" applyNumberFormat="0" applyAlignment="0" applyProtection="0">
      <alignment vertical="center"/>
    </xf>
    <xf numFmtId="0" fontId="20" fillId="10" borderId="7" applyNumberFormat="0" applyAlignment="0" applyProtection="0">
      <alignment vertical="center"/>
    </xf>
    <xf numFmtId="0" fontId="20" fillId="10" borderId="7" applyNumberFormat="0" applyAlignment="0" applyProtection="0">
      <alignment vertical="center"/>
    </xf>
    <xf numFmtId="0" fontId="20" fillId="10" borderId="7" applyNumberFormat="0" applyAlignment="0" applyProtection="0">
      <alignment vertical="center"/>
    </xf>
    <xf numFmtId="0" fontId="53" fillId="20" borderId="0" applyNumberFormat="0" applyBorder="0" applyAlignment="0" applyProtection="0">
      <alignment vertical="center"/>
    </xf>
    <xf numFmtId="0" fontId="20" fillId="10" borderId="7" applyNumberFormat="0" applyAlignment="0" applyProtection="0">
      <alignment vertical="center"/>
    </xf>
    <xf numFmtId="0" fontId="20" fillId="10" borderId="7" applyNumberFormat="0" applyAlignment="0" applyProtection="0">
      <alignment vertical="center"/>
    </xf>
    <xf numFmtId="0" fontId="46" fillId="33" borderId="0" applyNumberFormat="0" applyBorder="0" applyAlignment="0" applyProtection="0">
      <alignment vertical="center"/>
    </xf>
    <xf numFmtId="0" fontId="20" fillId="10" borderId="7" applyNumberFormat="0" applyAlignment="0" applyProtection="0">
      <alignment vertical="center"/>
    </xf>
    <xf numFmtId="0" fontId="20" fillId="10" borderId="7" applyNumberFormat="0" applyAlignment="0" applyProtection="0">
      <alignment vertical="center"/>
    </xf>
    <xf numFmtId="0" fontId="20" fillId="10" borderId="7" applyNumberFormat="0" applyAlignment="0" applyProtection="0">
      <alignment vertical="center"/>
    </xf>
    <xf numFmtId="0" fontId="20" fillId="10" borderId="7" applyNumberFormat="0" applyAlignment="0" applyProtection="0">
      <alignment vertical="center"/>
    </xf>
    <xf numFmtId="0" fontId="20" fillId="10" borderId="7" applyNumberFormat="0" applyAlignment="0" applyProtection="0">
      <alignment vertical="center"/>
    </xf>
    <xf numFmtId="0" fontId="20" fillId="10" borderId="7" applyNumberFormat="0" applyAlignment="0" applyProtection="0">
      <alignment vertical="center"/>
    </xf>
    <xf numFmtId="0" fontId="20" fillId="10" borderId="7" applyNumberFormat="0" applyAlignment="0" applyProtection="0">
      <alignment vertical="center"/>
    </xf>
    <xf numFmtId="0" fontId="20" fillId="10" borderId="7" applyNumberFormat="0" applyAlignment="0" applyProtection="0">
      <alignment vertical="center"/>
    </xf>
    <xf numFmtId="0" fontId="20" fillId="10" borderId="7" applyNumberFormat="0" applyAlignment="0" applyProtection="0">
      <alignment vertical="center"/>
    </xf>
    <xf numFmtId="0" fontId="20" fillId="10" borderId="7" applyNumberFormat="0" applyAlignment="0" applyProtection="0">
      <alignment vertical="center"/>
    </xf>
    <xf numFmtId="0" fontId="20" fillId="10" borderId="7" applyNumberFormat="0" applyAlignment="0" applyProtection="0">
      <alignment vertical="center"/>
    </xf>
    <xf numFmtId="0" fontId="20" fillId="10" borderId="7" applyNumberFormat="0" applyAlignment="0" applyProtection="0">
      <alignment vertical="center"/>
    </xf>
    <xf numFmtId="0" fontId="20" fillId="10" borderId="7" applyNumberFormat="0" applyAlignment="0" applyProtection="0">
      <alignment vertical="center"/>
    </xf>
    <xf numFmtId="0" fontId="20" fillId="10" borderId="7" applyNumberFormat="0" applyAlignment="0" applyProtection="0">
      <alignment vertical="center"/>
    </xf>
    <xf numFmtId="0" fontId="19" fillId="7" borderId="6" applyNumberFormat="0" applyAlignment="0" applyProtection="0">
      <alignment vertical="center"/>
    </xf>
    <xf numFmtId="0" fontId="20" fillId="10" borderId="7" applyNumberFormat="0" applyAlignment="0" applyProtection="0">
      <alignment vertical="center"/>
    </xf>
    <xf numFmtId="0" fontId="20" fillId="10" borderId="7" applyNumberFormat="0" applyAlignment="0" applyProtection="0">
      <alignment vertical="center"/>
    </xf>
    <xf numFmtId="0" fontId="20" fillId="10" borderId="7" applyNumberFormat="0" applyAlignment="0" applyProtection="0">
      <alignment vertical="center"/>
    </xf>
    <xf numFmtId="0" fontId="20" fillId="10" borderId="7" applyNumberFormat="0" applyAlignment="0" applyProtection="0">
      <alignment vertical="center"/>
    </xf>
    <xf numFmtId="0" fontId="20" fillId="10" borderId="7" applyNumberFormat="0" applyAlignment="0" applyProtection="0">
      <alignment vertical="center"/>
    </xf>
    <xf numFmtId="0" fontId="20" fillId="10" borderId="7" applyNumberFormat="0" applyAlignment="0" applyProtection="0">
      <alignment vertical="center"/>
    </xf>
    <xf numFmtId="0" fontId="20" fillId="10" borderId="7" applyNumberFormat="0" applyAlignment="0" applyProtection="0">
      <alignment vertical="center"/>
    </xf>
    <xf numFmtId="0" fontId="20" fillId="10" borderId="7" applyNumberFormat="0" applyAlignment="0" applyProtection="0">
      <alignment vertical="center"/>
    </xf>
    <xf numFmtId="0" fontId="20" fillId="10" borderId="7" applyNumberFormat="0" applyAlignment="0" applyProtection="0">
      <alignment vertical="center"/>
    </xf>
    <xf numFmtId="0" fontId="20" fillId="10" borderId="7" applyNumberFormat="0" applyAlignment="0" applyProtection="0">
      <alignment vertical="center"/>
    </xf>
    <xf numFmtId="0" fontId="20" fillId="10" borderId="7" applyNumberFormat="0" applyAlignment="0" applyProtection="0">
      <alignment vertical="center"/>
    </xf>
    <xf numFmtId="0" fontId="20" fillId="10" borderId="7" applyNumberFormat="0" applyAlignment="0" applyProtection="0">
      <alignment vertical="center"/>
    </xf>
    <xf numFmtId="0" fontId="17" fillId="3" borderId="5" applyNumberFormat="0" applyFont="0" applyAlignment="0" applyProtection="0">
      <alignment vertical="center"/>
    </xf>
    <xf numFmtId="0" fontId="20" fillId="10" borderId="7" applyNumberFormat="0" applyAlignment="0" applyProtection="0">
      <alignment vertical="center"/>
    </xf>
    <xf numFmtId="0" fontId="19" fillId="7" borderId="6" applyNumberFormat="0" applyAlignment="0" applyProtection="0">
      <alignment vertical="center"/>
    </xf>
    <xf numFmtId="0" fontId="19" fillId="7" borderId="6" applyNumberFormat="0" applyAlignment="0" applyProtection="0">
      <alignment vertical="center"/>
    </xf>
    <xf numFmtId="0" fontId="30" fillId="10" borderId="10" applyNumberFormat="0" applyAlignment="0" applyProtection="0">
      <alignment vertical="center"/>
    </xf>
    <xf numFmtId="0" fontId="19" fillId="7" borderId="6" applyNumberFormat="0" applyAlignment="0" applyProtection="0">
      <alignment vertical="center"/>
    </xf>
    <xf numFmtId="0" fontId="19" fillId="7" borderId="6" applyNumberFormat="0" applyAlignment="0" applyProtection="0">
      <alignment vertical="center"/>
    </xf>
    <xf numFmtId="0" fontId="19" fillId="7" borderId="6" applyNumberFormat="0" applyAlignment="0" applyProtection="0">
      <alignment vertical="center"/>
    </xf>
    <xf numFmtId="0" fontId="19" fillId="7" borderId="6" applyNumberFormat="0" applyAlignment="0" applyProtection="0">
      <alignment vertical="center"/>
    </xf>
    <xf numFmtId="0" fontId="19" fillId="7" borderId="6" applyNumberFormat="0" applyAlignment="0" applyProtection="0">
      <alignment vertical="center"/>
    </xf>
    <xf numFmtId="0" fontId="19" fillId="7" borderId="6" applyNumberFormat="0" applyAlignment="0" applyProtection="0">
      <alignment vertical="center"/>
    </xf>
    <xf numFmtId="0" fontId="19" fillId="7" borderId="6" applyNumberFormat="0" applyAlignment="0" applyProtection="0">
      <alignment vertical="center"/>
    </xf>
    <xf numFmtId="0" fontId="19" fillId="7" borderId="6" applyNumberFormat="0" applyAlignment="0" applyProtection="0">
      <alignment vertical="center"/>
    </xf>
    <xf numFmtId="0" fontId="19" fillId="7" borderId="6" applyNumberFormat="0" applyAlignment="0" applyProtection="0">
      <alignment vertical="center"/>
    </xf>
    <xf numFmtId="0" fontId="19" fillId="7" borderId="6" applyNumberFormat="0" applyAlignment="0" applyProtection="0">
      <alignment vertical="center"/>
    </xf>
    <xf numFmtId="0" fontId="19" fillId="7" borderId="6" applyNumberFormat="0" applyAlignment="0" applyProtection="0">
      <alignment vertical="center"/>
    </xf>
    <xf numFmtId="0" fontId="19" fillId="7" borderId="6" applyNumberFormat="0" applyAlignment="0" applyProtection="0">
      <alignment vertical="center"/>
    </xf>
    <xf numFmtId="0" fontId="19" fillId="7" borderId="6" applyNumberFormat="0" applyAlignment="0" applyProtection="0">
      <alignment vertical="center"/>
    </xf>
    <xf numFmtId="0" fontId="19" fillId="7" borderId="6" applyNumberFormat="0" applyAlignment="0" applyProtection="0">
      <alignment vertical="center"/>
    </xf>
    <xf numFmtId="0" fontId="19" fillId="7" borderId="6" applyNumberFormat="0" applyAlignment="0" applyProtection="0">
      <alignment vertical="center"/>
    </xf>
    <xf numFmtId="0" fontId="19" fillId="7" borderId="6" applyNumberFormat="0" applyAlignment="0" applyProtection="0">
      <alignment vertical="center"/>
    </xf>
    <xf numFmtId="0" fontId="19" fillId="7" borderId="6" applyNumberFormat="0" applyAlignment="0" applyProtection="0">
      <alignment vertical="center"/>
    </xf>
    <xf numFmtId="0" fontId="19" fillId="7" borderId="6" applyNumberFormat="0" applyAlignment="0" applyProtection="0">
      <alignment vertical="center"/>
    </xf>
    <xf numFmtId="0" fontId="19" fillId="7" borderId="6" applyNumberFormat="0" applyAlignment="0" applyProtection="0">
      <alignment vertical="center"/>
    </xf>
    <xf numFmtId="0" fontId="19" fillId="7" borderId="6" applyNumberFormat="0" applyAlignment="0" applyProtection="0">
      <alignment vertical="center"/>
    </xf>
    <xf numFmtId="0" fontId="19" fillId="7" borderId="6" applyNumberFormat="0" applyAlignment="0" applyProtection="0">
      <alignment vertical="center"/>
    </xf>
    <xf numFmtId="0" fontId="19" fillId="7" borderId="6" applyNumberFormat="0" applyAlignment="0" applyProtection="0">
      <alignment vertical="center"/>
    </xf>
    <xf numFmtId="0" fontId="19" fillId="7" borderId="6" applyNumberFormat="0" applyAlignment="0" applyProtection="0">
      <alignment vertical="center"/>
    </xf>
    <xf numFmtId="0" fontId="19" fillId="7" borderId="6" applyNumberFormat="0" applyAlignment="0" applyProtection="0">
      <alignment vertical="center"/>
    </xf>
    <xf numFmtId="0" fontId="19" fillId="7" borderId="6" applyNumberFormat="0" applyAlignment="0" applyProtection="0">
      <alignment vertical="center"/>
    </xf>
    <xf numFmtId="0" fontId="19" fillId="7" borderId="6" applyNumberFormat="0" applyAlignment="0" applyProtection="0">
      <alignment vertical="center"/>
    </xf>
    <xf numFmtId="0" fontId="19" fillId="7" borderId="6" applyNumberFormat="0" applyAlignment="0" applyProtection="0">
      <alignment vertical="center"/>
    </xf>
    <xf numFmtId="0" fontId="19" fillId="7" borderId="6" applyNumberFormat="0" applyAlignment="0" applyProtection="0">
      <alignment vertical="center"/>
    </xf>
    <xf numFmtId="0" fontId="19" fillId="7" borderId="6" applyNumberFormat="0" applyAlignment="0" applyProtection="0">
      <alignment vertical="center"/>
    </xf>
    <xf numFmtId="0" fontId="19" fillId="7" borderId="6" applyNumberFormat="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0" fillId="10" borderId="10" applyNumberFormat="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52" fillId="0" borderId="21" applyNumberFormat="0" applyFill="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52" fillId="0" borderId="21" applyNumberFormat="0" applyFill="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52" fillId="0" borderId="21" applyNumberFormat="0" applyFill="0" applyAlignment="0" applyProtection="0">
      <alignment vertical="center"/>
    </xf>
    <xf numFmtId="0" fontId="24" fillId="0" borderId="0" applyNumberFormat="0" applyFill="0" applyBorder="0" applyAlignment="0" applyProtection="0">
      <alignment vertical="center"/>
    </xf>
    <xf numFmtId="0" fontId="52" fillId="0" borderId="21" applyNumberFormat="0" applyFill="0" applyAlignment="0" applyProtection="0">
      <alignment vertical="center"/>
    </xf>
    <xf numFmtId="0" fontId="24" fillId="0" borderId="0" applyNumberFormat="0" applyFill="0" applyBorder="0" applyAlignment="0" applyProtection="0">
      <alignment vertical="center"/>
    </xf>
    <xf numFmtId="0" fontId="52" fillId="0" borderId="21" applyNumberFormat="0" applyFill="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8" fillId="28" borderId="0" applyNumberFormat="0" applyBorder="0" applyAlignment="0" applyProtection="0">
      <alignment vertical="center"/>
    </xf>
    <xf numFmtId="0" fontId="24" fillId="0" borderId="0" applyNumberFormat="0" applyFill="0" applyBorder="0" applyAlignment="0" applyProtection="0">
      <alignment vertical="center"/>
    </xf>
    <xf numFmtId="0" fontId="18" fillId="28"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52" fillId="0" borderId="21" applyNumberFormat="0" applyFill="0" applyAlignment="0" applyProtection="0">
      <alignment vertical="center"/>
    </xf>
    <xf numFmtId="0" fontId="52" fillId="0" borderId="21" applyNumberFormat="0" applyFill="0" applyAlignment="0" applyProtection="0">
      <alignment vertical="center"/>
    </xf>
    <xf numFmtId="0" fontId="52" fillId="0" borderId="21" applyNumberFormat="0" applyFill="0" applyAlignment="0" applyProtection="0">
      <alignment vertical="center"/>
    </xf>
    <xf numFmtId="0" fontId="52" fillId="0" borderId="21" applyNumberFormat="0" applyFill="0" applyAlignment="0" applyProtection="0">
      <alignment vertical="center"/>
    </xf>
    <xf numFmtId="0" fontId="52" fillId="0" borderId="21" applyNumberFormat="0" applyFill="0" applyAlignment="0" applyProtection="0">
      <alignment vertical="center"/>
    </xf>
    <xf numFmtId="0" fontId="18" fillId="23" borderId="0" applyNumberFormat="0" applyBorder="0" applyAlignment="0" applyProtection="0">
      <alignment vertical="center"/>
    </xf>
    <xf numFmtId="0" fontId="52" fillId="0" borderId="21" applyNumberFormat="0" applyFill="0" applyAlignment="0" applyProtection="0">
      <alignment vertical="center"/>
    </xf>
    <xf numFmtId="0" fontId="52" fillId="0" borderId="21" applyNumberFormat="0" applyFill="0" applyAlignment="0" applyProtection="0">
      <alignment vertical="center"/>
    </xf>
    <xf numFmtId="0" fontId="52" fillId="0" borderId="21" applyNumberFormat="0" applyFill="0" applyAlignment="0" applyProtection="0">
      <alignment vertical="center"/>
    </xf>
    <xf numFmtId="0" fontId="52" fillId="0" borderId="21" applyNumberFormat="0" applyFill="0" applyAlignment="0" applyProtection="0">
      <alignment vertical="center"/>
    </xf>
    <xf numFmtId="0" fontId="52" fillId="0" borderId="21" applyNumberFormat="0" applyFill="0" applyAlignment="0" applyProtection="0">
      <alignment vertical="center"/>
    </xf>
    <xf numFmtId="0" fontId="52" fillId="0" borderId="21" applyNumberFormat="0" applyFill="0" applyAlignment="0" applyProtection="0">
      <alignment vertical="center"/>
    </xf>
    <xf numFmtId="0" fontId="52" fillId="0" borderId="21" applyNumberFormat="0" applyFill="0" applyAlignment="0" applyProtection="0">
      <alignment vertical="center"/>
    </xf>
    <xf numFmtId="0" fontId="52" fillId="0" borderId="21" applyNumberFormat="0" applyFill="0" applyAlignment="0" applyProtection="0">
      <alignment vertical="center"/>
    </xf>
    <xf numFmtId="0" fontId="18" fillId="16" borderId="0" applyNumberFormat="0" applyBorder="0" applyAlignment="0" applyProtection="0">
      <alignment vertical="center"/>
    </xf>
    <xf numFmtId="0" fontId="52" fillId="0" borderId="21" applyNumberFormat="0" applyFill="0" applyAlignment="0" applyProtection="0">
      <alignment vertical="center"/>
    </xf>
    <xf numFmtId="0" fontId="52" fillId="0" borderId="21" applyNumberFormat="0" applyFill="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3" borderId="0" applyNumberFormat="0" applyBorder="0" applyAlignment="0" applyProtection="0">
      <alignment vertical="center"/>
    </xf>
    <xf numFmtId="0" fontId="18" fillId="25"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26" fillId="20"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31" fillId="13" borderId="7" applyNumberFormat="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30" fillId="10" borderId="10" applyNumberFormat="0" applyAlignment="0" applyProtection="0">
      <alignment vertical="center"/>
    </xf>
    <xf numFmtId="0" fontId="18" fillId="16"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53" fillId="20" borderId="0" applyNumberFormat="0" applyBorder="0" applyAlignment="0" applyProtection="0">
      <alignment vertical="center"/>
    </xf>
    <xf numFmtId="0" fontId="18" fillId="28" borderId="0" applyNumberFormat="0" applyBorder="0" applyAlignment="0" applyProtection="0">
      <alignment vertical="center"/>
    </xf>
    <xf numFmtId="0" fontId="53" fillId="20" borderId="0" applyNumberFormat="0" applyBorder="0" applyAlignment="0" applyProtection="0">
      <alignment vertical="center"/>
    </xf>
    <xf numFmtId="0" fontId="18" fillId="28" borderId="0" applyNumberFormat="0" applyBorder="0" applyAlignment="0" applyProtection="0">
      <alignment vertical="center"/>
    </xf>
    <xf numFmtId="0" fontId="46" fillId="33"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53" fillId="20"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53" fillId="20"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53" fillId="20" borderId="0" applyNumberFormat="0" applyBorder="0" applyAlignment="0" applyProtection="0">
      <alignment vertical="center"/>
    </xf>
    <xf numFmtId="0" fontId="53" fillId="20" borderId="0" applyNumberFormat="0" applyBorder="0" applyAlignment="0" applyProtection="0">
      <alignment vertical="center"/>
    </xf>
    <xf numFmtId="0" fontId="46" fillId="33" borderId="0" applyNumberFormat="0" applyBorder="0" applyAlignment="0" applyProtection="0">
      <alignment vertical="center"/>
    </xf>
    <xf numFmtId="0" fontId="53" fillId="20" borderId="0" applyNumberFormat="0" applyBorder="0" applyAlignment="0" applyProtection="0">
      <alignment vertical="center"/>
    </xf>
    <xf numFmtId="0" fontId="46" fillId="33" borderId="0" applyNumberFormat="0" applyBorder="0" applyAlignment="0" applyProtection="0">
      <alignment vertical="center"/>
    </xf>
    <xf numFmtId="0" fontId="46" fillId="33" borderId="0" applyNumberFormat="0" applyBorder="0" applyAlignment="0" applyProtection="0">
      <alignment vertical="center"/>
    </xf>
    <xf numFmtId="0" fontId="53" fillId="20" borderId="0" applyNumberFormat="0" applyBorder="0" applyAlignment="0" applyProtection="0">
      <alignment vertical="center"/>
    </xf>
    <xf numFmtId="0" fontId="46" fillId="33" borderId="0" applyNumberFormat="0" applyBorder="0" applyAlignment="0" applyProtection="0">
      <alignment vertical="center"/>
    </xf>
    <xf numFmtId="0" fontId="53" fillId="20" borderId="0" applyNumberFormat="0" applyBorder="0" applyAlignment="0" applyProtection="0">
      <alignment vertical="center"/>
    </xf>
    <xf numFmtId="0" fontId="46" fillId="33" borderId="0" applyNumberFormat="0" applyBorder="0" applyAlignment="0" applyProtection="0">
      <alignment vertical="center"/>
    </xf>
    <xf numFmtId="0" fontId="30" fillId="10" borderId="10" applyNumberFormat="0" applyAlignment="0" applyProtection="0">
      <alignment vertical="center"/>
    </xf>
    <xf numFmtId="0" fontId="30" fillId="10" borderId="10" applyNumberFormat="0" applyAlignment="0" applyProtection="0">
      <alignment vertical="center"/>
    </xf>
    <xf numFmtId="0" fontId="30" fillId="10" borderId="10" applyNumberFormat="0" applyAlignment="0" applyProtection="0">
      <alignment vertical="center"/>
    </xf>
    <xf numFmtId="0" fontId="30" fillId="10" borderId="10" applyNumberFormat="0" applyAlignment="0" applyProtection="0">
      <alignment vertical="center"/>
    </xf>
    <xf numFmtId="0" fontId="30" fillId="10" borderId="10" applyNumberFormat="0" applyAlignment="0" applyProtection="0">
      <alignment vertical="center"/>
    </xf>
    <xf numFmtId="0" fontId="30" fillId="10" borderId="10" applyNumberFormat="0" applyAlignment="0" applyProtection="0">
      <alignment vertical="center"/>
    </xf>
    <xf numFmtId="0" fontId="30" fillId="10" borderId="10" applyNumberFormat="0" applyAlignment="0" applyProtection="0">
      <alignment vertical="center"/>
    </xf>
    <xf numFmtId="0" fontId="30" fillId="10" borderId="10" applyNumberFormat="0" applyAlignment="0" applyProtection="0">
      <alignment vertical="center"/>
    </xf>
    <xf numFmtId="0" fontId="30" fillId="10" borderId="10" applyNumberFormat="0" applyAlignment="0" applyProtection="0">
      <alignment vertical="center"/>
    </xf>
    <xf numFmtId="0" fontId="30" fillId="10" borderId="10" applyNumberFormat="0" applyAlignment="0" applyProtection="0">
      <alignment vertical="center"/>
    </xf>
    <xf numFmtId="0" fontId="30" fillId="10" borderId="10" applyNumberFormat="0" applyAlignment="0" applyProtection="0">
      <alignment vertical="center"/>
    </xf>
    <xf numFmtId="0" fontId="30" fillId="10" borderId="10" applyNumberFormat="0" applyAlignment="0" applyProtection="0">
      <alignment vertical="center"/>
    </xf>
    <xf numFmtId="0" fontId="30" fillId="10" borderId="10" applyNumberFormat="0" applyAlignment="0" applyProtection="0">
      <alignment vertical="center"/>
    </xf>
    <xf numFmtId="0" fontId="30" fillId="10" borderId="10" applyNumberFormat="0" applyAlignment="0" applyProtection="0">
      <alignment vertical="center"/>
    </xf>
    <xf numFmtId="0" fontId="30" fillId="10" borderId="10" applyNumberFormat="0" applyAlignment="0" applyProtection="0">
      <alignment vertical="center"/>
    </xf>
    <xf numFmtId="0" fontId="30" fillId="10" borderId="10" applyNumberFormat="0" applyAlignment="0" applyProtection="0">
      <alignment vertical="center"/>
    </xf>
    <xf numFmtId="0" fontId="30" fillId="10" borderId="10" applyNumberFormat="0" applyAlignment="0" applyProtection="0">
      <alignment vertical="center"/>
    </xf>
    <xf numFmtId="0" fontId="30" fillId="10" borderId="10" applyNumberFormat="0" applyAlignment="0" applyProtection="0">
      <alignment vertical="center"/>
    </xf>
    <xf numFmtId="0" fontId="30" fillId="10" borderId="10" applyNumberFormat="0" applyAlignment="0" applyProtection="0">
      <alignment vertical="center"/>
    </xf>
    <xf numFmtId="0" fontId="30" fillId="10" borderId="10" applyNumberFormat="0" applyAlignment="0" applyProtection="0">
      <alignment vertical="center"/>
    </xf>
    <xf numFmtId="0" fontId="30" fillId="10" borderId="10" applyNumberFormat="0" applyAlignment="0" applyProtection="0">
      <alignment vertical="center"/>
    </xf>
    <xf numFmtId="0" fontId="30" fillId="10" borderId="10" applyNumberFormat="0" applyAlignment="0" applyProtection="0">
      <alignment vertical="center"/>
    </xf>
    <xf numFmtId="0" fontId="17" fillId="3" borderId="5" applyNumberFormat="0" applyFont="0" applyAlignment="0" applyProtection="0">
      <alignment vertical="center"/>
    </xf>
    <xf numFmtId="0" fontId="30" fillId="10" borderId="10" applyNumberFormat="0" applyAlignment="0" applyProtection="0">
      <alignment vertical="center"/>
    </xf>
    <xf numFmtId="0" fontId="30" fillId="10" borderId="10" applyNumberFormat="0" applyAlignment="0" applyProtection="0">
      <alignment vertical="center"/>
    </xf>
    <xf numFmtId="0" fontId="30" fillId="10" borderId="10" applyNumberFormat="0" applyAlignment="0" applyProtection="0">
      <alignment vertical="center"/>
    </xf>
    <xf numFmtId="0" fontId="30" fillId="10" borderId="10" applyNumberFormat="0" applyAlignment="0" applyProtection="0">
      <alignment vertical="center"/>
    </xf>
    <xf numFmtId="0" fontId="30" fillId="10" borderId="10" applyNumberFormat="0" applyAlignment="0" applyProtection="0">
      <alignment vertical="center"/>
    </xf>
    <xf numFmtId="0" fontId="30" fillId="10" borderId="10" applyNumberFormat="0" applyAlignment="0" applyProtection="0">
      <alignment vertical="center"/>
    </xf>
    <xf numFmtId="0" fontId="30" fillId="10" borderId="10" applyNumberFormat="0" applyAlignment="0" applyProtection="0">
      <alignment vertical="center"/>
    </xf>
    <xf numFmtId="0" fontId="30" fillId="10" borderId="10" applyNumberFormat="0" applyAlignment="0" applyProtection="0">
      <alignment vertical="center"/>
    </xf>
    <xf numFmtId="0" fontId="30" fillId="10" borderId="10" applyNumberFormat="0" applyAlignment="0" applyProtection="0">
      <alignment vertical="center"/>
    </xf>
    <xf numFmtId="0" fontId="30" fillId="10" borderId="10" applyNumberFormat="0" applyAlignment="0" applyProtection="0">
      <alignment vertical="center"/>
    </xf>
    <xf numFmtId="0" fontId="30" fillId="10" borderId="10" applyNumberFormat="0" applyAlignment="0" applyProtection="0">
      <alignment vertical="center"/>
    </xf>
    <xf numFmtId="0" fontId="30" fillId="10" borderId="10" applyNumberFormat="0" applyAlignment="0" applyProtection="0">
      <alignment vertical="center"/>
    </xf>
    <xf numFmtId="0" fontId="30" fillId="10" borderId="10"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31" fillId="13" borderId="7" applyNumberForma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xf numFmtId="0" fontId="17" fillId="3" borderId="5" applyNumberFormat="0" applyFont="0" applyAlignment="0" applyProtection="0">
      <alignment vertical="center"/>
    </xf>
  </cellStyleXfs>
  <cellXfs count="88">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5" fillId="0" borderId="1" xfId="3109" applyFont="1" applyBorder="1" applyAlignment="1">
      <alignment horizontal="center" vertical="center" wrapText="1"/>
    </xf>
    <xf numFmtId="0" fontId="5" fillId="0" borderId="1" xfId="3109" applyNumberFormat="1" applyFont="1" applyBorder="1" applyAlignment="1">
      <alignment horizontal="center" vertical="center" wrapText="1"/>
    </xf>
    <xf numFmtId="0" fontId="5" fillId="0" borderId="1" xfId="3109" applyFont="1" applyBorder="1" applyAlignment="1">
      <alignment horizontal="left" vertical="center" wrapText="1"/>
    </xf>
    <xf numFmtId="0" fontId="6" fillId="0" borderId="1" xfId="3109" applyFont="1" applyBorder="1" applyAlignment="1">
      <alignment horizontal="left" vertical="center" wrapText="1"/>
    </xf>
    <xf numFmtId="0" fontId="5" fillId="0" borderId="2" xfId="3109" applyNumberFormat="1" applyFont="1" applyBorder="1" applyAlignment="1">
      <alignment horizontal="left" vertical="center" wrapText="1"/>
    </xf>
    <xf numFmtId="0" fontId="2" fillId="0" borderId="1" xfId="0" applyFont="1" applyBorder="1" applyAlignment="1">
      <alignment horizontal="center" vertical="center"/>
    </xf>
    <xf numFmtId="0" fontId="5" fillId="0" borderId="3" xfId="3109" applyNumberFormat="1" applyFont="1" applyBorder="1" applyAlignment="1">
      <alignment horizontal="left" vertical="center" wrapText="1"/>
    </xf>
    <xf numFmtId="0" fontId="6" fillId="0" borderId="1" xfId="3109" applyFont="1" applyFill="1" applyBorder="1" applyAlignment="1">
      <alignment horizontal="left" vertical="center" wrapText="1"/>
    </xf>
    <xf numFmtId="0" fontId="5" fillId="0" borderId="4" xfId="3109" applyNumberFormat="1" applyFont="1" applyBorder="1" applyAlignment="1">
      <alignment horizontal="left" vertical="center" wrapText="1"/>
    </xf>
    <xf numFmtId="0" fontId="5" fillId="0" borderId="1" xfId="3109" applyFont="1" applyFill="1" applyBorder="1" applyAlignment="1">
      <alignment horizontal="center" vertical="center" wrapText="1"/>
    </xf>
    <xf numFmtId="0" fontId="5" fillId="0" borderId="2" xfId="3109" applyFont="1" applyBorder="1" applyAlignment="1">
      <alignment horizontal="left" vertical="center" wrapText="1"/>
    </xf>
    <xf numFmtId="0" fontId="5" fillId="0" borderId="3" xfId="3109" applyFont="1" applyBorder="1" applyAlignment="1">
      <alignment horizontal="left" vertical="center" wrapText="1"/>
    </xf>
    <xf numFmtId="0" fontId="5" fillId="0" borderId="4" xfId="3109" applyFont="1" applyBorder="1" applyAlignment="1">
      <alignment horizontal="left" vertical="center" wrapText="1"/>
    </xf>
    <xf numFmtId="0" fontId="5" fillId="0" borderId="1" xfId="3109" applyNumberFormat="1" applyFont="1" applyBorder="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6" fillId="0" borderId="1" xfId="3109" applyFont="1" applyFill="1" applyBorder="1" applyAlignment="1">
      <alignment horizontal="justify" vertical="center" wrapText="1"/>
    </xf>
    <xf numFmtId="0" fontId="2" fillId="0" borderId="1" xfId="0" applyFont="1" applyBorder="1" applyAlignment="1">
      <alignment vertical="center"/>
    </xf>
    <xf numFmtId="0" fontId="0" fillId="0" borderId="1" xfId="0" applyBorder="1" applyAlignment="1">
      <alignment horizontal="center" vertical="center"/>
    </xf>
    <xf numFmtId="0" fontId="0" fillId="0" borderId="1" xfId="0" applyBorder="1">
      <alignment vertical="center"/>
    </xf>
    <xf numFmtId="0" fontId="2" fillId="0" borderId="0" xfId="0" applyFont="1" applyAlignment="1">
      <alignment horizontal="left" vertical="center"/>
    </xf>
    <xf numFmtId="0" fontId="7" fillId="0" borderId="0" xfId="0" applyFont="1" applyFill="1" applyAlignment="1">
      <alignment vertical="center"/>
    </xf>
    <xf numFmtId="0" fontId="0" fillId="0" borderId="0" xfId="0" applyFill="1" applyAlignment="1">
      <alignment horizontal="center" vertical="center"/>
    </xf>
    <xf numFmtId="0" fontId="8" fillId="0" borderId="0" xfId="0" applyFont="1" applyAlignment="1">
      <alignment horizontal="left" vertical="center"/>
    </xf>
    <xf numFmtId="0" fontId="1" fillId="0" borderId="0" xfId="0" applyFont="1" applyFill="1" applyAlignment="1">
      <alignment horizontal="center" vertical="center"/>
    </xf>
    <xf numFmtId="0" fontId="9" fillId="0" borderId="0" xfId="0" applyFont="1" applyFill="1" applyAlignment="1">
      <alignment horizontal="left" vertical="center" wrapText="1"/>
    </xf>
    <xf numFmtId="49" fontId="5" fillId="0" borderId="2" xfId="299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49" fontId="10" fillId="0" borderId="2" xfId="1073" applyNumberFormat="1" applyFont="1" applyBorder="1" applyAlignment="1">
      <alignment horizontal="left" vertical="center" wrapText="1"/>
    </xf>
    <xf numFmtId="176" fontId="11" fillId="0" borderId="1" xfId="2990" applyNumberFormat="1" applyFont="1" applyBorder="1" applyAlignment="1">
      <alignment horizontal="center" vertical="center" wrapText="1"/>
    </xf>
    <xf numFmtId="0" fontId="2" fillId="0" borderId="1" xfId="0" applyFont="1" applyBorder="1" applyAlignment="1">
      <alignment horizontal="left" vertical="center" wrapText="1"/>
    </xf>
    <xf numFmtId="49" fontId="5" fillId="0" borderId="3" xfId="2990" applyNumberFormat="1" applyFont="1" applyFill="1" applyBorder="1" applyAlignment="1">
      <alignment horizontal="center" vertical="center" wrapText="1"/>
    </xf>
    <xf numFmtId="0" fontId="2" fillId="0" borderId="3" xfId="0" applyFont="1" applyBorder="1" applyAlignment="1">
      <alignment horizontal="center" vertical="center" wrapText="1"/>
    </xf>
    <xf numFmtId="49" fontId="11" fillId="0" borderId="1" xfId="2990" applyNumberFormat="1" applyFont="1" applyBorder="1" applyAlignment="1">
      <alignment horizontal="center" vertical="center" wrapText="1"/>
    </xf>
    <xf numFmtId="176" fontId="5" fillId="0" borderId="1" xfId="2990" applyNumberFormat="1" applyFont="1" applyBorder="1" applyAlignment="1">
      <alignment horizontal="center" vertical="center" wrapText="1"/>
    </xf>
    <xf numFmtId="49" fontId="5" fillId="0" borderId="1" xfId="2990" applyNumberFormat="1" applyFont="1" applyBorder="1" applyAlignment="1">
      <alignment horizontal="left" vertical="center" wrapText="1"/>
    </xf>
    <xf numFmtId="49" fontId="10" fillId="0" borderId="1" xfId="3323" applyNumberFormat="1" applyFont="1" applyBorder="1" applyAlignment="1">
      <alignment horizontal="left" vertical="center" wrapText="1" readingOrder="1"/>
    </xf>
    <xf numFmtId="49" fontId="5" fillId="0" borderId="1" xfId="2990" applyNumberFormat="1" applyFont="1" applyBorder="1" applyAlignment="1">
      <alignment horizontal="center" vertical="center" wrapText="1"/>
    </xf>
    <xf numFmtId="49" fontId="5" fillId="0" borderId="4" xfId="2990" applyNumberFormat="1" applyFont="1" applyFill="1" applyBorder="1" applyAlignment="1">
      <alignment horizontal="center" vertical="center" wrapText="1"/>
    </xf>
    <xf numFmtId="0" fontId="2" fillId="0" borderId="4" xfId="0" applyFont="1" applyBorder="1" applyAlignment="1">
      <alignment horizontal="center" vertical="center" wrapText="1"/>
    </xf>
    <xf numFmtId="49" fontId="10" fillId="0" borderId="1" xfId="3323" applyNumberFormat="1" applyFont="1" applyBorder="1" applyAlignment="1">
      <alignment horizontal="left" vertical="center" wrapText="1"/>
    </xf>
    <xf numFmtId="0" fontId="5"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11" fillId="0" borderId="2" xfId="2990" applyNumberFormat="1"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Fill="1" applyBorder="1" applyAlignment="1">
      <alignment horizontal="center" vertical="center" wrapText="1"/>
    </xf>
    <xf numFmtId="49" fontId="11" fillId="0" borderId="4" xfId="2990" applyNumberFormat="1"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49" fontId="10" fillId="0" borderId="1" xfId="2990" applyNumberFormat="1" applyFont="1" applyFill="1" applyBorder="1" applyAlignment="1">
      <alignment horizontal="justify" vertical="center" wrapText="1"/>
    </xf>
    <xf numFmtId="49" fontId="5" fillId="0" borderId="1" xfId="2990" applyNumberFormat="1" applyFont="1" applyFill="1" applyBorder="1" applyAlignment="1">
      <alignment horizontal="center" vertical="center" wrapText="1"/>
    </xf>
    <xf numFmtId="49" fontId="12" fillId="0" borderId="1" xfId="3323" applyNumberFormat="1" applyFont="1" applyFill="1" applyBorder="1" applyAlignment="1">
      <alignment horizontal="center" vertical="center" wrapText="1"/>
    </xf>
    <xf numFmtId="176" fontId="10" fillId="0" borderId="1" xfId="3323" applyNumberFormat="1" applyFont="1" applyFill="1" applyBorder="1" applyAlignment="1">
      <alignment horizontal="center" vertical="center" wrapText="1"/>
    </xf>
    <xf numFmtId="49" fontId="10" fillId="0" borderId="1" xfId="3323" applyNumberFormat="1" applyFont="1" applyFill="1" applyBorder="1" applyAlignment="1">
      <alignment horizontal="left" vertical="center" wrapText="1"/>
    </xf>
    <xf numFmtId="49" fontId="10" fillId="0" borderId="1" xfId="3323" applyNumberFormat="1" applyFont="1" applyFill="1" applyBorder="1" applyAlignment="1">
      <alignment horizontal="center" vertical="center" wrapText="1"/>
    </xf>
    <xf numFmtId="176" fontId="5" fillId="0" borderId="1" xfId="2990" applyNumberFormat="1" applyFont="1" applyFill="1" applyBorder="1" applyAlignment="1">
      <alignment horizontal="center" vertical="center" wrapText="1"/>
    </xf>
    <xf numFmtId="49" fontId="5" fillId="0" borderId="1" xfId="2990" applyNumberFormat="1" applyFont="1" applyFill="1" applyBorder="1" applyAlignment="1">
      <alignment horizontal="left" vertical="center" wrapText="1"/>
    </xf>
    <xf numFmtId="49" fontId="10" fillId="0" borderId="2" xfId="3323" applyNumberFormat="1" applyFont="1" applyFill="1" applyBorder="1" applyAlignment="1">
      <alignment horizontal="center" vertical="center" wrapText="1"/>
    </xf>
    <xf numFmtId="49" fontId="10" fillId="0" borderId="4" xfId="3323" applyNumberFormat="1" applyFont="1" applyFill="1" applyBorder="1" applyAlignment="1">
      <alignment horizontal="center" vertical="center" wrapText="1"/>
    </xf>
    <xf numFmtId="49" fontId="11" fillId="0" borderId="1" xfId="2990" applyNumberFormat="1" applyFont="1" applyFill="1" applyBorder="1" applyAlignment="1">
      <alignment horizontal="center" vertical="center" wrapText="1"/>
    </xf>
    <xf numFmtId="176" fontId="11" fillId="0" borderId="1" xfId="2990" applyNumberFormat="1" applyFont="1" applyFill="1" applyBorder="1" applyAlignment="1">
      <alignment horizontal="center" vertical="center" wrapText="1"/>
    </xf>
    <xf numFmtId="176" fontId="12" fillId="0" borderId="1" xfId="3323" applyNumberFormat="1" applyFont="1" applyFill="1" applyBorder="1" applyAlignment="1">
      <alignment horizontal="center" vertical="center" wrapText="1"/>
    </xf>
    <xf numFmtId="0" fontId="12" fillId="0" borderId="1" xfId="3323" applyFont="1" applyFill="1" applyBorder="1" applyAlignment="1">
      <alignment horizontal="left" vertical="center" wrapText="1"/>
    </xf>
    <xf numFmtId="0" fontId="10" fillId="0" borderId="1" xfId="2597" applyFont="1" applyFill="1" applyBorder="1" applyAlignment="1">
      <alignment horizontal="left" vertical="center" wrapText="1"/>
    </xf>
    <xf numFmtId="0" fontId="12" fillId="0" borderId="1" xfId="3323" applyFont="1" applyFill="1" applyBorder="1" applyAlignment="1">
      <alignment horizontal="center" vertical="center" wrapText="1"/>
    </xf>
    <xf numFmtId="0" fontId="10" fillId="0" borderId="1" xfId="2597" applyFont="1" applyFill="1" applyBorder="1" applyAlignment="1">
      <alignment horizontal="center" vertical="center" wrapText="1"/>
    </xf>
    <xf numFmtId="0" fontId="13" fillId="0" borderId="1" xfId="3109" applyNumberFormat="1" applyFont="1" applyBorder="1" applyAlignment="1">
      <alignment horizontal="center" vertical="center" wrapText="1"/>
    </xf>
    <xf numFmtId="0" fontId="5" fillId="0" borderId="1" xfId="3109" applyFont="1" applyFill="1" applyBorder="1" applyAlignment="1">
      <alignment horizontal="left" vertical="center" wrapText="1"/>
    </xf>
    <xf numFmtId="0" fontId="13" fillId="0" borderId="1" xfId="3109" applyFont="1" applyBorder="1" applyAlignment="1">
      <alignment horizontal="left" vertical="center" wrapText="1"/>
    </xf>
    <xf numFmtId="0" fontId="14" fillId="0" borderId="0" xfId="0" applyFont="1" applyFill="1" applyAlignment="1">
      <alignment horizontal="right" vertical="center"/>
    </xf>
    <xf numFmtId="0" fontId="13" fillId="0" borderId="1" xfId="3109" applyNumberFormat="1"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left" vertical="center" wrapText="1"/>
    </xf>
    <xf numFmtId="0" fontId="0" fillId="0" borderId="1" xfId="0" applyFont="1" applyFill="1" applyBorder="1" applyAlignment="1">
      <alignment horizontal="left" vertical="center" wrapText="1"/>
    </xf>
    <xf numFmtId="0" fontId="15" fillId="0" borderId="1" xfId="0" applyFont="1" applyFill="1" applyBorder="1" applyAlignment="1">
      <alignment horizontal="left" vertical="center" wrapText="1"/>
    </xf>
  </cellXfs>
  <cellStyles count="5009">
    <cellStyle name="常规" xfId="0" builtinId="0"/>
    <cellStyle name="20% - 强调文字颜色 1 2 10 3" xfId="1"/>
    <cellStyle name="20% - 强调文字颜色 4 2 2 8 3" xfId="2"/>
    <cellStyle name="20% - 强调文字颜色 6 2 5 2 2 2" xfId="3"/>
    <cellStyle name="20% - 强调文字颜色 4 2 9 2 2" xfId="4"/>
    <cellStyle name="货币[0]" xfId="5" builtinId="7"/>
    <cellStyle name="常规 9 2 2 3" xfId="6"/>
    <cellStyle name="检查单元格 2 5 4" xfId="7"/>
    <cellStyle name="20% - 强调文字颜色 5 2 2 2 4 2 2" xfId="8"/>
    <cellStyle name="20% - 强调文字颜色 1 2" xfId="9"/>
    <cellStyle name="20% - 强调文字颜色 4 2 11 3" xfId="10"/>
    <cellStyle name="20% - 强调文字颜色 4 2 7 2 4" xfId="11"/>
    <cellStyle name="40% - 强调文字颜色 6 2 3 3 3" xfId="12"/>
    <cellStyle name="40% - 强调文字颜色 5 2 5 3 2" xfId="13"/>
    <cellStyle name="20% - 强调文字颜色 3" xfId="14" builtinId="38"/>
    <cellStyle name="20% - 强调文字颜色 6 2 12" xfId="15"/>
    <cellStyle name="40% - 强调文字颜色 4 2 3 3 3 2" xfId="16"/>
    <cellStyle name="输入" xfId="17" builtinId="20"/>
    <cellStyle name="货币" xfId="18" builtinId="4"/>
    <cellStyle name="20% - 强调文字颜色 6 2 7 2 2" xfId="19"/>
    <cellStyle name="40% - 强调文字颜色 3 2 6 2 2 2" xfId="20"/>
    <cellStyle name="40% - 强调文字颜色 3 2 2 4 2 2 2" xfId="21"/>
    <cellStyle name="20% - 强调文字颜色 1 2 3 3 2 2" xfId="22"/>
    <cellStyle name="20% - 强调文字颜色 4 2 4 3" xfId="23"/>
    <cellStyle name="40% - 强调文字颜色 5 2 9 3" xfId="24"/>
    <cellStyle name="40% - 强调文字颜色 2 2 3 2 2" xfId="25"/>
    <cellStyle name="千位分隔[0]" xfId="26" builtinId="6"/>
    <cellStyle name="常规 3 4 3" xfId="27"/>
    <cellStyle name="40% - 强调文字颜色 3" xfId="28" builtinId="39"/>
    <cellStyle name="20% - 强调文字颜色 1 2 2 2 6" xfId="29"/>
    <cellStyle name="20% - 强调文字颜色 1 2 6 2 2" xfId="30"/>
    <cellStyle name="40% - 强调文字颜色 1 2 13" xfId="31"/>
    <cellStyle name="标题 1 2 4 4" xfId="32"/>
    <cellStyle name="计算 2 5 3" xfId="33"/>
    <cellStyle name="40% - 强调文字颜色 6 2 2 2 5 2" xfId="34"/>
    <cellStyle name="注释 2 3 2 5" xfId="35"/>
    <cellStyle name="差" xfId="36" builtinId="27"/>
    <cellStyle name="20% - 强调文字颜色 3 2 2 2 4" xfId="37"/>
    <cellStyle name="40% - 强调文字颜色 4 2 7 2 4" xfId="38"/>
    <cellStyle name="20% - 强调文字颜色 1 2 11 2 2" xfId="39"/>
    <cellStyle name="20% - 强调文字颜色 2 2 4 2 3" xfId="40"/>
    <cellStyle name="60% - 强调文字颜色 5 2 5 3 2" xfId="41"/>
    <cellStyle name="解释性文本 2 2 2 3 2" xfId="42"/>
    <cellStyle name="解释性文本 2 3 2 4" xfId="43"/>
    <cellStyle name="千位分隔" xfId="44" builtinId="3"/>
    <cellStyle name="40% - 强调文字颜色 3 2 8 2 2 2" xfId="45"/>
    <cellStyle name="20% - 强调文字颜色 2 2 3 2 2 2" xfId="46"/>
    <cellStyle name="20% - 强调文字颜色 1 2 2 2 2 4" xfId="47"/>
    <cellStyle name="20% - 强调文字颜色 1 2 2 3 3 2 2" xfId="48"/>
    <cellStyle name="60% - 强调文字颜色 3" xfId="49" builtinId="40"/>
    <cellStyle name="常规 12 2 3" xfId="50"/>
    <cellStyle name="20% - 强调文字颜色 3 2 5 3 2" xfId="51"/>
    <cellStyle name="超链接" xfId="52" builtinId="8"/>
    <cellStyle name="20% - 强调文字颜色 4 2 6 3" xfId="53"/>
    <cellStyle name="20% - 强调文字颜色 1 2 3 2 5 2" xfId="54"/>
    <cellStyle name="百分比" xfId="55" builtinId="5"/>
    <cellStyle name="输入 2 3 2 3 2" xfId="56"/>
    <cellStyle name="20% - 强调文字颜色 2 2 7 2 2" xfId="57"/>
    <cellStyle name="20% - 强调文字颜色 4 2 3 2 4" xfId="58"/>
    <cellStyle name="常规 2 7 3" xfId="59"/>
    <cellStyle name="40% - 强调文字颜色 2 2 2 5 2" xfId="60"/>
    <cellStyle name="20% - 强调文字颜色 1 2 17" xfId="61"/>
    <cellStyle name="20% - 强调文字颜色 1 2 2 5 2 3" xfId="62"/>
    <cellStyle name="适中 2 4 2" xfId="63"/>
    <cellStyle name="60% - 强调文字颜色 1 2 10 2" xfId="64"/>
    <cellStyle name="已访问的超链接" xfId="65" builtinId="9"/>
    <cellStyle name="注释" xfId="66" builtinId="10"/>
    <cellStyle name="20% - 强调文字颜色 5 2 3 4" xfId="67"/>
    <cellStyle name="40% - 强调文字颜色 6 2 8 4" xfId="68"/>
    <cellStyle name="40% - 强调文字颜色 6 2 6 3 3" xfId="69"/>
    <cellStyle name="20% - 强调文字颜色 1 2 4 5 2" xfId="70"/>
    <cellStyle name="60% - 强调文字颜色 2" xfId="71" builtinId="36"/>
    <cellStyle name="20% - 强调文字颜色 1 2 4 2 3 2" xfId="72"/>
    <cellStyle name="60% - 强调文字颜色 2 2 2 4" xfId="73"/>
    <cellStyle name="20% - 强调文字颜色 5 2 10 2" xfId="74"/>
    <cellStyle name="标题 4" xfId="75" builtinId="19"/>
    <cellStyle name="常规 4 2 2 3" xfId="76"/>
    <cellStyle name="常规 4 4 3" xfId="77"/>
    <cellStyle name="常规 6 5" xfId="78"/>
    <cellStyle name="警告文本" xfId="79" builtinId="11"/>
    <cellStyle name="40% - 强调文字颜色 2 2 4 2 2" xfId="80"/>
    <cellStyle name="20% - 强调文字颜色 3 2 11 3" xfId="81"/>
    <cellStyle name="强调文字颜色 6 2 11" xfId="82"/>
    <cellStyle name="20% - 强调文字颜色 1 2 3 4 2 2" xfId="83"/>
    <cellStyle name="标题 4 2 2 4" xfId="84"/>
    <cellStyle name="40% - 强调文字颜色 6 2 5 2 3 2" xfId="85"/>
    <cellStyle name="20% - 强调文字颜色 5 2 3 4 2 2" xfId="86"/>
    <cellStyle name="60% - 强调文字颜色 1 2 9 2" xfId="87"/>
    <cellStyle name="标题" xfId="88" builtinId="15"/>
    <cellStyle name="注释 2 10 2" xfId="89"/>
    <cellStyle name="强调文字颜色 3 2 6 3" xfId="90"/>
    <cellStyle name="解释性文本" xfId="91" builtinId="53"/>
    <cellStyle name="20% - 强调文字颜色 5 2 2 3 4 2" xfId="92"/>
    <cellStyle name="20% - 强调文字颜色 6 2 5 4 2" xfId="93"/>
    <cellStyle name="标题 1" xfId="94" builtinId="16"/>
    <cellStyle name="输出 2 3 2 2 2" xfId="95"/>
    <cellStyle name="20% - 强调文字颜色 5 2 17" xfId="96"/>
    <cellStyle name="20% - 强调文字颜色 3 2 8 2 2 2" xfId="97"/>
    <cellStyle name="20% - 强调文字颜色 6 2 5 4 3" xfId="98"/>
    <cellStyle name="标题 2" xfId="99" builtinId="17"/>
    <cellStyle name="60% - 强调文字颜色 1" xfId="100" builtinId="32"/>
    <cellStyle name="标题 3" xfId="101" builtinId="18"/>
    <cellStyle name="适中 2 6 2" xfId="102"/>
    <cellStyle name="60% - 强调文字颜色 4" xfId="103" builtinId="44"/>
    <cellStyle name="强调文字颜色 3 2 5 2" xfId="104"/>
    <cellStyle name="20% - 强调文字颜色 3 2 5 3 3" xfId="105"/>
    <cellStyle name="标题 4 2 2 2 2 2" xfId="106"/>
    <cellStyle name="40% - 强调文字颜色 3 2 4 5" xfId="107"/>
    <cellStyle name="强调文字颜色 2 2 3 3 2" xfId="108"/>
    <cellStyle name="输出" xfId="109" builtinId="21"/>
    <cellStyle name="40% - 强调文字颜色 3 2 2 2 5" xfId="110"/>
    <cellStyle name="20% - 强调文字颜色 4 2 2 2 2 4" xfId="111"/>
    <cellStyle name="20% - 强调文字颜色 5 2 3 2 2 2" xfId="112"/>
    <cellStyle name="40% - 强调文字颜色 6 2 8 2 2 2" xfId="113"/>
    <cellStyle name="40% - 强调文字颜色 6 2 2 2 3 2" xfId="114"/>
    <cellStyle name="计算" xfId="115" builtinId="22"/>
    <cellStyle name="40% - 强调文字颜色 2 2 5 4 2 2" xfId="116"/>
    <cellStyle name="标题 1 2 2 4" xfId="117"/>
    <cellStyle name="计算 2 3 3" xfId="118"/>
    <cellStyle name="检查单元格" xfId="119" builtinId="23"/>
    <cellStyle name="40% - 强调文字颜色 1 2 2 3 4 2" xfId="120"/>
    <cellStyle name="20% - 强调文字颜色 2 2 2 2 2 2 2 2" xfId="121"/>
    <cellStyle name="20% - 强调文字颜色 2 2 4 3 3" xfId="122"/>
    <cellStyle name="60% - 强调文字颜色 5 2 5 4 2" xfId="123"/>
    <cellStyle name="20% - 强调文字颜色 2 2 3 2 3 2" xfId="124"/>
    <cellStyle name="标题 5 3 4" xfId="125"/>
    <cellStyle name="20% - 强调文字颜色 6" xfId="126" builtinId="50"/>
    <cellStyle name="40% - 强调文字颜色 1 2 9" xfId="127"/>
    <cellStyle name="20% - 强调文字颜色 2 2 2 4 2 2" xfId="128"/>
    <cellStyle name="40% - 强调文字颜色 1 2 2 2 2 3" xfId="129"/>
    <cellStyle name="汇总 2 4 3" xfId="130"/>
    <cellStyle name="20% - 强调文字颜色 2 2 3 5 2" xfId="131"/>
    <cellStyle name="40% - 强调文字颜色 2 2 13 2 2" xfId="132"/>
    <cellStyle name="40% - 强调文字颜色 4 2 3 3" xfId="133"/>
    <cellStyle name="60% - 强调文字颜色 4 2 11 2" xfId="134"/>
    <cellStyle name="强调文字颜色 2" xfId="135" builtinId="33"/>
    <cellStyle name="20% - 强调文字颜色 1 2 14 2" xfId="136"/>
    <cellStyle name="链接单元格" xfId="137" builtinId="24"/>
    <cellStyle name="汇总" xfId="138" builtinId="25"/>
    <cellStyle name="注释 2 2 2 5" xfId="139"/>
    <cellStyle name="20% - 强调文字颜色 1 2 6 3" xfId="140"/>
    <cellStyle name="差 2 3 2" xfId="141"/>
    <cellStyle name="好" xfId="142" builtinId="26"/>
    <cellStyle name="20% - 强调文字颜色 1 2 5 2 2" xfId="143"/>
    <cellStyle name="适中" xfId="144" builtinId="28"/>
    <cellStyle name="20% - 强调文字颜色 3 2 2 5 2" xfId="145"/>
    <cellStyle name="20% - 强调文字颜色 4 2 2 6" xfId="146"/>
    <cellStyle name="20% - 强调文字颜色 2 2 4 3 2" xfId="147"/>
    <cellStyle name="20% - 强调文字颜色 1 2 2 2 3 3" xfId="148"/>
    <cellStyle name="标题 5 3 3" xfId="149"/>
    <cellStyle name="20% - 强调文字颜色 5" xfId="150" builtinId="46"/>
    <cellStyle name="40% - 强调文字颜色 1 2 10 3" xfId="151"/>
    <cellStyle name="40% - 强调文字颜色 4 2 3 2" xfId="152"/>
    <cellStyle name="60% - 强调文字颜色 5 2 8 2" xfId="153"/>
    <cellStyle name="常规 2 2 2 4" xfId="154"/>
    <cellStyle name="解释性文本 2 2 5 2" xfId="155"/>
    <cellStyle name="强调文字颜色 1" xfId="156" builtinId="29"/>
    <cellStyle name="40% - 强调文字颜色 2 2 6 5" xfId="157"/>
    <cellStyle name="20% - 强调文字颜色 1" xfId="158" builtinId="30"/>
    <cellStyle name="差 2 5 3 2" xfId="159"/>
    <cellStyle name="好 2 10 2" xfId="160"/>
    <cellStyle name="20% - 强调文字颜色 5 2 2 2 4 2" xfId="161"/>
    <cellStyle name="40% - 强调文字颜色 1" xfId="162" builtinId="31"/>
    <cellStyle name="40% - 强调文字颜色 3 2 13 2 2" xfId="163"/>
    <cellStyle name="40% - 强调文字颜色 2 2 7 2 4" xfId="164"/>
    <cellStyle name="20% - 强调文字颜色 1 2 2 2 4" xfId="165"/>
    <cellStyle name="20% - 强调文字颜色 5 2 2 7 3" xfId="166"/>
    <cellStyle name="标题 5 4" xfId="167"/>
    <cellStyle name="20% - 强调文字颜色 2" xfId="168" builtinId="34"/>
    <cellStyle name="20% - 强调文字颜色 3 2 9 2 2" xfId="169"/>
    <cellStyle name="20% - 强调文字颜色 5 2 2 2 4 3" xfId="170"/>
    <cellStyle name="40% - 强调文字颜色 2" xfId="171" builtinId="35"/>
    <cellStyle name="20% - 强调文字颜色 1 2 2 2 5" xfId="172"/>
    <cellStyle name="20% - 强调文字颜色 2 2 2 4 2 3" xfId="173"/>
    <cellStyle name="40% - 强调文字颜色 2 2 3 2 2 2" xfId="174"/>
    <cellStyle name="40% - 强调文字颜色 1 2 2 2 2 4" xfId="175"/>
    <cellStyle name="汇总 2 4 4" xfId="176"/>
    <cellStyle name="警告文本 2 4 3" xfId="177"/>
    <cellStyle name="常规 3 4 3 2" xfId="178"/>
    <cellStyle name="20% - 强调文字颜色 2 2 3 5 3" xfId="179"/>
    <cellStyle name="20% - 强调文字颜色 1 2 3 3 2 2 2" xfId="180"/>
    <cellStyle name="40% - 强调文字颜色 4 2 3 4" xfId="181"/>
    <cellStyle name="强调文字颜色 3" xfId="182" builtinId="37"/>
    <cellStyle name="20% - 强调文字颜色 4 2 4 3 2" xfId="183"/>
    <cellStyle name="20% - 强调文字颜色 1 2 14 3" xfId="184"/>
    <cellStyle name="20% - 强调文字颜色 6 2 13 2 2" xfId="185"/>
    <cellStyle name="好 2 2 2 2 2 2" xfId="186"/>
    <cellStyle name="20% - 强调文字颜色 4 2 4 3 3" xfId="187"/>
    <cellStyle name="常规 3 8 2" xfId="188"/>
    <cellStyle name="40% - 强调文字颜色 4 2 3 5" xfId="189"/>
    <cellStyle name="强调文字颜色 4" xfId="190" builtinId="41"/>
    <cellStyle name="40% - 强调文字颜色 2 2 7 2 3 2" xfId="191"/>
    <cellStyle name="20% - 强调文字颜色 1 2 2 2 3 2" xfId="192"/>
    <cellStyle name="20% - 强调文字颜色 5 2 2 7 2 2" xfId="193"/>
    <cellStyle name="标题 5 3 2" xfId="194"/>
    <cellStyle name="20% - 强调文字颜色 4" xfId="195" builtinId="42"/>
    <cellStyle name="40% - 强调文字颜色 5 2 5 3 3" xfId="196"/>
    <cellStyle name="40% - 强调文字颜色 5 2 2 8 3" xfId="197"/>
    <cellStyle name="40% - 强调文字颜色 3 2 7 2 2 2 2" xfId="198"/>
    <cellStyle name="20% - 强调文字颜色 2 2 2 2 2 2 2" xfId="199"/>
    <cellStyle name="20% - 强调文字颜色 4 2_兰州市事业单位急需紧缺人才岗位需求表(汇总)" xfId="200"/>
    <cellStyle name="40% - 强调文字颜色 1 2 2 3 4" xfId="201"/>
    <cellStyle name="40% - 强调文字颜色 4" xfId="202" builtinId="43"/>
    <cellStyle name="20% - 强调文字颜色 2 2 8 3 2" xfId="203"/>
    <cellStyle name="20% - 强调文字颜色 4 2 8 3" xfId="204"/>
    <cellStyle name="40% - 强调文字颜色 2 2 3 6 2" xfId="205"/>
    <cellStyle name="40% - 强调文字颜色 4 2 3 6" xfId="206"/>
    <cellStyle name="强调文字颜色 5" xfId="207" builtinId="45"/>
    <cellStyle name="20% - 强调文字颜色 1 2 3 2 3 2 2" xfId="208"/>
    <cellStyle name="40% - 强调文字颜色 5" xfId="209" builtinId="47"/>
    <cellStyle name="20% - 强调文字颜色 2 2 2 2 5 2" xfId="210"/>
    <cellStyle name="标题 3 2 3 2 3" xfId="211"/>
    <cellStyle name="标题 5 8" xfId="212"/>
    <cellStyle name="常规 2 5 3 2" xfId="213"/>
    <cellStyle name="40% - 强调文字颜色 2 2 2 3 2 2" xfId="214"/>
    <cellStyle name="20% - 强调文字颜色 2 2 2 2 2 2 3" xfId="215"/>
    <cellStyle name="60% - 强调文字颜色 5 2 2 2" xfId="216"/>
    <cellStyle name="40% - 强调文字颜色 1 2 2 3 5" xfId="217"/>
    <cellStyle name="适中 2 6 3" xfId="218"/>
    <cellStyle name="60% - 强调文字颜色 5" xfId="219" builtinId="48"/>
    <cellStyle name="强调文字颜色 3 2 5 3" xfId="220"/>
    <cellStyle name="标题 4 2 2 2 2 3" xfId="221"/>
    <cellStyle name="20% - 强调文字颜色 5 2 2 3 3 2" xfId="222"/>
    <cellStyle name="40% - 强调文字颜色 2 2 3 2 3 2 2" xfId="223"/>
    <cellStyle name="汇总 2 5 4 2" xfId="224"/>
    <cellStyle name="40% - 强调文字颜色 4 2 3 7" xfId="225"/>
    <cellStyle name="强调文字颜色 6" xfId="226" builtinId="49"/>
    <cellStyle name="40% - 强调文字颜色 6" xfId="227" builtinId="51"/>
    <cellStyle name="20% - 强调文字颜色 5 2 2 3 3 3" xfId="228"/>
    <cellStyle name="强调文字颜色 3 2 5 4" xfId="229"/>
    <cellStyle name="40% - 强调文字颜色 2 2 2 2 4 2 2" xfId="230"/>
    <cellStyle name="60% - 强调文字颜色 6" xfId="231" builtinId="52"/>
    <cellStyle name="20% - 强调文字颜色 2 2 3 4 2" xfId="232"/>
    <cellStyle name="检查单元格 2 3" xfId="233"/>
    <cellStyle name="20% - 强调文字颜色 1 2 13 2" xfId="234"/>
    <cellStyle name="40% - 强调文字颜色 3 2 8 3" xfId="235"/>
    <cellStyle name="20% - 强调文字颜色 2 2 3 3" xfId="236"/>
    <cellStyle name="40% - 强调文字颜色 3 2 2 6 3" xfId="237"/>
    <cellStyle name="警告文本 2 2" xfId="238"/>
    <cellStyle name="40% - 强调文字颜色 2 2 4 2 2 2 2" xfId="239"/>
    <cellStyle name="20% - 强调文字颜色 3 2 7 3 3" xfId="240"/>
    <cellStyle name="40% - 强调文字颜色 5 2 3 4 2" xfId="241"/>
    <cellStyle name="输出 2 2 3 3" xfId="242"/>
    <cellStyle name="40% - 强调文字颜色 4 2 2 3 3 2" xfId="243"/>
    <cellStyle name="20% - 强调文字颜色 1 2 12" xfId="244"/>
    <cellStyle name="40% - 强调文字颜色 3 2 8 3 2" xfId="245"/>
    <cellStyle name="20% - 强调文字颜色 2 2 3 3 2" xfId="246"/>
    <cellStyle name="60% - 强调文字颜色 4 2 3 2 2 3" xfId="247"/>
    <cellStyle name="40% - 强调文字颜色 4 2 2 3 3 2 2" xfId="248"/>
    <cellStyle name="20% - 强调文字颜色 1 2 12 2" xfId="249"/>
    <cellStyle name="20% - 强调文字颜色 2 2 3 3 3" xfId="250"/>
    <cellStyle name="60% - 强调文字颜色 5 2 4 4 2" xfId="251"/>
    <cellStyle name="60% - 强调文字颜色 5 2 4 2 2 2" xfId="252"/>
    <cellStyle name="20% - 强调文字颜色 1 2 12 3" xfId="253"/>
    <cellStyle name="40% - 强调文字颜色 3 2 8 4" xfId="254"/>
    <cellStyle name="20% - 强调文字颜色 2 2 3 4" xfId="255"/>
    <cellStyle name="40% - 强调文字颜色 5 2 3 4 3" xfId="256"/>
    <cellStyle name="60% - 强调文字颜色 4 2 10" xfId="257"/>
    <cellStyle name="20% - 强调文字颜色 5 2 2 5 3 2" xfId="258"/>
    <cellStyle name="输出 2 2 3 4" xfId="259"/>
    <cellStyle name="40% - 强调文字颜色 4 2 2 3 3 3" xfId="260"/>
    <cellStyle name="20% - 强调文字颜色 1 2 13" xfId="261"/>
    <cellStyle name="40% - 强调文字颜色 3 2 8 2 2" xfId="262"/>
    <cellStyle name="20% - 强调文字颜色 2 2 3 2 2" xfId="263"/>
    <cellStyle name="强调文字颜色 4 2 6 3" xfId="264"/>
    <cellStyle name="40% - 强调文字颜色 3 2 2 6 2 2" xfId="265"/>
    <cellStyle name="输出 2 2 3 2 2" xfId="266"/>
    <cellStyle name="20% - 强调文字颜色 1 2 11 2" xfId="267"/>
    <cellStyle name="20% - 强调文字颜色 4 2 2 9 2" xfId="268"/>
    <cellStyle name="20% - 强调文字颜色 3 2 7 3 2 2" xfId="269"/>
    <cellStyle name="60% - 强调文字颜色 5 2 5 3" xfId="270"/>
    <cellStyle name="解释性文本 2 2 2 3" xfId="271"/>
    <cellStyle name="20% - 强调文字颜色 1 2 10 2 2" xfId="272"/>
    <cellStyle name="20% - 强调文字颜色 4 2 2 8 2 2" xfId="273"/>
    <cellStyle name="40% - 强调文字颜色 3 2 8 2 3" xfId="274"/>
    <cellStyle name="20% - 强调文字颜色 2 2 3 2 3" xfId="275"/>
    <cellStyle name="60% - 强调文字颜色 5 2 4 3 2" xfId="276"/>
    <cellStyle name="输出 2 2 3 2 3" xfId="277"/>
    <cellStyle name="20% - 强调文字颜色 1 2 11 3" xfId="278"/>
    <cellStyle name="20% - 强调文字颜色 1 2 10" xfId="279"/>
    <cellStyle name="20% - 强调文字颜色 3 2 2 5 4" xfId="280"/>
    <cellStyle name="20% - 强调文字颜色 4 2 2 8" xfId="281"/>
    <cellStyle name="40% - 强调文字颜色 1 2 7 3 3" xfId="282"/>
    <cellStyle name="20% - 强调文字颜色 1 2 10 2" xfId="283"/>
    <cellStyle name="20% - 强调文字颜色 4 2 2 8 2" xfId="284"/>
    <cellStyle name="40% - 强调文字颜色 3 2 8 2" xfId="285"/>
    <cellStyle name="20% - 强调文字颜色 2 2 3 2" xfId="286"/>
    <cellStyle name="20% - 强调文字颜色 5 2 3 3 4" xfId="287"/>
    <cellStyle name="40% - 强调文字颜色 3 2 2 6 2" xfId="288"/>
    <cellStyle name="输出 2 2 3 2" xfId="289"/>
    <cellStyle name="20% - 强调文字颜色 1 2 11" xfId="290"/>
    <cellStyle name="20% - 强调文字颜色 4 2 2 9" xfId="291"/>
    <cellStyle name="20% - 强调文字颜色 3 2 7 3 2" xfId="292"/>
    <cellStyle name="20% - 强调文字颜色 1 2 12 2 2" xfId="293"/>
    <cellStyle name="20% - 强调文字颜色 2 2 5 2 3" xfId="294"/>
    <cellStyle name="20% - 强调文字颜色 2 2 3 3 2 2" xfId="295"/>
    <cellStyle name="20% - 强调文字颜色 3 2 4 5" xfId="296"/>
    <cellStyle name="警告文本 2 2 2 2" xfId="297"/>
    <cellStyle name="汇总 2 2 3 2" xfId="298"/>
    <cellStyle name="20% - 强调文字颜色 1 2 13 2 2" xfId="299"/>
    <cellStyle name="40% - 强调文字颜色 4 2 2 3 2" xfId="300"/>
    <cellStyle name="20% - 强调文字颜色 2 2 6 2 3" xfId="301"/>
    <cellStyle name="20% - 强调文字颜色 2 2 3 4 2 2" xfId="302"/>
    <cellStyle name="检查单元格 2 3 2" xfId="303"/>
    <cellStyle name="20% - 强调文字颜色 4 2 2 2 5" xfId="304"/>
    <cellStyle name="汇总 2 3 3 2" xfId="305"/>
    <cellStyle name="20% - 强调文字颜色 2 2 3 4 3" xfId="306"/>
    <cellStyle name="检查单元格 2 4" xfId="307"/>
    <cellStyle name="40% - 强调文字颜色 4 2 2 4" xfId="308"/>
    <cellStyle name="20% - 强调文字颜色 4 2 4 2 2" xfId="309"/>
    <cellStyle name="40% - 强调文字颜色 5 2 9 2 2" xfId="310"/>
    <cellStyle name="20% - 强调文字颜色 1 2 13 3" xfId="311"/>
    <cellStyle name="40% - 强调文字颜色 3 2 7 4 2" xfId="312"/>
    <cellStyle name="20% - 强调文字颜色 2 2 2 4 2" xfId="313"/>
    <cellStyle name="20% - 强调文字颜色 2 2 3 5" xfId="314"/>
    <cellStyle name="20% - 强调文字颜色 1 2 14" xfId="315"/>
    <cellStyle name="40% - 强调文字颜色 5 2 3 3 3 2" xfId="316"/>
    <cellStyle name="20% - 强调文字颜色 5 2 2 5 2 2 2" xfId="317"/>
    <cellStyle name="20% - 强调文字颜色 1 2 14 2 2" xfId="318"/>
    <cellStyle name="输入 2 3 2 3 3" xfId="319"/>
    <cellStyle name="强调文字颜色 2 2" xfId="320"/>
    <cellStyle name="20% - 强调文字颜色 2 2 7 2 3" xfId="321"/>
    <cellStyle name="40% - 强调文字颜色 4 2 3 3 2" xfId="322"/>
    <cellStyle name="40% - 强调文字颜色 1 2 2 2 2 3 2" xfId="323"/>
    <cellStyle name="20% - 强调文字颜色 4 2 3 2 5" xfId="324"/>
    <cellStyle name="汇总 2 4 3 2" xfId="325"/>
    <cellStyle name="警告文本 2 4 2 2" xfId="326"/>
    <cellStyle name="40% - 强调文字颜色 2 2 2 5 3" xfId="327"/>
    <cellStyle name="20% - 强调文字颜色 2 2 3 5 2 2" xfId="328"/>
    <cellStyle name="40% - 强调文字颜色 1 2 9 2" xfId="329"/>
    <cellStyle name="40% - 强调文字颜色 1 2 3 3 2 3" xfId="330"/>
    <cellStyle name="20% - 强调文字颜色 2 2 2 4 2 2 2" xfId="331"/>
    <cellStyle name="20% - 强调文字颜色 6 2 2 9 2" xfId="332"/>
    <cellStyle name="常规 3 3 2 2" xfId="333"/>
    <cellStyle name="20% - 强调文字颜色 2 2 2 4 3" xfId="334"/>
    <cellStyle name="60% - 强调文字颜色 1 2 4 2" xfId="335"/>
    <cellStyle name="警告文本 2 5" xfId="336"/>
    <cellStyle name="40% - 强调文字颜色 4 2 10 2 2" xfId="337"/>
    <cellStyle name="20% - 强调文字颜色 2 2 3 6" xfId="338"/>
    <cellStyle name="20% - 强调文字颜色 1 2 15" xfId="339"/>
    <cellStyle name="输出 2 8 3" xfId="340"/>
    <cellStyle name="20% - 强调文字颜色 4 2 3 2 2" xfId="341"/>
    <cellStyle name="40% - 强调文字颜色 5 2 8 2 2" xfId="342"/>
    <cellStyle name="计算 2 3 2 2 3" xfId="343"/>
    <cellStyle name="20% - 强调文字颜色 2 2 2 4 3 2" xfId="344"/>
    <cellStyle name="40% - 强调文字颜色 1 2 2 2 3 3" xfId="345"/>
    <cellStyle name="60% - 强调文字颜色 1 2 4 2 2" xfId="346"/>
    <cellStyle name="汇总 2 5 3" xfId="347"/>
    <cellStyle name="20% - 强调文字颜色 2 2 3 6 2" xfId="348"/>
    <cellStyle name="20% - 强调文字颜色 1 2 15 2" xfId="349"/>
    <cellStyle name="20% - 强调文字颜色 3 2 2 2 2 4" xfId="350"/>
    <cellStyle name="20% - 强调文字颜色 4 2 3 2 2 2" xfId="351"/>
    <cellStyle name="40% - 强调文字颜色 5 2 8 2 2 2" xfId="352"/>
    <cellStyle name="20% - 强调文字颜色 2 2 8 2 3" xfId="353"/>
    <cellStyle name="40% - 强调文字颜色 4 2 4 3 2" xfId="354"/>
    <cellStyle name="20% - 强调文字颜色 4 2 7 4" xfId="355"/>
    <cellStyle name="20% - 强调文字颜色 1 2 15 2 2" xfId="356"/>
    <cellStyle name="检查单元格 2 7" xfId="357"/>
    <cellStyle name="20% - 强调文字颜色 4 2 3 2 2 2 2" xfId="358"/>
    <cellStyle name="20% - 强调文字颜色 4 2 4 4 2" xfId="359"/>
    <cellStyle name="20% - 强调文字颜色 1 2 15 3" xfId="360"/>
    <cellStyle name="20% - 强调文字颜色 4 2 3 2 2 3" xfId="361"/>
    <cellStyle name="强调文字颜色 6 2 5 3 2" xfId="362"/>
    <cellStyle name="20% - 强调文字颜色 2 2 2 4 4" xfId="363"/>
    <cellStyle name="20% - 强调文字颜色 2 2 3 7" xfId="364"/>
    <cellStyle name="20% - 强调文字颜色 1 2 16" xfId="365"/>
    <cellStyle name="20% - 强调文字颜色 1 2 2 5 2 2" xfId="366"/>
    <cellStyle name="20% - 强调文字颜色 4 2 3 2 3" xfId="367"/>
    <cellStyle name="40% - 强调文字颜色 5 2 8 2 3" xfId="368"/>
    <cellStyle name="常规 2 7 2" xfId="369"/>
    <cellStyle name="20% - 强调文字颜色 1 2 16 2" xfId="370"/>
    <cellStyle name="20% - 强调文字颜色 1 2 2 5 2 2 2" xfId="371"/>
    <cellStyle name="20% - 强调文字颜色 4 2 3 2 3 2" xfId="372"/>
    <cellStyle name="常规 2 7 2 2" xfId="373"/>
    <cellStyle name="20% - 强调文字颜色 1 2 3 7" xfId="374"/>
    <cellStyle name="40% - 强调文字颜色 2 2 7" xfId="375"/>
    <cellStyle name="20% - 强调文字颜色 1 2 2" xfId="376"/>
    <cellStyle name="适中 2 2 2 2 2 2" xfId="377"/>
    <cellStyle name="40% - 强调文字颜色 3 2 3" xfId="378"/>
    <cellStyle name="60% - 强调文字颜色 4 2 8" xfId="379"/>
    <cellStyle name="20% - 强调文字颜色 5 2 6 5" xfId="380"/>
    <cellStyle name="20% - 强调文字颜色 1 2 2 10" xfId="381"/>
    <cellStyle name="40% - 强调文字颜色 2 2 7 2" xfId="382"/>
    <cellStyle name="20% - 强调文字颜色 1 2 2 2" xfId="383"/>
    <cellStyle name="40% - 强调文字颜色 2 2 7 2 2" xfId="384"/>
    <cellStyle name="20% - 强调文字颜色 1 2 2 2 2" xfId="385"/>
    <cellStyle name="40% - 强调文字颜色 1 2 8 4" xfId="386"/>
    <cellStyle name="标题 5 2" xfId="387"/>
    <cellStyle name="40% - 强调文字颜色 2 2 7 2 2 2" xfId="388"/>
    <cellStyle name="20% - 强调文字颜色 1 2 2 2 2 2" xfId="389"/>
    <cellStyle name="40% - 强调文字颜色 6 2 2 6 3" xfId="390"/>
    <cellStyle name="40% - 强调文字颜色 2 2 7 2 2 2 2" xfId="391"/>
    <cellStyle name="20% - 强调文字颜色 1 2 2 2 2 2 2" xfId="392"/>
    <cellStyle name="20% - 强调文字颜色 1 2 2 2 2 2 2 2" xfId="393"/>
    <cellStyle name="20% - 强调文字颜色 1 2 2 2 2 2 3" xfId="394"/>
    <cellStyle name="40% - 强调文字颜色 3 2 9 2 2" xfId="395"/>
    <cellStyle name="20% - 强调文字颜色 2 2 4 2 2" xfId="396"/>
    <cellStyle name="40% - 强调文字颜色 3 2 2 7 2 2" xfId="397"/>
    <cellStyle name="40% - 强调文字颜色 2 2 7 2 2 3" xfId="398"/>
    <cellStyle name="20% - 强调文字颜色 1 2 2 2 2 3" xfId="399"/>
    <cellStyle name="常规 2 2 2 2 3" xfId="400"/>
    <cellStyle name="20% - 强调文字颜色 2 2 4 2 2 2" xfId="401"/>
    <cellStyle name="20% - 强调文字颜色 1 2 3 2 2 4" xfId="402"/>
    <cellStyle name="常规 2 4 5" xfId="403"/>
    <cellStyle name="40% - 强调文字颜色 2 2 2 2 4" xfId="404"/>
    <cellStyle name="40% - 强调文字颜色 5 2 15 3" xfId="405"/>
    <cellStyle name="标题 5 2 3 2" xfId="406"/>
    <cellStyle name="40% - 强调文字颜色 6 2 2 7 3" xfId="407"/>
    <cellStyle name="20% - 强调文字颜色 1 2 2 2 2 3 2" xfId="408"/>
    <cellStyle name="40% - 强调文字颜色 2 2 7 2 3" xfId="409"/>
    <cellStyle name="20% - 强调文字颜色 1 2 2 2 3" xfId="410"/>
    <cellStyle name="60% - 强调文字颜色 4 2 3 3 2" xfId="411"/>
    <cellStyle name="20% - 强调文字颜色 5 2 2 7 2" xfId="412"/>
    <cellStyle name="标题 5 3" xfId="413"/>
    <cellStyle name="20% - 强调文字颜色 1 2 2 2 3 2 2" xfId="414"/>
    <cellStyle name="常规 3 3 5" xfId="415"/>
    <cellStyle name="20% - 强调文字颜色 4 2" xfId="416"/>
    <cellStyle name="20% - 强调文字颜色 4 2 14 3" xfId="417"/>
    <cellStyle name="标题 5 3 2 2" xfId="418"/>
    <cellStyle name="20% - 强调文字颜色 1 2 2 8" xfId="419"/>
    <cellStyle name="20% - 强调文字颜色 1 2 2 2 4 2" xfId="420"/>
    <cellStyle name="输入 2 2 2 2 2 2" xfId="421"/>
    <cellStyle name="40% - 强调文字颜色 5 2 11" xfId="422"/>
    <cellStyle name="20% - 强调文字颜色 1 2 2 8 2" xfId="423"/>
    <cellStyle name="20% - 强调文字颜色 1 2 2 2 4 2 2" xfId="424"/>
    <cellStyle name="20% - 强调文字颜色 2 2 4 4 2" xfId="425"/>
    <cellStyle name="20% - 强调文字颜色 1 2 2 9" xfId="426"/>
    <cellStyle name="20% - 强调文字颜色 1 2 2 2 4 3" xfId="427"/>
    <cellStyle name="40% - 强调文字颜色 2 2 8" xfId="428"/>
    <cellStyle name="20% - 强调文字颜色 1 2 3" xfId="429"/>
    <cellStyle name="40% - 强调文字颜色 6 2 2 3 3 2 2" xfId="430"/>
    <cellStyle name="20% - 强调文字颜色 1 2 2 2 5 2" xfId="431"/>
    <cellStyle name="20% - 强调文字颜色 2 2 5 2 3 2" xfId="432"/>
    <cellStyle name="20% - 强调文字颜色 2 2 3 3 2 2 2" xfId="433"/>
    <cellStyle name="20% - 强调文字颜色 3 2 4 5 2" xfId="434"/>
    <cellStyle name="解释性文本 2 4" xfId="435"/>
    <cellStyle name="警告文本 2 2 2 2 2" xfId="436"/>
    <cellStyle name="汇总 2 2 3 2 2" xfId="437"/>
    <cellStyle name="40% - 强调文字颜色 2 2 7 3" xfId="438"/>
    <cellStyle name="20% - 强调文字颜色 1 2 2 3" xfId="439"/>
    <cellStyle name="40% - 强调文字颜色 2 2 7 3 2" xfId="440"/>
    <cellStyle name="20% - 强调文字颜色 1 2 2 3 2" xfId="441"/>
    <cellStyle name="40% - 强调文字颜色 2 2 7 3 2 2" xfId="442"/>
    <cellStyle name="20% - 强调文字颜色 1 2 2 3 2 2" xfId="443"/>
    <cellStyle name="40% - 强调文字颜色 5 2 6 2 3" xfId="444"/>
    <cellStyle name="20% - 强调文字颜色 3 2 4 3" xfId="445"/>
    <cellStyle name="40% - 强调文字颜色 4 2 9 3" xfId="446"/>
    <cellStyle name="20% - 强调文字颜色 1 2 3 5 3" xfId="447"/>
    <cellStyle name="20% - 强调文字颜色 1 2 2 3 2 2 2" xfId="448"/>
    <cellStyle name="20% - 强调文字颜色 3 2 4 3 2" xfId="449"/>
    <cellStyle name="40% - 强调文字颜色 3 2 2 8 2 2" xfId="450"/>
    <cellStyle name="20% - 强调文字颜色 2 2 5 2 2" xfId="451"/>
    <cellStyle name="20% - 强调文字颜色 1 2 2 3 2 3" xfId="452"/>
    <cellStyle name="20% - 强调文字颜色 3 2 4 4" xfId="453"/>
    <cellStyle name="链接单元格 2 7 2 2" xfId="454"/>
    <cellStyle name="40% - 强调文字颜色 3 2 5 3 2 2" xfId="455"/>
    <cellStyle name="40% - 强调文字颜色 2 2 7 3 3" xfId="456"/>
    <cellStyle name="20% - 强调文字颜色 1 2 2 3 3" xfId="457"/>
    <cellStyle name="40% - 强调文字颜色 3 2 2 3 3 2 2" xfId="458"/>
    <cellStyle name="20% - 强调文字颜色 6 2 10 2" xfId="459"/>
    <cellStyle name="20% - 强调文字颜色 5 2 2 8 2" xfId="460"/>
    <cellStyle name="40% - 强调文字颜色 5 2 6 3 3" xfId="461"/>
    <cellStyle name="20% - 强调文字颜色 6 2 10 2 2" xfId="462"/>
    <cellStyle name="20% - 强调文字颜色 3 2 5 3" xfId="463"/>
    <cellStyle name="20% - 强调文字颜色 5 2 2 8 2 2" xfId="464"/>
    <cellStyle name="20% - 强调文字颜色 1 2 2 3 3 2" xfId="465"/>
    <cellStyle name="20% - 强调文字颜色 2 2 5 3 2" xfId="466"/>
    <cellStyle name="标题 1 2 3 2 2 2" xfId="467"/>
    <cellStyle name="20% - 强调文字颜色 1 2 2 3 3 3" xfId="468"/>
    <cellStyle name="20% - 强调文字颜色 3 2 5 4" xfId="469"/>
    <cellStyle name="20% - 强调文字颜色 6 2 10 3" xfId="470"/>
    <cellStyle name="20% - 强调文字颜色 5 2 2 8 3" xfId="471"/>
    <cellStyle name="强调文字颜色 5 2 5 2 2" xfId="472"/>
    <cellStyle name="20% - 强调文字颜色 1 2 2 3 4" xfId="473"/>
    <cellStyle name="强调文字颜色 5 2 5 2 2 2" xfId="474"/>
    <cellStyle name="20% - 强调文字颜色 1 2 2 3 4 2" xfId="475"/>
    <cellStyle name="20% - 强调文字颜色 3 2 6 3" xfId="476"/>
    <cellStyle name="强调文字颜色 5 2 5 2 3" xfId="477"/>
    <cellStyle name="20% - 强调文字颜色 1 2 2 3 5" xfId="478"/>
    <cellStyle name="40% - 强调文字颜色 4 2 6 3 2 2" xfId="479"/>
    <cellStyle name="40% - 强调文字颜色 2 2 7 4" xfId="480"/>
    <cellStyle name="20% - 强调文字颜色 1 2 2 4" xfId="481"/>
    <cellStyle name="40% - 强调文字颜色 3 2 17" xfId="482"/>
    <cellStyle name="40% - 强调文字颜色 6 2 4 2 3" xfId="483"/>
    <cellStyle name="40% - 强调文字颜色 2 2 7 4 2" xfId="484"/>
    <cellStyle name="20% - 强调文字颜色 1 2 2 4 2" xfId="485"/>
    <cellStyle name="强调文字颜色 1 2 11" xfId="486"/>
    <cellStyle name="20% - 强调文字颜色 1 2 2 4 2 2" xfId="487"/>
    <cellStyle name="标题 3 2 2 4" xfId="488"/>
    <cellStyle name="40% - 强调文字颜色 6 2 4 2 3 2" xfId="489"/>
    <cellStyle name="20% - 强调文字颜色 4 2 2 2 3" xfId="490"/>
    <cellStyle name="40% - 强调文字颜色 5 2 7 2 3" xfId="491"/>
    <cellStyle name="强调文字颜色 1 2 11 2" xfId="492"/>
    <cellStyle name="20% - 强调文字颜色 1 2 2 4 2 2 2" xfId="493"/>
    <cellStyle name="20% - 强调文字颜色 4 2 2 2 3 2" xfId="494"/>
    <cellStyle name="40% - 强调文字颜色 5 2 7 2 3 2" xfId="495"/>
    <cellStyle name="20% - 强调文字颜色 2 2 6 2 2" xfId="496"/>
    <cellStyle name="强调文字颜色 1 2 12" xfId="497"/>
    <cellStyle name="20% - 强调文字颜色 1 2 2 4 2 3" xfId="498"/>
    <cellStyle name="40% - 强调文字颜色 6 2 2 4 2 2 2" xfId="499"/>
    <cellStyle name="20% - 强调文字颜色 4 2 2 2 4" xfId="500"/>
    <cellStyle name="40% - 强调文字颜色 5 2 7 2 4" xfId="501"/>
    <cellStyle name="20% - 强调文字颜色 6 2 11 2" xfId="502"/>
    <cellStyle name="20% - 强调文字颜色 5 2 2 9 2" xfId="503"/>
    <cellStyle name="20% - 强调文字颜色 1 2 2 4 3" xfId="504"/>
    <cellStyle name="标题 3 2 10" xfId="505"/>
    <cellStyle name="40% - 强调文字颜色 6 2 4 2 4" xfId="506"/>
    <cellStyle name="标题 3 2 10 2" xfId="507"/>
    <cellStyle name="20% - 强调文字颜色 1 2 2 4 3 2" xfId="508"/>
    <cellStyle name="标题 3 2 3 4" xfId="509"/>
    <cellStyle name="20% - 强调文字颜色 6 2 11 2 2" xfId="510"/>
    <cellStyle name="40% - 强调文字颜色 5 2 7 3 3" xfId="511"/>
    <cellStyle name="20% - 强调文字颜色 4 2 2 3 3" xfId="512"/>
    <cellStyle name="40% - 强调文字颜色 4 2 8 2 2 2" xfId="513"/>
    <cellStyle name="20% - 强调文字颜色 3 2 3 2 2 2" xfId="514"/>
    <cellStyle name="20% - 强调文字颜色 2 2 2 2 2 4" xfId="515"/>
    <cellStyle name="20% - 强调文字颜色 6 2 11 3" xfId="516"/>
    <cellStyle name="强调文字颜色 5 2 5 3 2" xfId="517"/>
    <cellStyle name="20% - 强调文字颜色 1 2 2 4 4" xfId="518"/>
    <cellStyle name="40% - 强调文字颜色 5 2 2 2 2 2 2 2" xfId="519"/>
    <cellStyle name="标题 3 2 11" xfId="520"/>
    <cellStyle name="好 2 11 2" xfId="521"/>
    <cellStyle name="解释性文本 2 6" xfId="522"/>
    <cellStyle name="20% - 强调文字颜色 5 2 2 2 5 2" xfId="523"/>
    <cellStyle name="汇总 2 3 2 2 2 2" xfId="524"/>
    <cellStyle name="40% - 强调文字颜色 2 2 7 5" xfId="525"/>
    <cellStyle name="20% - 强调文字颜色 1 2 2 5" xfId="526"/>
    <cellStyle name="常规 2 7" xfId="527"/>
    <cellStyle name="检查单元格 2 2 2 2 2 2" xfId="528"/>
    <cellStyle name="20% - 强调文字颜色 2 2 17" xfId="529"/>
    <cellStyle name="40% - 强调文字颜色 6 2 4 3 3" xfId="530"/>
    <cellStyle name="强调文字颜色 5 2 2 2 2 3" xfId="531"/>
    <cellStyle name="20% - 强调文字颜色 1 2 2 5 2" xfId="532"/>
    <cellStyle name="输入 2" xfId="533"/>
    <cellStyle name="常规 2 8" xfId="534"/>
    <cellStyle name="20% - 强调文字颜色 6 2 12 2" xfId="535"/>
    <cellStyle name="强调文字颜色 6 2 3 2 2 2" xfId="536"/>
    <cellStyle name="20% - 强调文字颜色 1 2 2 5 3" xfId="537"/>
    <cellStyle name="常规 10 2 3 2" xfId="538"/>
    <cellStyle name="20% - 强调文字颜色 3 2 3 3 2 2" xfId="539"/>
    <cellStyle name="60% - 强调文字颜色 1 2 5 3" xfId="540"/>
    <cellStyle name="强调文字颜色 6 2 5 4 2" xfId="541"/>
    <cellStyle name="20% - 强调文字颜色 2 2 2 5 4" xfId="542"/>
    <cellStyle name="输入 2 2" xfId="543"/>
    <cellStyle name="20% - 强调文字颜色 4 2 3 3 3" xfId="544"/>
    <cellStyle name="常规 2 8 2" xfId="545"/>
    <cellStyle name="20% - 强调文字颜色 6 2 12 2 2" xfId="546"/>
    <cellStyle name="强调文字颜色 6 2 3 2 2 2 2" xfId="547"/>
    <cellStyle name="20% - 强调文字颜色 1 2 2 5 3 2" xfId="548"/>
    <cellStyle name="常规 2 9" xfId="549"/>
    <cellStyle name="20% - 强调文字颜色 6 2 12 3" xfId="550"/>
    <cellStyle name="强调文字颜色 6 2 3 2 2 3" xfId="551"/>
    <cellStyle name="强调文字颜色 5 2 5 4 2" xfId="552"/>
    <cellStyle name="20% - 强调文字颜色 1 2 2 5 4" xfId="553"/>
    <cellStyle name="汇总 2 3 2 2 2 3" xfId="554"/>
    <cellStyle name="20% - 强调文字颜色 1 2 2 6" xfId="555"/>
    <cellStyle name="40% - 强调文字颜色 6 2 4 4 3" xfId="556"/>
    <cellStyle name="20% - 强调文字颜色 1 2 2 6 2" xfId="557"/>
    <cellStyle name="20% - 强调文字颜色 1 2 2 6 2 2" xfId="558"/>
    <cellStyle name="40% - 强调文字颜色 4 2 2 5" xfId="559"/>
    <cellStyle name="20% - 强调文字颜色 4 2 4 2 3" xfId="560"/>
    <cellStyle name="常规 3 7 2" xfId="561"/>
    <cellStyle name="20% - 强调文字颜色 6 2 13 2" xfId="562"/>
    <cellStyle name="好 2 2 2 2 2" xfId="563"/>
    <cellStyle name="常规 3 8" xfId="564"/>
    <cellStyle name="强调文字颜色 6 2 3 2 3 2" xfId="565"/>
    <cellStyle name="20% - 强调文字颜色 1 2 2 6 3" xfId="566"/>
    <cellStyle name="20% - 强调文字颜色 1 2 2 7" xfId="567"/>
    <cellStyle name="60% - 强调文字颜色 6 2 11" xfId="568"/>
    <cellStyle name="20% - 强调文字颜色 1 2 2 7 2" xfId="569"/>
    <cellStyle name="20% - 强调文字颜色 3 2 14" xfId="570"/>
    <cellStyle name="40% - 强调文字颜色 6 2 10 3" xfId="571"/>
    <cellStyle name="60% - 强调文字颜色 6 2 11 2" xfId="572"/>
    <cellStyle name="20% - 强调文字颜色 1 2 2 7 2 2" xfId="573"/>
    <cellStyle name="20% - 强调文字颜色 4 2 5 2 3" xfId="574"/>
    <cellStyle name="常规 9 4" xfId="575"/>
    <cellStyle name="20% - 强调文字颜色 2 2 3 2 4 3" xfId="576"/>
    <cellStyle name="20% - 强调文字颜色 3 2 14 2" xfId="577"/>
    <cellStyle name="20% - 强调文字颜色 6 2 14 2" xfId="578"/>
    <cellStyle name="好 2 2 2 3 2" xfId="579"/>
    <cellStyle name="60% - 强调文字颜色 6 2 12" xfId="580"/>
    <cellStyle name="20% - 强调文字颜色 1 2 2 7 3" xfId="581"/>
    <cellStyle name="20% - 强调文字颜色 3 2 15" xfId="582"/>
    <cellStyle name="40% - 强调文字颜色 5 2 11 2" xfId="583"/>
    <cellStyle name="20% - 强调文字颜色 1 2 2 8 2 2" xfId="584"/>
    <cellStyle name="标题 5 4 2 2 2" xfId="585"/>
    <cellStyle name="20% - 强调文字颜色 4 2 6 2 3" xfId="586"/>
    <cellStyle name="40% - 强调文字颜色 6 2 2 3 2" xfId="587"/>
    <cellStyle name="20% - 强调文字颜色 6 2 15 2" xfId="588"/>
    <cellStyle name="标题 5 4 2 3" xfId="589"/>
    <cellStyle name="强调文字颜色 1 2 5 2 2" xfId="590"/>
    <cellStyle name="40% - 强调文字颜色 6 2 2 4" xfId="591"/>
    <cellStyle name="输入 2 2 2 2 2 3" xfId="592"/>
    <cellStyle name="40% - 强调文字颜色 5 2 12" xfId="593"/>
    <cellStyle name="20% - 强调文字颜色 1 2 2 8 3" xfId="594"/>
    <cellStyle name="20% - 强调文字颜色 2 2 4 4 2 2" xfId="595"/>
    <cellStyle name="40% - 强调文字颜色 2 2 4 2 4" xfId="596"/>
    <cellStyle name="标题 5 4 3 2" xfId="597"/>
    <cellStyle name="40% - 强调文字颜色 6 2 3 3" xfId="598"/>
    <cellStyle name="20% - 强调文字颜色 4 2 11" xfId="599"/>
    <cellStyle name="20% - 强调文字颜色 1 2 2 9 2" xfId="600"/>
    <cellStyle name="适中 2 3 2 3" xfId="601"/>
    <cellStyle name="40% - 强调文字颜色 2 2 8 2" xfId="602"/>
    <cellStyle name="20% - 强调文字颜色 1 2 3 2" xfId="603"/>
    <cellStyle name="适中 2 3 2 3 2" xfId="604"/>
    <cellStyle name="40% - 强调文字颜色 2 2 8 2 2" xfId="605"/>
    <cellStyle name="20% - 强调文字颜色 1 2 3 2 2" xfId="606"/>
    <cellStyle name="输出 2 5 5" xfId="607"/>
    <cellStyle name="常规 2 4 3" xfId="608"/>
    <cellStyle name="40% - 强调文字颜色 2 2 2 2 2" xfId="609"/>
    <cellStyle name="20% - 强调文字颜色 2 2 14 3" xfId="610"/>
    <cellStyle name="60% - 强调文字颜色 3 2 7 2 2" xfId="611"/>
    <cellStyle name="40% - 强调文字颜色 2 2 8 2 2 2" xfId="612"/>
    <cellStyle name="20% - 强调文字颜色 1 2 3 2 2 2" xfId="613"/>
    <cellStyle name="40% - 强调文字颜色 3 2 3 4" xfId="614"/>
    <cellStyle name="20% - 强调文字颜色 1 2 3 2 2 2 2" xfId="615"/>
    <cellStyle name="40% - 强调文字颜色 3 2 3 4 2" xfId="616"/>
    <cellStyle name="20% - 强调文字颜色 1 2 7 3 3" xfId="617"/>
    <cellStyle name="20% - 强调文字颜色 1 2 3 2 2 2 2 2" xfId="618"/>
    <cellStyle name="差 2 2 2 2 3" xfId="619"/>
    <cellStyle name="40% - 强调文字颜色 3 2 3 5" xfId="620"/>
    <cellStyle name="20% - 强调文字颜色 1 2 3 2 2 2 3" xfId="621"/>
    <cellStyle name="20% - 强调文字颜色 1 2_兰州市事业单位急需紧缺人才岗位需求表(汇总)" xfId="622"/>
    <cellStyle name="20% - 强调文字颜色 6 2 7 4 2" xfId="623"/>
    <cellStyle name="常规 2 2 2 2 2" xfId="624"/>
    <cellStyle name="20% - 强调文字颜色 1 2 3 2 2 3" xfId="625"/>
    <cellStyle name="20% - 强调文字颜色 4 2 2 2 2 3" xfId="626"/>
    <cellStyle name="40% - 强调文字颜色 5 2 7 2 2 3" xfId="627"/>
    <cellStyle name="常规 2 2 2 2 2 2" xfId="628"/>
    <cellStyle name="40% - 强调文字颜色 3 2 4 4" xfId="629"/>
    <cellStyle name="20% - 强调文字颜色 1 2 3 2 2 3 2" xfId="630"/>
    <cellStyle name="40% - 强调文字颜色 3 2 2 2 4" xfId="631"/>
    <cellStyle name="40% - 强调文字颜色 2 2 8 2 3" xfId="632"/>
    <cellStyle name="20% - 强调文字颜色 1 2 3 2 3" xfId="633"/>
    <cellStyle name="60% - 强调文字颜色 4 2 4 3 2" xfId="634"/>
    <cellStyle name="20% - 强调文字颜色 1 2 3 2 3 2" xfId="635"/>
    <cellStyle name="20% - 强调文字颜色 2 2 2 2 5" xfId="636"/>
    <cellStyle name="常规 2 5 3" xfId="637"/>
    <cellStyle name="40% - 强调文字颜色 2 2 2 3 2" xfId="638"/>
    <cellStyle name="20% - 强调文字颜色 2 2 15 3" xfId="639"/>
    <cellStyle name="40% - 强调文字颜色 1 2 10 2 2" xfId="640"/>
    <cellStyle name="常规 2 2 2 3 2" xfId="641"/>
    <cellStyle name="20% - 强调文字颜色 1 2 3 2 3 3" xfId="642"/>
    <cellStyle name="20% - 强调文字颜色 2 2 2 2 6" xfId="643"/>
    <cellStyle name="20% - 强调文字颜色 1 2 3 2 4" xfId="644"/>
    <cellStyle name="20% - 强调文字颜色 2 2 2 8" xfId="645"/>
    <cellStyle name="20% - 强调文字颜色 1 2 3 2 4 2" xfId="646"/>
    <cellStyle name="强调文字颜色 6 2 5 2 3" xfId="647"/>
    <cellStyle name="20% - 强调文字颜色 2 2 2 3 5" xfId="648"/>
    <cellStyle name="20% - 强调文字颜色 2 2 2 8 2" xfId="649"/>
    <cellStyle name="20% - 强调文字颜色 1 2 3 2 4 2 2" xfId="650"/>
    <cellStyle name="20% - 强调文字颜色 2 2 7 5" xfId="651"/>
    <cellStyle name="好 2 4 2 2 2" xfId="652"/>
    <cellStyle name="输入 2 3 2 2 3" xfId="653"/>
    <cellStyle name="强调文字颜色 1 2" xfId="654"/>
    <cellStyle name="40% - 强调文字颜色 4 2 3 2 2" xfId="655"/>
    <cellStyle name="20% - 强调文字颜色 2 2 2 9" xfId="656"/>
    <cellStyle name="20% - 强调文字颜色 1 2 3 2 4 3" xfId="657"/>
    <cellStyle name="20% - 强调文字颜色 1 2 3 2 5" xfId="658"/>
    <cellStyle name="输入 2 3 2 3" xfId="659"/>
    <cellStyle name="20% - 强调文字颜色 2 2 7 2" xfId="660"/>
    <cellStyle name="20% - 强调文字颜色 1 2 3 2 6" xfId="661"/>
    <cellStyle name="输入 2 3 2 4" xfId="662"/>
    <cellStyle name="20% - 强调文字颜色 2 2 7 3" xfId="663"/>
    <cellStyle name="适中 2 3 2 4" xfId="664"/>
    <cellStyle name="40% - 强调文字颜色 2 2 8 3" xfId="665"/>
    <cellStyle name="20% - 强调文字颜色 1 2 3 3" xfId="666"/>
    <cellStyle name="40% - 强调文字颜色 2 2 8 3 2" xfId="667"/>
    <cellStyle name="20% - 强调文字颜色 1 2 3 3 2" xfId="668"/>
    <cellStyle name="常规 2 2 3 2 2" xfId="669"/>
    <cellStyle name="20% - 强调文字颜色 1 2 3 3 2 3" xfId="670"/>
    <cellStyle name="20% - 强调文字颜色 4 2 4 4" xfId="671"/>
    <cellStyle name="40% - 强调文字颜色 3 2 5 4 2 2" xfId="672"/>
    <cellStyle name="20% - 强调文字颜色 1 2 3 3 3" xfId="673"/>
    <cellStyle name="60% - 强调文字颜色 4 2 4 4 2" xfId="674"/>
    <cellStyle name="20% - 强调文字颜色 1 2 3 3 3 2" xfId="675"/>
    <cellStyle name="20% - 强调文字颜色 4 2 5 3" xfId="676"/>
    <cellStyle name="20% - 强调文字颜色 2 2 3 2 5" xfId="677"/>
    <cellStyle name="强调文字颜色 5 2 6 2 2" xfId="678"/>
    <cellStyle name="20% - 强调文字颜色 1 2 3 3 4" xfId="679"/>
    <cellStyle name="40% - 强调文字颜色 2 2 8 4" xfId="680"/>
    <cellStyle name="20% - 强调文字颜色 1 2 3 4" xfId="681"/>
    <cellStyle name="40% - 强调文字颜色 6 2 5 2 3" xfId="682"/>
    <cellStyle name="20% - 强调文字颜色 1 2 3 4 2" xfId="683"/>
    <cellStyle name="40% - 强调文字颜色 6 2 5 2 4" xfId="684"/>
    <cellStyle name="20% - 强调文字颜色 1 2 3 4 3" xfId="685"/>
    <cellStyle name="20% - 强调文字颜色 1 2 3 5" xfId="686"/>
    <cellStyle name="40% - 强调文字颜色 6 2 5 3 3" xfId="687"/>
    <cellStyle name="20% - 强调文字颜色 1 2 3 5 2" xfId="688"/>
    <cellStyle name="强调文字颜色 1 2 5 3" xfId="689"/>
    <cellStyle name="20% - 强调文字颜色 1 2 3 5 2 2" xfId="690"/>
    <cellStyle name="20% - 强调文字颜色 6 2 16" xfId="691"/>
    <cellStyle name="20% - 强调文字颜色 1 2 3 6" xfId="692"/>
    <cellStyle name="输出 2 4 4 2" xfId="693"/>
    <cellStyle name="常规 2 3 2 2" xfId="694"/>
    <cellStyle name="20% - 强调文字颜色 2 2 13 2 2" xfId="695"/>
    <cellStyle name="40% - 强调文字颜色 6 2 5 4 3" xfId="696"/>
    <cellStyle name="20% - 强调文字颜色 1 2 3 6 2" xfId="697"/>
    <cellStyle name="常规 2 3 2 2 2" xfId="698"/>
    <cellStyle name="20% - 强调文字颜色 1 2 4 2 2 3" xfId="699"/>
    <cellStyle name="40% - 强调文字颜色 2 2 9" xfId="700"/>
    <cellStyle name="20% - 强调文字颜色 1 2 4" xfId="701"/>
    <cellStyle name="20% - 强调文字颜色 2 2 2 5 2 2" xfId="702"/>
    <cellStyle name="40% - 强调文字颜色 1 2 2 3 2 3" xfId="703"/>
    <cellStyle name="20% - 强调文字颜色 2 2 2 3 2 2 2" xfId="704"/>
    <cellStyle name="20% - 强调文字颜色 2 2 4 5 2" xfId="705"/>
    <cellStyle name="40% - 强调文字颜色 2 2 9 2" xfId="706"/>
    <cellStyle name="20% - 强调文字颜色 1 2 4 2" xfId="707"/>
    <cellStyle name="20% - 强调文字颜色 2 2 2 5 2 2 2" xfId="708"/>
    <cellStyle name="40% - 强调文字颜色 2 2 9 2 2" xfId="709"/>
    <cellStyle name="20% - 强调文字颜色 1 2 4 2 2" xfId="710"/>
    <cellStyle name="20% - 强调文字颜色 1 2 4 2 2 2" xfId="711"/>
    <cellStyle name="20% - 强调文字颜色 1 2 4 2 2 2 2" xfId="712"/>
    <cellStyle name="20% - 强调文字颜色 1 2 4 2 3" xfId="713"/>
    <cellStyle name="60% - 强调文字颜色 4 2 5 3 2" xfId="714"/>
    <cellStyle name="20% - 强调文字颜色 5 2 10" xfId="715"/>
    <cellStyle name="20% - 强调文字颜色 1 2 4 2 4" xfId="716"/>
    <cellStyle name="20% - 强调文字颜色 5 2 11" xfId="717"/>
    <cellStyle name="标题 2 2 5 2" xfId="718"/>
    <cellStyle name="40% - 强调文字颜色 2 2 9 3" xfId="719"/>
    <cellStyle name="20% - 强调文字颜色 1 2 4 3" xfId="720"/>
    <cellStyle name="40% - 强调文字颜色 2 2 5 3 2 2" xfId="721"/>
    <cellStyle name="20% - 强调文字颜色 1 2 4 3 2" xfId="722"/>
    <cellStyle name="20% - 强调文字颜色 5 2 4 3" xfId="723"/>
    <cellStyle name="40% - 强调文字颜色 6 2 9 3" xfId="724"/>
    <cellStyle name="20% - 强调文字颜色 1 2 4 3 2 2" xfId="725"/>
    <cellStyle name="20% - 强调文字颜色 1 2 4 3 3" xfId="726"/>
    <cellStyle name="60% - 强调文字颜色 4 2 5 4 2" xfId="727"/>
    <cellStyle name="20% - 强调文字颜色 1 2 4 4" xfId="728"/>
    <cellStyle name="20% - 强调文字颜色 5 2 2 4" xfId="729"/>
    <cellStyle name="40% - 强调文字颜色 6 2 7 4" xfId="730"/>
    <cellStyle name="40% - 强调文字颜色 6 2 6 2 3" xfId="731"/>
    <cellStyle name="20% - 强调文字颜色 1 2 4 4 2" xfId="732"/>
    <cellStyle name="40% - 强调文字颜色 1 2 5 5" xfId="733"/>
    <cellStyle name="20% - 强调文字颜色 5 2 2 4 2" xfId="734"/>
    <cellStyle name="40% - 强调文字颜色 6 2 7 4 2" xfId="735"/>
    <cellStyle name="20% - 强调文字颜色 1 2 4 4 2 2" xfId="736"/>
    <cellStyle name="标题 5 2 2 4" xfId="737"/>
    <cellStyle name="20% - 强调文字颜色 5 2 2 5" xfId="738"/>
    <cellStyle name="40% - 强调文字颜色 6 2 7 5" xfId="739"/>
    <cellStyle name="20% - 强调文字颜色 1 2 4 4 3" xfId="740"/>
    <cellStyle name="40% - 强调文字颜色 3 2 6 3 2 2" xfId="741"/>
    <cellStyle name="20% - 强调文字颜色 1 2 4 5" xfId="742"/>
    <cellStyle name="20% - 强调文字颜色 1 2 4 6" xfId="743"/>
    <cellStyle name="40% - 强调文字颜色 3 2 11 3" xfId="744"/>
    <cellStyle name="20% - 强调文字颜色 4 2 5 3 2" xfId="745"/>
    <cellStyle name="20% - 强调文字颜色 2 2 3 2 5 2" xfId="746"/>
    <cellStyle name="20% - 强调文字颜色 2 2 2 5 2 3" xfId="747"/>
    <cellStyle name="强调文字颜色 2 2_兰州市事业单位急需紧缺人才岗位需求表(汇总)" xfId="748"/>
    <cellStyle name="20% - 强调文字颜色 1 2 5" xfId="749"/>
    <cellStyle name="标题 4 2 6 2" xfId="750"/>
    <cellStyle name="20% - 强调文字颜色 1 2 5 2" xfId="751"/>
    <cellStyle name="标题 4 2 6 2 2" xfId="752"/>
    <cellStyle name="20% - 强调文字颜色 1 2 6 3 2" xfId="753"/>
    <cellStyle name="20% - 强调文字颜色 1 2 5 2 2 2" xfId="754"/>
    <cellStyle name="20% - 强调文字颜色 3 2 2 3 4" xfId="755"/>
    <cellStyle name="60% - 强调文字颜色 3 2 10" xfId="756"/>
    <cellStyle name="20% - 强调文字颜色 1 2 6 3 2 2" xfId="757"/>
    <cellStyle name="40% - 强调文字颜色 1 2 5 3 3" xfId="758"/>
    <cellStyle name="20% - 强调文字颜色 1 2 5 2 2 2 2" xfId="759"/>
    <cellStyle name="20% - 强调文字颜色 3 2 2 3 4 2" xfId="760"/>
    <cellStyle name="60% - 强调文字颜色 3 2 10 2" xfId="761"/>
    <cellStyle name="40% - 强调文字颜色 3 2 6 2" xfId="762"/>
    <cellStyle name="40% - 强调文字颜色 3 2 2 4 2" xfId="763"/>
    <cellStyle name="20% - 强调文字颜色 1 2 6 3 3" xfId="764"/>
    <cellStyle name="常规 2 4 2 2 2" xfId="765"/>
    <cellStyle name="20% - 强调文字颜色 1 2 5 2 2 3" xfId="766"/>
    <cellStyle name="20% - 强调文字颜色 3 2 2 3 5" xfId="767"/>
    <cellStyle name="60% - 强调文字颜色 3 2 11" xfId="768"/>
    <cellStyle name="20% - 强调文字颜色 1 2 6 4" xfId="769"/>
    <cellStyle name="20% - 强调文字颜色 1 2 5 2 3" xfId="770"/>
    <cellStyle name="40% - 强调文字颜色 5 2 2 4 2 2 2" xfId="771"/>
    <cellStyle name="20% - 强调文字颜色 5 2 3 2 3" xfId="772"/>
    <cellStyle name="40% - 强调文字颜色 6 2 8 2 3" xfId="773"/>
    <cellStyle name="20% - 强调文字颜色 1 2 6 4 2" xfId="774"/>
    <cellStyle name="40% - 强调文字颜色 2 2 10" xfId="775"/>
    <cellStyle name="20% - 强调文字颜色 1 2 5 2 3 2" xfId="776"/>
    <cellStyle name="20% - 强调文字颜色 3 2 2 4 4" xfId="777"/>
    <cellStyle name="20% - 强调文字颜色 1 2 6 5" xfId="778"/>
    <cellStyle name="20% - 强调文字颜色 1 2 5 2 4" xfId="779"/>
    <cellStyle name="20% - 强调文字颜色 5 2 13 2 2" xfId="780"/>
    <cellStyle name="60% - 强调文字颜色 6 2 2 2 3" xfId="781"/>
    <cellStyle name="60% - 强调文字颜色 2 2 5 4 2" xfId="782"/>
    <cellStyle name="20% - 强调文字颜色 1 2 5 3" xfId="783"/>
    <cellStyle name="20% - 强调文字颜色 1 2 7 3" xfId="784"/>
    <cellStyle name="差 2 2 2 2" xfId="785"/>
    <cellStyle name="20% - 强调文字颜色 1 2 5 3 2" xfId="786"/>
    <cellStyle name="40% - 强调文字颜色 1 2 2 6" xfId="787"/>
    <cellStyle name="20% - 强调文字颜色 1 2 7 3 2" xfId="788"/>
    <cellStyle name="差 2 2 2 2 2" xfId="789"/>
    <cellStyle name="20% - 强调文字颜色 1 2 5 3 2 2" xfId="790"/>
    <cellStyle name="20% - 强调文字颜色 3 2 3 3 4" xfId="791"/>
    <cellStyle name="40% - 强调文字颜色 1 2 2 6 2" xfId="792"/>
    <cellStyle name="20% - 强调文字颜色 6 2 4 3" xfId="793"/>
    <cellStyle name="20% - 强调文字颜色 1 2 7 4" xfId="794"/>
    <cellStyle name="差 2 2 2 3" xfId="795"/>
    <cellStyle name="20% - 强调文字颜色 1 2 5 3 3" xfId="796"/>
    <cellStyle name="40% - 强调文字颜色 1 2 2 7" xfId="797"/>
    <cellStyle name="20% - 强调文字颜色 1 2 5 4" xfId="798"/>
    <cellStyle name="20% - 强调文字颜色 1 2 8 3" xfId="799"/>
    <cellStyle name="差 2 2 3 2" xfId="800"/>
    <cellStyle name="40% - 强调文字颜色 1 2 3 6" xfId="801"/>
    <cellStyle name="20% - 强调文字颜色 5 2 2 2 3" xfId="802"/>
    <cellStyle name="40% - 强调文字颜色 6 2 7 2 3" xfId="803"/>
    <cellStyle name="20% - 强调文字颜色 1 2 5 4 2" xfId="804"/>
    <cellStyle name="注释 2 2 3" xfId="805"/>
    <cellStyle name="好 2 7 3" xfId="806"/>
    <cellStyle name="20% - 强调文字颜色 1 2 8 3 2" xfId="807"/>
    <cellStyle name="40% - 强调文字颜色 1 2 3 6 2" xfId="808"/>
    <cellStyle name="20% - 强调文字颜色 5 2 2 2 3 2" xfId="809"/>
    <cellStyle name="40% - 强调文字颜色 6 2 7 2 3 2" xfId="810"/>
    <cellStyle name="20% - 强调文字颜色 1 2 5 4 2 2" xfId="811"/>
    <cellStyle name="20% - 强调文字颜色 1 2 8 4" xfId="812"/>
    <cellStyle name="20% - 强调文字颜色 3 2 6 2 2" xfId="813"/>
    <cellStyle name="20% - 强调文字颜色 1 2 5 4 3" xfId="814"/>
    <cellStyle name="好 2 10" xfId="815"/>
    <cellStyle name="40% - 强调文字颜色 1 2 3 7" xfId="816"/>
    <cellStyle name="20% - 强调文字颜色 5 2 2 2 4" xfId="817"/>
    <cellStyle name="40% - 强调文字颜色 6 2 7 2 4" xfId="818"/>
    <cellStyle name="20% - 强调文字颜色 1 2 5 5" xfId="819"/>
    <cellStyle name="常规 13 2 2" xfId="820"/>
    <cellStyle name="20% - 强调文字颜色 1 2 9 3" xfId="821"/>
    <cellStyle name="40% - 强调文字颜色 1 2 4 6" xfId="822"/>
    <cellStyle name="20% - 强调文字颜色 5 2 2 3 3" xfId="823"/>
    <cellStyle name="40% - 强调文字颜色 6 2 7 3 3" xfId="824"/>
    <cellStyle name="20% - 强调文字颜色 1 2 5 5 2" xfId="825"/>
    <cellStyle name="20% - 强调文字颜色 1 2 5 6" xfId="826"/>
    <cellStyle name="40% - 强调文字颜色 1 2 5 2 2" xfId="827"/>
    <cellStyle name="20% - 强调文字颜色 4 2 5 3 3" xfId="828"/>
    <cellStyle name="20% - 强调文字颜色 6 2 14 2 2" xfId="829"/>
    <cellStyle name="20% - 强调文字颜色 3 2 15 2" xfId="830"/>
    <cellStyle name="20% - 强调文字颜色 1 2 6" xfId="831"/>
    <cellStyle name="标题 4 2 6 3" xfId="832"/>
    <cellStyle name="汇总 2 2 2 2 2 2" xfId="833"/>
    <cellStyle name="20% - 强调文字颜色 3 2 3 5 2 2" xfId="834"/>
    <cellStyle name="20% - 强调文字颜色 5 2 14 3" xfId="835"/>
    <cellStyle name="20% - 强调文字颜色 3 2 15 2 2" xfId="836"/>
    <cellStyle name="注释 2 2 2 4" xfId="837"/>
    <cellStyle name="20% - 强调文字颜色 1 2 6 2" xfId="838"/>
    <cellStyle name="20% - 强调文字颜色 5 2 13" xfId="839"/>
    <cellStyle name="标题 2 2 5 4" xfId="840"/>
    <cellStyle name="20% - 强调文字颜色 1 2 6 2 2 2" xfId="841"/>
    <cellStyle name="链接单元格 2 6" xfId="842"/>
    <cellStyle name="40% - 强调文字颜色 3 2 5 2" xfId="843"/>
    <cellStyle name="40% - 强调文字颜色 3 2 2 3 2" xfId="844"/>
    <cellStyle name="20% - 强调文字颜色 1 2 6 2 3" xfId="845"/>
    <cellStyle name="20% - 强调文字颜色 3 2 15 3" xfId="846"/>
    <cellStyle name="20% - 强调文字颜色 5 2 2 2 2 3 2" xfId="847"/>
    <cellStyle name="20% - 强调文字颜色 1 2 7" xfId="848"/>
    <cellStyle name="20% - 强调文字颜色 4 2 2 2 2 2 2 2" xfId="849"/>
    <cellStyle name="汇总 2 2 2 2 2 3" xfId="850"/>
    <cellStyle name="20% - 强调文字颜色 1 2 7 2" xfId="851"/>
    <cellStyle name="解释性文本 2 5 5" xfId="852"/>
    <cellStyle name="20% - 强调文字颜色 1 2 7 2 2" xfId="853"/>
    <cellStyle name="20% - 强调文字颜色 4 2 2 5 3" xfId="854"/>
    <cellStyle name="20% - 强调文字颜色 1 2 7 2 2 2" xfId="855"/>
    <cellStyle name="汇总 2 9 2" xfId="856"/>
    <cellStyle name="链接单元格 2 7 3" xfId="857"/>
    <cellStyle name="40% - 强调文字颜色 3 2 5 3 3" xfId="858"/>
    <cellStyle name="40% - 强调文字颜色 3 2 2 3 3 3" xfId="859"/>
    <cellStyle name="20% - 强调文字颜色 6 2 11" xfId="860"/>
    <cellStyle name="20% - 强调文字颜色 1 2 7 2 2 2 2" xfId="861"/>
    <cellStyle name="20% - 强调文字颜色 5 2 2 9" xfId="862"/>
    <cellStyle name="20% - 强调文字颜色 4 2 2 5 3 2" xfId="863"/>
    <cellStyle name="20% - 强调文字颜色 2 2 2 7 2 2" xfId="864"/>
    <cellStyle name="40% - 强调文字颜色 5 2 6 2" xfId="865"/>
    <cellStyle name="20% - 强调文字颜色 3 2 4" xfId="866"/>
    <cellStyle name="40% - 强调文字颜色 4 2 9" xfId="867"/>
    <cellStyle name="20% - 强调文字颜色 3 2 3 2 4 3" xfId="868"/>
    <cellStyle name="40% - 强调文字颜色 1 2 2 5 2 3" xfId="869"/>
    <cellStyle name="强调文字颜色 4 2 2 5" xfId="870"/>
    <cellStyle name="20% - 强调文字颜色 6 2 3 3 3" xfId="871"/>
    <cellStyle name="20% - 强调文字颜色 4 2 2 5 4" xfId="872"/>
    <cellStyle name="输入 2 9 3" xfId="873"/>
    <cellStyle name="40% - 强调文字颜色 1 2 3 2 5 2" xfId="874"/>
    <cellStyle name="20% - 强调文字颜色 1 2 7 2 2 3" xfId="875"/>
    <cellStyle name="40% - 强调文字颜色 3 2 3 3 2" xfId="876"/>
    <cellStyle name="20% - 强调文字颜色 1 2 7 2 3" xfId="877"/>
    <cellStyle name="20% - 强调文字颜色 3 2 2 5 2 3" xfId="878"/>
    <cellStyle name="20% - 强调文字颜色 4 2 2 6 3" xfId="879"/>
    <cellStyle name="40% - 强调文字颜色 3 2 3 3 2 2" xfId="880"/>
    <cellStyle name="20% - 强调文字颜色 1 2 7 2 3 2" xfId="881"/>
    <cellStyle name="标题 3 2 2 2 2 3" xfId="882"/>
    <cellStyle name="20% - 强调文字颜色 4 2 2 3 3 2" xfId="883"/>
    <cellStyle name="40% - 强调文字颜色 3 2 3 3 3" xfId="884"/>
    <cellStyle name="20% - 强调文字颜色 1 2 7 2 4" xfId="885"/>
    <cellStyle name="40% - 强调文字颜色 4 2 10" xfId="886"/>
    <cellStyle name="20% - 强调文字颜色 4 2 3 5 3" xfId="887"/>
    <cellStyle name="20% - 强调文字颜色 1 2 7 3 2 2" xfId="888"/>
    <cellStyle name="差 2 2 2 2 2 2" xfId="889"/>
    <cellStyle name="常规 3 3" xfId="890"/>
    <cellStyle name="40% - 强调文字颜色 4 2 17" xfId="891"/>
    <cellStyle name="20% - 强调文字颜色 1 2 7 4 2" xfId="892"/>
    <cellStyle name="差 2 2 2 3 2" xfId="893"/>
    <cellStyle name="20% - 强调文字颜色 5 2 4 2 3" xfId="894"/>
    <cellStyle name="20% - 强调文字颜色 1 2 7 5" xfId="895"/>
    <cellStyle name="40% - 强调文字颜色 5 2 2 2 2" xfId="896"/>
    <cellStyle name="60% - 强调文字颜色 6 2 7 2 2" xfId="897"/>
    <cellStyle name="差 2 2 2 4" xfId="898"/>
    <cellStyle name="好 2 3 2 2 2" xfId="899"/>
    <cellStyle name="40% - 强调文字颜色 4 2 5 4 2" xfId="900"/>
    <cellStyle name="20% - 强调文字颜色 1 2 8" xfId="901"/>
    <cellStyle name="40% - 强调文字颜色 4 2 5 4 2 2" xfId="902"/>
    <cellStyle name="20% - 强调文字颜色 1 2 8 2" xfId="903"/>
    <cellStyle name="60% - 强调文字颜色 6 2 2 5 2" xfId="904"/>
    <cellStyle name="20% - 强调文字颜色 2 2 9" xfId="905"/>
    <cellStyle name="好 2 6 3" xfId="906"/>
    <cellStyle name="20% - 强调文字颜色 1 2 8 2 2" xfId="907"/>
    <cellStyle name="20% - 强调文字颜色 2 2 9 2" xfId="908"/>
    <cellStyle name="20% - 强调文字颜色 2 2 2 10" xfId="909"/>
    <cellStyle name="40% - 强调文字颜色 1 2 3 5 2 2" xfId="910"/>
    <cellStyle name="20% - 强调文字颜色 3 2 14 3" xfId="911"/>
    <cellStyle name="20% - 强调文字颜色 5 2 2 2 2 2 2" xfId="912"/>
    <cellStyle name="40% - 强调文字颜色 6 2 7 2 2 2 2" xfId="913"/>
    <cellStyle name="20% - 强调文字颜色 4 2 5 2 4" xfId="914"/>
    <cellStyle name="常规 9 5" xfId="915"/>
    <cellStyle name="40% - 强调文字颜色 2 2 4 5 2" xfId="916"/>
    <cellStyle name="20% - 强调文字颜色 1 2 8 2 2 2" xfId="917"/>
    <cellStyle name="标题 4 2 5 4" xfId="918"/>
    <cellStyle name="20% - 强调文字颜色 2 2 9 2 2" xfId="919"/>
    <cellStyle name="20% - 强调文字颜色 2 2 9 3" xfId="920"/>
    <cellStyle name="20% - 强调文字颜色 4 2 2 2 2 2 2" xfId="921"/>
    <cellStyle name="40% - 强调文字颜色 5 2 7 2 2 2 2" xfId="922"/>
    <cellStyle name="40% - 强调文字颜色 3 2 4 3 2" xfId="923"/>
    <cellStyle name="20% - 强调文字颜色 1 2 8 2 3" xfId="924"/>
    <cellStyle name="40% - 强调文字颜色 3 2 2 2 3 2" xfId="925"/>
    <cellStyle name="40% - 强调文字颜色 4 2 5 4 3" xfId="926"/>
    <cellStyle name="20% - 强调文字颜色 1 2 9" xfId="927"/>
    <cellStyle name="20% - 强调文字颜色 1 2 9 2" xfId="928"/>
    <cellStyle name="20% - 强调文字颜色 1 2 9 2 2" xfId="929"/>
    <cellStyle name="60% - 强调文字颜色 4 2 3 3" xfId="930"/>
    <cellStyle name="20% - 强调文字颜色 5 2 2 7" xfId="931"/>
    <cellStyle name="20% - 强调文字颜色 2 2" xfId="932"/>
    <cellStyle name="20% - 强调文字颜色 4 2 12 3" xfId="933"/>
    <cellStyle name="20% - 强调文字颜色 2 2 5 4" xfId="934"/>
    <cellStyle name="20% - 强调文字颜色 2 2 10" xfId="935"/>
    <cellStyle name="20% - 强调文字颜色 2 2 5 4 2" xfId="936"/>
    <cellStyle name="20% - 强调文字颜色 6 2 2 2 3" xfId="937"/>
    <cellStyle name="20% - 强调文字颜色 3 2 6 4" xfId="938"/>
    <cellStyle name="20% - 强调文字颜色 2 2 10 2" xfId="939"/>
    <cellStyle name="40% - 强调文字颜色 1 2 5 2 2 3" xfId="940"/>
    <cellStyle name="20% - 强调文字颜色 5 2 2 4 4" xfId="941"/>
    <cellStyle name="20% - 强调文字颜色 2 2 5 4 2 2" xfId="942"/>
    <cellStyle name="差 2 7 3" xfId="943"/>
    <cellStyle name="20% - 强调文字颜色 6 2 2 2 3 2" xfId="944"/>
    <cellStyle name="20% - 强调文字颜色 3 2 6 4 2" xfId="945"/>
    <cellStyle name="20% - 强调文字颜色 2 2 10 2 2" xfId="946"/>
    <cellStyle name="20% - 强调文字颜色 2 2 5 4 3" xfId="947"/>
    <cellStyle name="20% - 强调文字颜色 6 2 2 2 4" xfId="948"/>
    <cellStyle name="20% - 强调文字颜色 2 2 10 3" xfId="949"/>
    <cellStyle name="20% - 强调文字颜色 4 2 6 2 2" xfId="950"/>
    <cellStyle name="汇总 2 2 5 2" xfId="951"/>
    <cellStyle name="警告文本 2 2 4 2" xfId="952"/>
    <cellStyle name="20% - 强调文字颜色 3 2 6 5" xfId="953"/>
    <cellStyle name="20% - 强调文字颜色 6 2 2 8 2 2" xfId="954"/>
    <cellStyle name="20% - 强调文字颜色 2 2 5 5" xfId="955"/>
    <cellStyle name="标题 1 2 2 2 2 3" xfId="956"/>
    <cellStyle name="20% - 强调文字颜色 2 2 2 3 3 2" xfId="957"/>
    <cellStyle name="20% - 强调文字颜色 2 2 2 6 2" xfId="958"/>
    <cellStyle name="40% - 强调文字颜色 2 2 15 2" xfId="959"/>
    <cellStyle name="20% - 强调文字颜色 2 2 11" xfId="960"/>
    <cellStyle name="40% - 强调文字颜色 1 2 2 4 2 3" xfId="961"/>
    <cellStyle name="20% - 强调文字颜色 2 2 2 3 3 2 2" xfId="962"/>
    <cellStyle name="20% - 强调文字颜色 2 2 5 5 2" xfId="963"/>
    <cellStyle name="20% - 强调文字颜色 6 2 2 3 3" xfId="964"/>
    <cellStyle name="60% - 强调文字颜色 1 2 3 2 2 2" xfId="965"/>
    <cellStyle name="40% - 强调文字颜色 3 2 9" xfId="966"/>
    <cellStyle name="20% - 强调文字颜色 2 2 4" xfId="967"/>
    <cellStyle name="20% - 强调文字颜色 2 2 2 6 2 2" xfId="968"/>
    <cellStyle name="40% - 强调文字颜色 3 2 2 7" xfId="969"/>
    <cellStyle name="20% - 强调文字颜色 3 2 7 4" xfId="970"/>
    <cellStyle name="40% - 强调文字颜色 2 2 15 2 2" xfId="971"/>
    <cellStyle name="20% - 强调文字颜色 2 2 11 2" xfId="972"/>
    <cellStyle name="60% - 强调文字颜色 1 2 3 2 2 2 2" xfId="973"/>
    <cellStyle name="40% - 强调文字颜色 3 2 9 2" xfId="974"/>
    <cellStyle name="20% - 强调文字颜色 2 2 4 2" xfId="975"/>
    <cellStyle name="40% - 强调文字颜色 3 2 2 7 2" xfId="976"/>
    <cellStyle name="20% - 强调文字颜色 3 2 7 4 2" xfId="977"/>
    <cellStyle name="20% - 强调文字颜色 2 2 11 2 2" xfId="978"/>
    <cellStyle name="40% - 强调文字颜色 3 2 2 8" xfId="979"/>
    <cellStyle name="60% - 强调文字颜色 1 2 3 2 2 3" xfId="980"/>
    <cellStyle name="20% - 强调文字颜色 2 2 5" xfId="981"/>
    <cellStyle name="20% - 强调文字颜色 2 2 11 3" xfId="982"/>
    <cellStyle name="20% - 强调文字颜色 4 2 6 3 2" xfId="983"/>
    <cellStyle name="警告文本 2 2 5 2" xfId="984"/>
    <cellStyle name="20% - 强调文字颜色 3 2 7 5" xfId="985"/>
    <cellStyle name="好 2 5 2 2 2" xfId="986"/>
    <cellStyle name="20% - 强调文字颜色 2 2 2 6 3" xfId="987"/>
    <cellStyle name="常规 3 3 4 2" xfId="988"/>
    <cellStyle name="20% - 强调文字颜色 4 2 14 2 2" xfId="989"/>
    <cellStyle name="60% - 强调文字颜色 1 2 3 2 3" xfId="990"/>
    <cellStyle name="20% - 强调文字颜色 2 2 5 6" xfId="991"/>
    <cellStyle name="标题 2 2 3 2 2 2" xfId="992"/>
    <cellStyle name="20% - 强调文字颜色 2 2 2 3 3 3" xfId="993"/>
    <cellStyle name="60% - 强调文字颜色 1 2 6 2" xfId="994"/>
    <cellStyle name="20% - 强调文字颜色 4 2 3 4 2" xfId="995"/>
    <cellStyle name="40% - 强调文字颜色 2 2 15 3" xfId="996"/>
    <cellStyle name="常规 2 2" xfId="997"/>
    <cellStyle name="20% - 强调文字颜色 2 2 12" xfId="998"/>
    <cellStyle name="20% - 强调文字颜色 4 2 3 4 2 2" xfId="999"/>
    <cellStyle name="20% - 强调文字颜色 3 2 8 4" xfId="1000"/>
    <cellStyle name="输出 2 3 4" xfId="1001"/>
    <cellStyle name="40% - 强调文字颜色 3 2 3 2 2 3" xfId="1002"/>
    <cellStyle name="常规 2 2 2" xfId="1003"/>
    <cellStyle name="20% - 强调文字颜色 2 2 12 2" xfId="1004"/>
    <cellStyle name="40% - 强调文字颜色 3 2 3 2 2 3 2" xfId="1005"/>
    <cellStyle name="常规 2 2 2 2" xfId="1006"/>
    <cellStyle name="20% - 强调文字颜色 2 2 12 2 2" xfId="1007"/>
    <cellStyle name="20% - 强调文字颜色 6 2 7 4" xfId="1008"/>
    <cellStyle name="输出 2 3 5" xfId="1009"/>
    <cellStyle name="40% - 强调文字颜色 3 2 3 2 2 4" xfId="1010"/>
    <cellStyle name="40% - 强调文字颜色 4 2 4 2 2 2" xfId="1011"/>
    <cellStyle name="常规 2 2 3" xfId="1012"/>
    <cellStyle name="20% - 强调文字颜色 2 2 12 3" xfId="1013"/>
    <cellStyle name="20% - 强调文字颜色 4 2 6 4 2" xfId="1014"/>
    <cellStyle name="20% - 强调文字颜色 4 2 3 4 3" xfId="1015"/>
    <cellStyle name="60% - 强调文字颜色 5 2 10" xfId="1016"/>
    <cellStyle name="常规 2 9 2" xfId="1017"/>
    <cellStyle name="常规 2 3" xfId="1018"/>
    <cellStyle name="20% - 强调文字颜色 2 2 13" xfId="1019"/>
    <cellStyle name="输出 2 4 4" xfId="1020"/>
    <cellStyle name="40% - 强调文字颜色 3 2 3 2 3 3" xfId="1021"/>
    <cellStyle name="常规 2 3 2" xfId="1022"/>
    <cellStyle name="20% - 强调文字颜色 2 2 13 2" xfId="1023"/>
    <cellStyle name="输出 2 4 5" xfId="1024"/>
    <cellStyle name="40% - 强调文字颜色 4 2 4 2 3 2" xfId="1025"/>
    <cellStyle name="常规 2 3 3" xfId="1026"/>
    <cellStyle name="20% - 强调文字颜色 2 2 13 3" xfId="1027"/>
    <cellStyle name="20% - 强调文字颜色 2 2 7 4 2" xfId="1028"/>
    <cellStyle name="20% - 强调文字颜色 6 2 4 2 3" xfId="1029"/>
    <cellStyle name="常规 2 4" xfId="1030"/>
    <cellStyle name="20% - 强调文字颜色 2 2 14" xfId="1031"/>
    <cellStyle name="输出 2 5 4" xfId="1032"/>
    <cellStyle name="40% - 强调文字颜色 3 2 3 2 4 3" xfId="1033"/>
    <cellStyle name="常规 2 4 2" xfId="1034"/>
    <cellStyle name="20% - 强调文字颜色 2 2 14 2" xfId="1035"/>
    <cellStyle name="输出 2 5 4 2" xfId="1036"/>
    <cellStyle name="常规 2 4 2 2" xfId="1037"/>
    <cellStyle name="20% - 强调文字颜色 2 2 14 2 2" xfId="1038"/>
    <cellStyle name="常规 2 5" xfId="1039"/>
    <cellStyle name="20% - 强调文字颜色 2 2 15" xfId="1040"/>
    <cellStyle name="20% - 强调文字颜色 4 2 8 2 2" xfId="1041"/>
    <cellStyle name="40% - 强调文字颜色 3 2 7 2 4" xfId="1042"/>
    <cellStyle name="20% - 强调文字颜色 2 2 2 2 4" xfId="1043"/>
    <cellStyle name="强调文字颜色 4 2 2" xfId="1044"/>
    <cellStyle name="20% - 强调文字颜色 6 2 2 7 3" xfId="1045"/>
    <cellStyle name="40% - 强调文字颜色 4 2 3 5 2 2" xfId="1046"/>
    <cellStyle name="输出 2 6 4" xfId="1047"/>
    <cellStyle name="常规 2 5 2" xfId="1048"/>
    <cellStyle name="20% - 强调文字颜色 2 2 15 2" xfId="1049"/>
    <cellStyle name="20% - 强调文字颜色 4 2 8 2 2 2" xfId="1050"/>
    <cellStyle name="20% - 强调文字颜色 2 2 2 2 4 2" xfId="1051"/>
    <cellStyle name="40% - 强调文字颜色 1 2 2 2 5" xfId="1052"/>
    <cellStyle name="汇总 2 7" xfId="1053"/>
    <cellStyle name="常规 2 5 2 2" xfId="1054"/>
    <cellStyle name="20% - 强调文字颜色 2 2 15 2 2" xfId="1055"/>
    <cellStyle name="常规 2 6" xfId="1056"/>
    <cellStyle name="20% - 强调文字颜色 2 2 16" xfId="1057"/>
    <cellStyle name="20% - 强调文字颜色 4 2 8 2 3" xfId="1058"/>
    <cellStyle name="40% - 强调文字颜色 6 2 4 3 2" xfId="1059"/>
    <cellStyle name="20% - 强调文字颜色 4 2 5 2 2 2 2" xfId="1060"/>
    <cellStyle name="20% - 强调文字颜色 6 2 2 8 3" xfId="1061"/>
    <cellStyle name="强调文字颜色 6 2 5 2 2" xfId="1062"/>
    <cellStyle name="20% - 强调文字颜色 2 2 2 3 4" xfId="1063"/>
    <cellStyle name="20% - 强调文字颜色 2 2 2 7" xfId="1064"/>
    <cellStyle name="40% - 强调文字颜色 2 2 16" xfId="1065"/>
    <cellStyle name="40% - 强调文字颜色 6 2 4 3 2 2" xfId="1066"/>
    <cellStyle name="输出 2 7 4" xfId="1067"/>
    <cellStyle name="常规 2 6 2" xfId="1068"/>
    <cellStyle name="20% - 强调文字颜色 2 2 16 2" xfId="1069"/>
    <cellStyle name="40% - 强调文字颜色 3 2 7" xfId="1070"/>
    <cellStyle name="20% - 强调文字颜色 2 2 2" xfId="1071"/>
    <cellStyle name="40% - 强调文字颜色 3 2 2 5" xfId="1072"/>
    <cellStyle name="常规Sheet19" xfId="1073"/>
    <cellStyle name="40% - 强调文字颜色 3 2 7 2" xfId="1074"/>
    <cellStyle name="20% - 强调文字颜色 2 2 2 2" xfId="1075"/>
    <cellStyle name="20% - 强调文字颜色 5 2 3 2 4" xfId="1076"/>
    <cellStyle name="40% - 强调文字颜色 3 2 2 5 2" xfId="1077"/>
    <cellStyle name="40% - 强调文字颜色 3 2 7 2 2" xfId="1078"/>
    <cellStyle name="20% - 强调文字颜色 2 2 2 2 2" xfId="1079"/>
    <cellStyle name="20% - 强调文字颜色 5 2 3 2 4 2" xfId="1080"/>
    <cellStyle name="40% - 强调文字颜色 3 2 2 5 2 2" xfId="1081"/>
    <cellStyle name="输出 2 6 2 2" xfId="1082"/>
    <cellStyle name="40% - 强调文字颜色 5 2 2 5 4" xfId="1083"/>
    <cellStyle name="20% - 强调文字颜色 2 2_兰州市事业单位急需紧缺人才岗位需求表(汇总)" xfId="1084"/>
    <cellStyle name="20% - 强调文字颜色 3 2 7 2 2 2 2" xfId="1085"/>
    <cellStyle name="40% - 强调文字颜色 3 2 7 2 2 2" xfId="1086"/>
    <cellStyle name="20% - 强调文字颜色 2 2 2 2 2 2" xfId="1087"/>
    <cellStyle name="20% - 强调文字颜色 5 2 3 2 4 2 2" xfId="1088"/>
    <cellStyle name="40% - 强调文字颜色 3 2 2 5 2 2 2" xfId="1089"/>
    <cellStyle name="40% - 强调文字颜色 3 2 7 2 2 3" xfId="1090"/>
    <cellStyle name="20% - 强调文字颜色 2 2 2 2 2 3" xfId="1091"/>
    <cellStyle name="40% - 强调文字颜色 1 2 2 4 4" xfId="1092"/>
    <cellStyle name="20% - 强调文字颜色 6 2 2 5" xfId="1093"/>
    <cellStyle name="20% - 强调文字颜色 2 2 2 2 2 3 2" xfId="1094"/>
    <cellStyle name="40% - 强调文字颜色 3 2 7 2 3" xfId="1095"/>
    <cellStyle name="20% - 强调文字颜色 2 2 2 2 3" xfId="1096"/>
    <cellStyle name="60% - 强调文字颜色 5 2 3 3 2" xfId="1097"/>
    <cellStyle name="20% - 强调文字颜色 5 2 3 2 4 3" xfId="1098"/>
    <cellStyle name="40% - 强调文字颜色 3 2 2 5 2 3" xfId="1099"/>
    <cellStyle name="20% - 强调文字颜色 6 2 2 7 2" xfId="1100"/>
    <cellStyle name="40% - 强调文字颜色 1 2 7 2 3 2" xfId="1101"/>
    <cellStyle name="60% - 强调文字颜色 1 2 2 2" xfId="1102"/>
    <cellStyle name="20% - 强调文字颜色 4 2 2 7 2 2" xfId="1103"/>
    <cellStyle name="40% - 强调文字颜色 3 2 7 2 3 2" xfId="1104"/>
    <cellStyle name="20% - 强调文字颜色 2 2 2 2 3 2" xfId="1105"/>
    <cellStyle name="20% - 强调文字颜色 6 2 2 7 2 2" xfId="1106"/>
    <cellStyle name="输入 2 3 2 5" xfId="1107"/>
    <cellStyle name="20% - 强调文字颜色 2 2 7 4" xfId="1108"/>
    <cellStyle name="40% - 强调文字颜色 1 2 3 3 4" xfId="1109"/>
    <cellStyle name="20% - 强调文字颜色 2 2 2 2 3 2 2" xfId="1110"/>
    <cellStyle name="20% - 强调文字颜色 4 2 13 2 2" xfId="1111"/>
    <cellStyle name="60% - 强调文字颜色 1 2 2 2 3" xfId="1112"/>
    <cellStyle name="20% - 强调文字颜色 2 2 2 2 3 3" xfId="1113"/>
    <cellStyle name="适中 2 3 5" xfId="1114"/>
    <cellStyle name="20% - 强调文字颜色 3 2 2 2 4 3" xfId="1115"/>
    <cellStyle name="20% - 强调文字颜色 2 2 2 2 4 2 2" xfId="1116"/>
    <cellStyle name="20% - 强调文字颜色 2 2 2 2 4 3" xfId="1117"/>
    <cellStyle name="20% - 强调文字颜色 3 2 2" xfId="1118"/>
    <cellStyle name="40% - 强调文字颜色 4 2 7" xfId="1119"/>
    <cellStyle name="60% - 强调文字颜色 1 2 2 3 3" xfId="1120"/>
    <cellStyle name="40% - 强调文字颜色 3 2 7 3" xfId="1121"/>
    <cellStyle name="20% - 强调文字颜色 2 2 2 3" xfId="1122"/>
    <cellStyle name="40% - 强调文字颜色 1 2 3 2 2 3 2" xfId="1123"/>
    <cellStyle name="20% - 强调文字颜色 5 2 3 2 5" xfId="1124"/>
    <cellStyle name="40% - 强调文字颜色 3 2 2 5 3" xfId="1125"/>
    <cellStyle name="20% - 强调文字颜色 4 2 2 2 5 2" xfId="1126"/>
    <cellStyle name="40% - 强调文字颜色 3 2 7 3 2" xfId="1127"/>
    <cellStyle name="20% - 强调文字颜色 2 2 2 3 2" xfId="1128"/>
    <cellStyle name="检查单元格 2 3 2 4" xfId="1129"/>
    <cellStyle name="20% - 强调文字颜色 5 2 3 2 5 2" xfId="1130"/>
    <cellStyle name="40% - 强调文字颜色 3 2 2 5 3 2" xfId="1131"/>
    <cellStyle name="警告文本 2 3 2 2 2 2" xfId="1132"/>
    <cellStyle name="40% - 强调文字颜色 3 2 7 5" xfId="1133"/>
    <cellStyle name="20% - 强调文字颜色 2 2 2 5" xfId="1134"/>
    <cellStyle name="40% - 强调文字颜色 3 2 7 3 2 2" xfId="1135"/>
    <cellStyle name="20% - 强调文字颜色 2 2 2 3 2 2" xfId="1136"/>
    <cellStyle name="20% - 强调文字颜色 2 2 4 5" xfId="1137"/>
    <cellStyle name="20% - 强调文字颜色 2 2 2 5 2" xfId="1138"/>
    <cellStyle name="20% - 强调文字颜色 5 2 2 10" xfId="1139"/>
    <cellStyle name="20% - 强调文字颜色 2 2 2 5 3" xfId="1140"/>
    <cellStyle name="20% - 强调文字颜色 2 2 4 6" xfId="1141"/>
    <cellStyle name="20% - 强调文字颜色 2 2 2 3 2 3" xfId="1142"/>
    <cellStyle name="60% - 强调文字颜色 1 2 5 2" xfId="1143"/>
    <cellStyle name="40% - 强调文字颜色 3 2 7 3 3" xfId="1144"/>
    <cellStyle name="20% - 强调文字颜色 2 2 2 3 3" xfId="1145"/>
    <cellStyle name="20% - 强调文字颜色 6 2 2 8 2" xfId="1146"/>
    <cellStyle name="20% - 强调文字颜色 2 2 2 6" xfId="1147"/>
    <cellStyle name="20% - 强调文字颜色 2 2 6 5" xfId="1148"/>
    <cellStyle name="强调文字颜色 6 2 5 2 2 2" xfId="1149"/>
    <cellStyle name="20% - 强调文字颜色 2 2 2 3 4 2" xfId="1150"/>
    <cellStyle name="20% - 强调文字颜色 2 2 2 7 2" xfId="1151"/>
    <cellStyle name="40% - 强调文字颜色 3 2 7 4" xfId="1152"/>
    <cellStyle name="20% - 强调文字颜色 2 2 2 4" xfId="1153"/>
    <cellStyle name="20% - 强调文字颜色 3 2 5 2 2 2 2" xfId="1154"/>
    <cellStyle name="20% - 强调文字颜色 5 2 3 2 6" xfId="1155"/>
    <cellStyle name="40% - 强调文字颜色 3 2 2 5 4" xfId="1156"/>
    <cellStyle name="20% - 强调文字颜色 2 2 2 5 3 2" xfId="1157"/>
    <cellStyle name="计算 2 3" xfId="1158"/>
    <cellStyle name="20% - 强调文字颜色 2 2 2 7 3" xfId="1159"/>
    <cellStyle name="20% - 强调文字颜色 4 2 2" xfId="1160"/>
    <cellStyle name="40% - 强调文字颜色 5 2 7" xfId="1161"/>
    <cellStyle name="标题 5 3 2 2 2" xfId="1162"/>
    <cellStyle name="20% - 强调文字颜色 2 2 2 8 2 2" xfId="1163"/>
    <cellStyle name="20% - 强调文字颜色 4 2 4" xfId="1164"/>
    <cellStyle name="40% - 强调文字颜色 5 2 9" xfId="1165"/>
    <cellStyle name="20% - 强调文字颜色 2 2 2 8 3" xfId="1166"/>
    <cellStyle name="20% - 强调文字颜色 4 2 2 4 2 3" xfId="1167"/>
    <cellStyle name="40% - 强调文字颜色 3 2 4 2 4" xfId="1168"/>
    <cellStyle name="强调文字颜色 1 2 2" xfId="1169"/>
    <cellStyle name="40% - 强调文字颜色 3 2 2 2 2 4" xfId="1170"/>
    <cellStyle name="40% - 强调文字颜色 4 2 3 2 2 2" xfId="1171"/>
    <cellStyle name="20% - 强调文字颜色 2 2 2 9 2" xfId="1172"/>
    <cellStyle name="40% - 强调文字颜色 3 2 8" xfId="1173"/>
    <cellStyle name="20% - 强调文字颜色 2 2 3" xfId="1174"/>
    <cellStyle name="40% - 强调文字颜色 3 2 2 6" xfId="1175"/>
    <cellStyle name="20% - 强调文字颜色 2 2 4 2 3 2" xfId="1176"/>
    <cellStyle name="链接单元格 2 2 2 3" xfId="1177"/>
    <cellStyle name="40% - 强调文字颜色 2 2 2 3 4" xfId="1178"/>
    <cellStyle name="20% - 强调文字颜色 2 2 3 2 2 2 2" xfId="1179"/>
    <cellStyle name="60% - 强调文字颜色 5 2 4" xfId="1180"/>
    <cellStyle name="40% - 强调文字颜色 6 2 2 8 3" xfId="1181"/>
    <cellStyle name="链接单元格 2 2 2 3 2" xfId="1182"/>
    <cellStyle name="40% - 强调文字颜色 2 2 2 3 4 2" xfId="1183"/>
    <cellStyle name="20% - 强调文字颜色 6 2 3 6" xfId="1184"/>
    <cellStyle name="20% - 强调文字颜色 3 2 3 2 2 2 3" xfId="1185"/>
    <cellStyle name="20% - 强调文字颜色 2 2 3 2 2 2 2 2" xfId="1186"/>
    <cellStyle name="60% - 强调文字颜色 5 2 4 2" xfId="1187"/>
    <cellStyle name="链接单元格 2 2 2 4" xfId="1188"/>
    <cellStyle name="40% - 强调文字颜色 2 2 2 3 5" xfId="1189"/>
    <cellStyle name="20% - 强调文字颜色 2 2 3 2 2 2 3" xfId="1190"/>
    <cellStyle name="60% - 强调文字颜色 5 2 5" xfId="1191"/>
    <cellStyle name="解释性文本 2 2 2" xfId="1192"/>
    <cellStyle name="20% - 强调文字颜色 2 2 3 2 2 3" xfId="1193"/>
    <cellStyle name="20% - 强调文字颜色 3 2 12 2" xfId="1194"/>
    <cellStyle name="20% - 强调文字颜色 2 2 4 2 4" xfId="1195"/>
    <cellStyle name="40% - 强调文字颜色 1 2 2 2 2 2 3" xfId="1196"/>
    <cellStyle name="汇总 2 4 2 3" xfId="1197"/>
    <cellStyle name="40% - 强调文字颜色 2 2 2 4 4" xfId="1198"/>
    <cellStyle name="标题 2 2 11" xfId="1199"/>
    <cellStyle name="20% - 强调文字颜色 2 2 3 2 2 3 2" xfId="1200"/>
    <cellStyle name="20% - 强调文字颜色 3 2 12 2 2" xfId="1201"/>
    <cellStyle name="20% - 强调文字颜色 2 2 3 2 2 4" xfId="1202"/>
    <cellStyle name="20% - 强调文字颜色 3 2 4 2 2 2" xfId="1203"/>
    <cellStyle name="20% - 强调文字颜色 3 2 12 3" xfId="1204"/>
    <cellStyle name="20% - 强调文字颜色 4 2 5 5" xfId="1205"/>
    <cellStyle name="强调文字颜色 5 2 5" xfId="1206"/>
    <cellStyle name="20% - 强调文字颜色 3 2 2 2 2 2 3" xfId="1207"/>
    <cellStyle name="标题 4 2 4 2 2" xfId="1208"/>
    <cellStyle name="链接单元格 2 3 2 3" xfId="1209"/>
    <cellStyle name="40% - 强调文字颜色 2 2 3 3 4" xfId="1210"/>
    <cellStyle name="20% - 强调文字颜色 6 2" xfId="1211"/>
    <cellStyle name="标题 5 3 4 2" xfId="1212"/>
    <cellStyle name="20% - 强调文字颜色 2 2 3 2 3 2 2" xfId="1213"/>
    <cellStyle name="60% - 强调文字颜色 6 2 4" xfId="1214"/>
    <cellStyle name="20% - 强调文字颜色 3 2 13 2" xfId="1215"/>
    <cellStyle name="40% - 强调文字颜色 6 2 10 2 2" xfId="1216"/>
    <cellStyle name="20% - 强调文字颜色 2 2 3 2 3 3" xfId="1217"/>
    <cellStyle name="20% - 强调文字颜色 4 2 5 2" xfId="1218"/>
    <cellStyle name="20% - 强调文字颜色 2 2 3 2 4" xfId="1219"/>
    <cellStyle name="20% - 强调文字颜色 2 2 4 4 3" xfId="1220"/>
    <cellStyle name="40% - 强调文字颜色 3 2 10 3" xfId="1221"/>
    <cellStyle name="20% - 强调文字颜色 4 2 5 2 2" xfId="1222"/>
    <cellStyle name="常规 9 3" xfId="1223"/>
    <cellStyle name="20% - 强调文字颜色 2 2 3 2 4 2" xfId="1224"/>
    <cellStyle name="20% - 强调文字颜色 4 2 5 2 2 2" xfId="1225"/>
    <cellStyle name="常规 9 3 2" xfId="1226"/>
    <cellStyle name="40% - 强调文字颜色 6 2 13 3" xfId="1227"/>
    <cellStyle name="20% - 强调文字颜色 2 2 3 2 4 2 2" xfId="1228"/>
    <cellStyle name="40% - 强调文字颜色 1 2 11 2 2" xfId="1229"/>
    <cellStyle name="标题 1 2 4 2 2 2" xfId="1230"/>
    <cellStyle name="20% - 强调文字颜色 4 2 5 4" xfId="1231"/>
    <cellStyle name="强调文字颜色 5 2 4" xfId="1232"/>
    <cellStyle name="20% - 强调文字颜色 3 2 2 2 2 2 2" xfId="1233"/>
    <cellStyle name="40% - 强调文字颜色 4 2 7 2 2 2 2" xfId="1234"/>
    <cellStyle name="20% - 强调文字颜色 2 2 3 2 6" xfId="1235"/>
    <cellStyle name="20% - 强调文字颜色 2 2 5 2 4" xfId="1236"/>
    <cellStyle name="20% - 强调文字颜色 2 2 3 3 2 3" xfId="1237"/>
    <cellStyle name="60% - 强调文字颜色 2 2 5 2" xfId="1238"/>
    <cellStyle name="20% - 强调文字颜色 3 2 4 6" xfId="1239"/>
    <cellStyle name="警告文本 2 2 2 3" xfId="1240"/>
    <cellStyle name="汇总 2 2 3 3" xfId="1241"/>
    <cellStyle name="20% - 强调文字颜色 2 2 5 3 3" xfId="1242"/>
    <cellStyle name="标题 1 2 3 2 2 3" xfId="1243"/>
    <cellStyle name="20% - 强调文字颜色 2 2 3 3 3 2" xfId="1244"/>
    <cellStyle name="汇总 2 2 4 2" xfId="1245"/>
    <cellStyle name="警告文本 2 2 3 2" xfId="1246"/>
    <cellStyle name="20% - 强调文字颜色 3 2 5 5" xfId="1247"/>
    <cellStyle name="20% - 强调文字颜色 4 2 6 2" xfId="1248"/>
    <cellStyle name="强调文字颜色 6 2 6 2 2" xfId="1249"/>
    <cellStyle name="20% - 强调文字颜色 2 2 3 3 4" xfId="1250"/>
    <cellStyle name="20% - 强调文字颜色 4 2 2 2 3 3" xfId="1251"/>
    <cellStyle name="链接单元格 2 8" xfId="1252"/>
    <cellStyle name="40% - 强调文字颜色 3 2 5 4" xfId="1253"/>
    <cellStyle name="20% - 强调文字颜色 2 2 4 2 2 2 2" xfId="1254"/>
    <cellStyle name="40% - 强调文字颜色 3 2 2 3 4" xfId="1255"/>
    <cellStyle name="20% - 强调文字颜色 2 2 4 2 2 3" xfId="1256"/>
    <cellStyle name="60% - 强调文字颜色 2 2 2 3 2" xfId="1257"/>
    <cellStyle name="40% - 强调文字颜色 3 2 9 3" xfId="1258"/>
    <cellStyle name="20% - 强调文字颜色 5 2_兰州市事业单位急需紧缺人才岗位需求表(汇总)" xfId="1259"/>
    <cellStyle name="20% - 强调文字颜色 2 2 4 3" xfId="1260"/>
    <cellStyle name="40% - 强调文字颜色 2 2 6 3 2 2" xfId="1261"/>
    <cellStyle name="40% - 强调文字颜色 3 2 2 7 3" xfId="1262"/>
    <cellStyle name="20% - 强调文字颜色 2 2 4 3 2 2" xfId="1263"/>
    <cellStyle name="20% - 强调文字颜色 4 2 4 5" xfId="1264"/>
    <cellStyle name="20% - 强调文字颜色 2 2 4 4" xfId="1265"/>
    <cellStyle name="40% - 强调文字颜色 3 2 2 8 2" xfId="1266"/>
    <cellStyle name="20% - 强调文字颜色 2 2 5 2" xfId="1267"/>
    <cellStyle name="常规 2 3 2 2 3" xfId="1268"/>
    <cellStyle name="20% - 强调文字颜色 2 2 5 2 2 2" xfId="1269"/>
    <cellStyle name="40% - 强调文字颜色 4 2 2 3 4" xfId="1270"/>
    <cellStyle name="60% - 强调文字颜色 2 2 10" xfId="1271"/>
    <cellStyle name="20% - 强调文字颜色 2 2 5 2 2 2 2" xfId="1272"/>
    <cellStyle name="注释 2 3 2" xfId="1273"/>
    <cellStyle name="20% - 强调文字颜色 5 2 5 2 2" xfId="1274"/>
    <cellStyle name="好 2 8 2" xfId="1275"/>
    <cellStyle name="20% - 强调文字颜色 2 2 5 2 2 3" xfId="1276"/>
    <cellStyle name="40% - 强调文字颜色 3 2 2 8 3" xfId="1277"/>
    <cellStyle name="40% - 强调文字颜色 3 2 5 2 2 2 2" xfId="1278"/>
    <cellStyle name="20% - 强调文字颜色 2 2 5 3" xfId="1279"/>
    <cellStyle name="20% - 强调文字颜色 5 2 4 5" xfId="1280"/>
    <cellStyle name="20% - 强调文字颜色 2 2 5 3 2 2" xfId="1281"/>
    <cellStyle name="40% - 强调文字颜色 3 2 2 9" xfId="1282"/>
    <cellStyle name="60% - 强调文字颜色 2 2 4 2 2 2" xfId="1283"/>
    <cellStyle name="强调文字颜色 1 2 9 2" xfId="1284"/>
    <cellStyle name="20% - 强调文字颜色 2 2 6" xfId="1285"/>
    <cellStyle name="40% - 强调文字颜色 3 2 2 9 2" xfId="1286"/>
    <cellStyle name="20% - 强调文字颜色 2 2 6 2" xfId="1287"/>
    <cellStyle name="20% - 强调文字颜色 2 2 6 2 2 2" xfId="1288"/>
    <cellStyle name="60% - 强调文字颜色 3 2 12" xfId="1289"/>
    <cellStyle name="20% - 强调文字颜色 2 2 6 3" xfId="1290"/>
    <cellStyle name="20% - 强调文字颜色 2 2 6 3 2" xfId="1291"/>
    <cellStyle name="20% - 强调文字颜色 3 2 3 2 2 3" xfId="1292"/>
    <cellStyle name="40% - 强调文字颜色 2 2 2 2 2 2 3" xfId="1293"/>
    <cellStyle name="20% - 强调文字颜色 2 2 6 3 2 2" xfId="1294"/>
    <cellStyle name="20% - 强调文字颜色 6 2 4 5" xfId="1295"/>
    <cellStyle name="20% - 强调文字颜色 3 2 3 2 2 3 2" xfId="1296"/>
    <cellStyle name="40% - 强调文字颜色 4 2 2 4 2" xfId="1297"/>
    <cellStyle name="20% - 强调文字颜色 2 2 6 3 3" xfId="1298"/>
    <cellStyle name="20% - 强调文字颜色 3 2 3 2 2 4" xfId="1299"/>
    <cellStyle name="20% - 强调文字颜色 4 2 4 2 2 2" xfId="1300"/>
    <cellStyle name="20% - 强调文字颜色 5 2 7 2 2 2 2" xfId="1301"/>
    <cellStyle name="20% - 强调文字颜色 2 2 6 4" xfId="1302"/>
    <cellStyle name="20% - 强调文字颜色 2 2 6 4 2" xfId="1303"/>
    <cellStyle name="20% - 强调文字颜色 6 2 3 2 3" xfId="1304"/>
    <cellStyle name="20% - 强调文字颜色 3 2 3 2 3 3" xfId="1305"/>
    <cellStyle name="20% - 强调文字颜色 2 2 7" xfId="1306"/>
    <cellStyle name="20% - 强调文字颜色 5 2 15" xfId="1307"/>
    <cellStyle name="标题 3 2 5 2 3" xfId="1308"/>
    <cellStyle name="20% - 强调文字颜色 2 2 7 2 2 2" xfId="1309"/>
    <cellStyle name="20% - 强调文字颜色 5 2 15 2" xfId="1310"/>
    <cellStyle name="40% - 强调文字颜色 1 2 2 4" xfId="1311"/>
    <cellStyle name="20% - 强调文字颜色 2 2 7 2 2 2 2" xfId="1312"/>
    <cellStyle name="20% - 强调文字颜色 5 2 16" xfId="1313"/>
    <cellStyle name="强调文字颜色 2 2 6 2 2" xfId="1314"/>
    <cellStyle name="40% - 强调文字颜色 2 2 3 2 5 2" xfId="1315"/>
    <cellStyle name="汇总 2 7 4" xfId="1316"/>
    <cellStyle name="20% - 强调文字颜色 2 2 7 2 2 3" xfId="1317"/>
    <cellStyle name="20% - 强调文字颜色 4 2 2 5 2 3" xfId="1318"/>
    <cellStyle name="汇总 2 8 3" xfId="1319"/>
    <cellStyle name="警告文本 2 8 2" xfId="1320"/>
    <cellStyle name="40% - 强调文字颜色 3 2 5 2 4" xfId="1321"/>
    <cellStyle name="60% - 强调文字颜色 4 2 2 6" xfId="1322"/>
    <cellStyle name="强调文字颜色 2 2 2" xfId="1323"/>
    <cellStyle name="20% - 强调文字颜色 2 2 7 2 3 2" xfId="1324"/>
    <cellStyle name="40% - 强调文字颜色 4 2 3 3 2 2" xfId="1325"/>
    <cellStyle name="20% - 强调文字颜色 2 2 7 2 4" xfId="1326"/>
    <cellStyle name="40% - 强调文字颜色 4 2 3 3 3" xfId="1327"/>
    <cellStyle name="20% - 强调文字颜色 2 2 7 3 2" xfId="1328"/>
    <cellStyle name="20% - 强调文字颜色 3 2 3 3 2 3" xfId="1329"/>
    <cellStyle name="60% - 强调文字颜色 1 2 5 4" xfId="1330"/>
    <cellStyle name="20% - 强调文字颜色 2 2 7 3 2 2" xfId="1331"/>
    <cellStyle name="强调文字颜色 3 2" xfId="1332"/>
    <cellStyle name="20% - 强调文字颜色 2 2 7 3 3" xfId="1333"/>
    <cellStyle name="40% - 强调文字颜色 4 2 3 4 2" xfId="1334"/>
    <cellStyle name="20% - 强调文字颜色 4 2 4 3 2 2" xfId="1335"/>
    <cellStyle name="60% - 强调文字颜色 1 2 5 5" xfId="1336"/>
    <cellStyle name="40% - 强调文字颜色 4 2 6 4 2" xfId="1337"/>
    <cellStyle name="60% - 强调文字颜色 3 2 5 2 2 2" xfId="1338"/>
    <cellStyle name="20% - 强调文字颜色 2 2 8" xfId="1339"/>
    <cellStyle name="输入 2 3 3 3" xfId="1340"/>
    <cellStyle name="20% - 强调文字颜色 2 2 8 2" xfId="1341"/>
    <cellStyle name="20% - 强调文字颜色 2 2 8 2 2" xfId="1342"/>
    <cellStyle name="20% - 强调文字颜色 4 2 7 3" xfId="1343"/>
    <cellStyle name="20% - 强调文字颜色 2 2 8 2 2 2" xfId="1344"/>
    <cellStyle name="20% - 强调文字颜色 4 2 7 3 2" xfId="1345"/>
    <cellStyle name="20% - 强调文字颜色 2 2 8 3" xfId="1346"/>
    <cellStyle name="20% - 强调文字颜色 2 2 8 4" xfId="1347"/>
    <cellStyle name="40% - 强调文字颜色 5 2 2 10" xfId="1348"/>
    <cellStyle name="20% - 强调文字颜色 4 2 2 4 2 2" xfId="1349"/>
    <cellStyle name="40% - 强调文字颜色 5 2 5 3 2 2" xfId="1350"/>
    <cellStyle name="20% - 强调文字颜色 3 2" xfId="1351"/>
    <cellStyle name="20% - 强调文字颜色 4 2 13 3" xfId="1352"/>
    <cellStyle name="20% - 强调文字颜色 3 2 10" xfId="1353"/>
    <cellStyle name="60% - 强调文字颜色 2 2 4" xfId="1354"/>
    <cellStyle name="计算 2 12" xfId="1355"/>
    <cellStyle name="20% - 强调文字颜色 3 2 10 2" xfId="1356"/>
    <cellStyle name="60% - 强调文字颜色 2 2 4 2" xfId="1357"/>
    <cellStyle name="20% - 强调文字颜色 3 2 10 2 2" xfId="1358"/>
    <cellStyle name="汇总 2 2 2 3" xfId="1359"/>
    <cellStyle name="20% - 强调文字颜色 3 2 3 6" xfId="1360"/>
    <cellStyle name="60% - 强调文字颜色 2 2 5" xfId="1361"/>
    <cellStyle name="20% - 强调文字颜色 3 2 10 3" xfId="1362"/>
    <cellStyle name="40% - 强调文字颜色 4 2 5 2 2 2 2" xfId="1363"/>
    <cellStyle name="20% - 强调文字颜色 3 2 11" xfId="1364"/>
    <cellStyle name="40% - 强调文字颜色 2 2 2 9 2" xfId="1365"/>
    <cellStyle name="20% - 强调文字颜色 3 2 11 2" xfId="1366"/>
    <cellStyle name="检查单元格 2 2 3" xfId="1367"/>
    <cellStyle name="20% - 强调文字颜色 3 2 11 2 2" xfId="1368"/>
    <cellStyle name="常规 17" xfId="1369"/>
    <cellStyle name="常规 22" xfId="1370"/>
    <cellStyle name="20% - 强调文字颜色 3 2 12" xfId="1371"/>
    <cellStyle name="20% - 强调文字颜色 3 2 13" xfId="1372"/>
    <cellStyle name="40% - 强调文字颜色 6 2 10 2" xfId="1373"/>
    <cellStyle name="20% - 强调文字颜色 3 2 13 2 2" xfId="1374"/>
    <cellStyle name="20% - 强调文字颜色 3 2 4 2 3 2" xfId="1375"/>
    <cellStyle name="20% - 强调文字颜色 3 2 13 3" xfId="1376"/>
    <cellStyle name="20% - 强调文字颜色 4 2 5 2 3 2" xfId="1377"/>
    <cellStyle name="常规 9 4 2" xfId="1378"/>
    <cellStyle name="40% - 强调文字颜色 6 2 14 3" xfId="1379"/>
    <cellStyle name="20% - 强调文字颜色 3 2 14 2 2" xfId="1380"/>
    <cellStyle name="20% - 强调文字颜色 5 2 4 3 2" xfId="1381"/>
    <cellStyle name="20% - 强调文字颜色 3 2 16" xfId="1382"/>
    <cellStyle name="20% - 强调文字颜色 4 2 5 4 3" xfId="1383"/>
    <cellStyle name="20% - 强调文字颜色 5 2 4 3 2 2" xfId="1384"/>
    <cellStyle name="20% - 强调文字颜色 3 2 16 2" xfId="1385"/>
    <cellStyle name="40% - 强调文字颜色 5 2 2 2 2 2" xfId="1386"/>
    <cellStyle name="好 2 3 2 2 2 2" xfId="1387"/>
    <cellStyle name="20% - 强调文字颜色 5 2 4 3 3" xfId="1388"/>
    <cellStyle name="20% - 强调文字颜色 3 2 17" xfId="1389"/>
    <cellStyle name="40% - 强调文字颜色 5 2 2 5 2 2" xfId="1390"/>
    <cellStyle name="20% - 强调文字颜色 5 2 7 3 3" xfId="1391"/>
    <cellStyle name="20% - 强调文字颜色 3 2 2 10" xfId="1392"/>
    <cellStyle name="40% - 强调文字颜色 1 2 14 3" xfId="1393"/>
    <cellStyle name="20% - 强调文字颜色 3 2 2 2" xfId="1394"/>
    <cellStyle name="40% - 强调文字颜色 4 2 7 2" xfId="1395"/>
    <cellStyle name="20% - 强调文字颜色 3 2 2 2 2" xfId="1396"/>
    <cellStyle name="40% - 强调文字颜色 4 2 7 2 2" xfId="1397"/>
    <cellStyle name="40% - 强调文字颜色 5 2 4 6" xfId="1398"/>
    <cellStyle name="20% - 强调文字颜色 3 2 2 2 2 2" xfId="1399"/>
    <cellStyle name="40% - 强调文字颜色 4 2 7 2 2 2" xfId="1400"/>
    <cellStyle name="40% - 强调文字颜色 3 2 12 3" xfId="1401"/>
    <cellStyle name="20% - 强调文字颜色 4 2 5 4 2" xfId="1402"/>
    <cellStyle name="20% - 强调文字颜色 4 2 3 3 2 3" xfId="1403"/>
    <cellStyle name="强调文字颜色 5 2 4 2" xfId="1404"/>
    <cellStyle name="20% - 强调文字颜色 3 2 2 2 2 2 2 2" xfId="1405"/>
    <cellStyle name="20% - 强调文字颜色 3 2 2 2 2 3" xfId="1406"/>
    <cellStyle name="40% - 强调文字颜色 4 2 7 2 2 3" xfId="1407"/>
    <cellStyle name="20% - 强调文字颜色 4 2 6 4" xfId="1408"/>
    <cellStyle name="汇总 2 2 7" xfId="1409"/>
    <cellStyle name="警告文本 2 2 6" xfId="1410"/>
    <cellStyle name="20% - 强调文字颜色 3 2 2 2 2 3 2" xfId="1411"/>
    <cellStyle name="好 2 5 2 3" xfId="1412"/>
    <cellStyle name="20% - 强调文字颜色 3 2 2 2 3" xfId="1413"/>
    <cellStyle name="40% - 强调文字颜色 4 2 7 2 3" xfId="1414"/>
    <cellStyle name="60% - 强调文字颜色 6 2 3 3 2" xfId="1415"/>
    <cellStyle name="警告文本 2 11 2" xfId="1416"/>
    <cellStyle name="40% - 强调文字颜色 1 2 4 2 3" xfId="1417"/>
    <cellStyle name="适中 2 2 4" xfId="1418"/>
    <cellStyle name="20% - 强调文字颜色 3 2 2 2 3 2" xfId="1419"/>
    <cellStyle name="40% - 强调文字颜色 4 2 7 2 3 2" xfId="1420"/>
    <cellStyle name="40% - 强调文字颜色 1 2 4 2 3 2" xfId="1421"/>
    <cellStyle name="强调文字颜色 6 2 4" xfId="1422"/>
    <cellStyle name="20% - 强调文字颜色 3 2 2 2 3 2 2" xfId="1423"/>
    <cellStyle name="40% - 强调文字颜色 1 2 4 2 4" xfId="1424"/>
    <cellStyle name="20% - 强调文字颜色 3 2 2 2 3 3" xfId="1425"/>
    <cellStyle name="40% - 强调文字颜色 1 2 4 3 3" xfId="1426"/>
    <cellStyle name="适中 2 3 4" xfId="1427"/>
    <cellStyle name="20% - 强调文字颜色 3 2 2 2 4 2" xfId="1428"/>
    <cellStyle name="适中 2 3 4 2" xfId="1429"/>
    <cellStyle name="20% - 强调文字颜色 3 2 2 2 4 2 2" xfId="1430"/>
    <cellStyle name="20% - 强调文字颜色 3 2 2 2 5" xfId="1431"/>
    <cellStyle name="40% - 强调文字颜色 1 2 4 4 3" xfId="1432"/>
    <cellStyle name="标题 1 2 3" xfId="1433"/>
    <cellStyle name="适中 2 4 4" xfId="1434"/>
    <cellStyle name="20% - 强调文字颜色 3 2 2 2 5 2" xfId="1435"/>
    <cellStyle name="20% - 强调文字颜色 3 2 2 2 6" xfId="1436"/>
    <cellStyle name="20% - 强调文字颜色 4 2 3 2 5 2" xfId="1437"/>
    <cellStyle name="警告文本 2 4 2 2 2" xfId="1438"/>
    <cellStyle name="40% - 强调文字颜色 2 2 2 5 3 2" xfId="1439"/>
    <cellStyle name="40% - 强调文字颜色 1 2 9 2 2" xfId="1440"/>
    <cellStyle name="20% - 强调文字颜色 3 2 2 3" xfId="1441"/>
    <cellStyle name="40% - 强调文字颜色 4 2 7 3" xfId="1442"/>
    <cellStyle name="20% - 强调文字颜色 3 2 2 3 2" xfId="1443"/>
    <cellStyle name="40% - 强调文字颜色 4 2 7 3 2" xfId="1444"/>
    <cellStyle name="40% - 强调文字颜色 5 2 5 6" xfId="1445"/>
    <cellStyle name="20% - 强调文字颜色 3 2 2 3 2 2" xfId="1446"/>
    <cellStyle name="40% - 强调文字颜色 4 2 7 3 2 2" xfId="1447"/>
    <cellStyle name="20% - 强调文字颜色 3 2 2 3 2 2 2" xfId="1448"/>
    <cellStyle name="标题 5 6 2" xfId="1449"/>
    <cellStyle name="20% - 强调文字颜色 3 2 2 3 2 3" xfId="1450"/>
    <cellStyle name="20% - 强调文字颜色 3 2 2 3 3" xfId="1451"/>
    <cellStyle name="40% - 强调文字颜色 4 2 7 3 3" xfId="1452"/>
    <cellStyle name="40% - 强调文字颜色 1 2 5 2 3" xfId="1453"/>
    <cellStyle name="标题 2 2 2 2 2 3" xfId="1454"/>
    <cellStyle name="20% - 强调文字颜色 3 2 2 3 3 2" xfId="1455"/>
    <cellStyle name="40% - 强调文字颜色 1 2 5 2 3 2" xfId="1456"/>
    <cellStyle name="20% - 强调文字颜色 5 2 2 5 3" xfId="1457"/>
    <cellStyle name="20% - 强调文字颜色 3 2 2 3 3 2 2" xfId="1458"/>
    <cellStyle name="40% - 强调文字颜色 1 2 5 2 4" xfId="1459"/>
    <cellStyle name="标题 3 2 3 2 2 2" xfId="1460"/>
    <cellStyle name="标题 5 7 2" xfId="1461"/>
    <cellStyle name="20% - 强调文字颜色 3 2 2 3 3 3" xfId="1462"/>
    <cellStyle name="20% - 强调文字颜色 3 2 2 4" xfId="1463"/>
    <cellStyle name="40% - 强调文字颜色 4 2 7 4" xfId="1464"/>
    <cellStyle name="60% - 强调文字颜色 3 2 5 3 2" xfId="1465"/>
    <cellStyle name="20% - 强调文字颜色 3 2 2 4 2" xfId="1466"/>
    <cellStyle name="40% - 强调文字颜色 4 2 7 4 2" xfId="1467"/>
    <cellStyle name="20% - 强调文字颜色 3 2 8" xfId="1468"/>
    <cellStyle name="20% - 强调文字颜色 3 2 8 2" xfId="1469"/>
    <cellStyle name="20% - 强调文字颜色 3 2 2 4 2 2" xfId="1470"/>
    <cellStyle name="20% - 强调文字颜色 3 2 8 2 2" xfId="1471"/>
    <cellStyle name="20% - 强调文字颜色 3 2 2 4 2 2 2" xfId="1472"/>
    <cellStyle name="20% - 强调文字颜色 3 2 8 3" xfId="1473"/>
    <cellStyle name="20% - 强调文字颜色 3 2 2 4 2 3" xfId="1474"/>
    <cellStyle name="20% - 强调文字颜色 3 2 9" xfId="1475"/>
    <cellStyle name="20% - 强调文字颜色 3 2 2 4 3" xfId="1476"/>
    <cellStyle name="40% - 强调文字颜色 1 2 6 2 3" xfId="1477"/>
    <cellStyle name="60% - 强调文字颜色 3 2 2 3 2" xfId="1478"/>
    <cellStyle name="20% - 强调文字颜色 3 2 9 2" xfId="1479"/>
    <cellStyle name="20% - 强调文字颜色 3 2 2 4 3 2" xfId="1480"/>
    <cellStyle name="20% - 强调文字颜色 3 2 2 5" xfId="1481"/>
    <cellStyle name="40% - 强调文字颜色 4 2 7 5" xfId="1482"/>
    <cellStyle name="20% - 强调文字颜色 3 2 2 5 2 2" xfId="1483"/>
    <cellStyle name="20% - 强调文字颜色 4 2 2 6 2" xfId="1484"/>
    <cellStyle name="20% - 强调文字颜色 3 2 2 5 2 2 2" xfId="1485"/>
    <cellStyle name="20% - 强调文字颜色 4 2 2 6 2 2" xfId="1486"/>
    <cellStyle name="60% - 强调文字颜色 1 2" xfId="1487"/>
    <cellStyle name="20% - 强调文字颜色 3 2 2 5 3" xfId="1488"/>
    <cellStyle name="20% - 强调文字颜色 4 2 2 7" xfId="1489"/>
    <cellStyle name="标题 3 2 7 3" xfId="1490"/>
    <cellStyle name="40% - 强调文字颜色 1 2 7 2 3" xfId="1491"/>
    <cellStyle name="60% - 强调文字颜色 3 2 3 3 2" xfId="1492"/>
    <cellStyle name="60% - 强调文字颜色 1 2 2" xfId="1493"/>
    <cellStyle name="20% - 强调文字颜色 3 2 2 5 3 2" xfId="1494"/>
    <cellStyle name="20% - 强调文字颜色 4 2 2 7 2" xfId="1495"/>
    <cellStyle name="20% - 强调文字颜色 3 2 2 6" xfId="1496"/>
    <cellStyle name="20% - 强调文字颜色 3 2 2 6 2" xfId="1497"/>
    <cellStyle name="20% - 强调文字颜色 4 2 3 6" xfId="1498"/>
    <cellStyle name="20% - 强调文字颜色 3 2 2 6 2 2" xfId="1499"/>
    <cellStyle name="20% - 强调文字颜色 4 2 3 6 2" xfId="1500"/>
    <cellStyle name="40% - 强调文字颜色 2 2 2 9" xfId="1501"/>
    <cellStyle name="60% - 强调文字颜色 2 2" xfId="1502"/>
    <cellStyle name="20% - 强调文字颜色 3 2 2 6 3" xfId="1503"/>
    <cellStyle name="20% - 强调文字颜色 4 2 3 7" xfId="1504"/>
    <cellStyle name="20% - 强调文字颜色 3 2 2 7" xfId="1505"/>
    <cellStyle name="20% - 强调文字颜色 3 2 2 7 2" xfId="1506"/>
    <cellStyle name="20% - 强调文字颜色 4 2 4 6" xfId="1507"/>
    <cellStyle name="20% - 强调文字颜色 4 2 3 2 4 3" xfId="1508"/>
    <cellStyle name="40% - 强调文字颜色 2 2 2 5 2 3" xfId="1509"/>
    <cellStyle name="20% - 强调文字颜色 3 2 2 7 2 2" xfId="1510"/>
    <cellStyle name="60% - 强调文字颜色 3 2" xfId="1511"/>
    <cellStyle name="20% - 强调文字颜色 3 2 2 7 3" xfId="1512"/>
    <cellStyle name="20% - 强调文字颜色 3 2 5 3 2 2" xfId="1513"/>
    <cellStyle name="60% - 强调文字颜色 3 2 5 3" xfId="1514"/>
    <cellStyle name="20% - 强调文字颜色 3 2 2 8" xfId="1515"/>
    <cellStyle name="20% - 强调文字颜色 5 2 11 2" xfId="1516"/>
    <cellStyle name="标题 2 2 5 2 2" xfId="1517"/>
    <cellStyle name="60% - 强调文字颜色 2 2 3 4" xfId="1518"/>
    <cellStyle name="60% - 强调文字颜色 3 2 6" xfId="1519"/>
    <cellStyle name="20% - 强调文字颜色 3 2 2 8 2" xfId="1520"/>
    <cellStyle name="20% - 强调文字颜色 4 2 5 6" xfId="1521"/>
    <cellStyle name="20% - 强调文字颜色 5 2 11 2 2" xfId="1522"/>
    <cellStyle name="标题 2 2 5 2 2 2" xfId="1523"/>
    <cellStyle name="60% - 强调文字颜色 3 2 6 2" xfId="1524"/>
    <cellStyle name="40% - 强调文字颜色 3 2 14 3" xfId="1525"/>
    <cellStyle name="60% - 强调文字颜色 3 2 6 2 2" xfId="1526"/>
    <cellStyle name="20% - 强调文字颜色 3 2 2 8 2 2" xfId="1527"/>
    <cellStyle name="好 2 5" xfId="1528"/>
    <cellStyle name="适中 2 6 2 2" xfId="1529"/>
    <cellStyle name="60% - 强调文字颜色 4 2" xfId="1530"/>
    <cellStyle name="20% - 强调文字颜色 3 2 2 8 3" xfId="1531"/>
    <cellStyle name="20% - 强调文字颜色 5 2 11 3" xfId="1532"/>
    <cellStyle name="标题 2 2 5 2 3" xfId="1533"/>
    <cellStyle name="40% - 强调文字颜色 2 2 2" xfId="1534"/>
    <cellStyle name="60% - 强调文字颜色 3 2 7" xfId="1535"/>
    <cellStyle name="20% - 强调文字颜色 3 2 2 9" xfId="1536"/>
    <cellStyle name="40% - 强调文字颜色 2 2 2 2" xfId="1537"/>
    <cellStyle name="60% - 强调文字颜色 3 2 7 2" xfId="1538"/>
    <cellStyle name="40% - 强调文字颜色 4 2 4 2 4" xfId="1539"/>
    <cellStyle name="20% - 强调文字颜色 3 2 2 9 2" xfId="1540"/>
    <cellStyle name="20% - 强调文字颜色 3 2 3 2 4 2" xfId="1541"/>
    <cellStyle name="40% - 强调文字颜色 1 2 2 5 2 2" xfId="1542"/>
    <cellStyle name="强调文字颜色 4 2 2 4" xfId="1543"/>
    <cellStyle name="20% - 强调文字颜色 6 2 3 3 2" xfId="1544"/>
    <cellStyle name="20% - 强调文字颜色 3 2 3" xfId="1545"/>
    <cellStyle name="40% - 强调文字颜色 4 2 8" xfId="1546"/>
    <cellStyle name="20% - 强调文字颜色 3 2 3 2 4 2 2" xfId="1547"/>
    <cellStyle name="40% - 强调文字颜色 1 2 2 5 2 2 2" xfId="1548"/>
    <cellStyle name="强调文字颜色 4 2 2 4 2" xfId="1549"/>
    <cellStyle name="20% - 强调文字颜色 6 2 3 3 2 2" xfId="1550"/>
    <cellStyle name="40% - 强调文字颜色 1 2 15 3" xfId="1551"/>
    <cellStyle name="20% - 强调文字颜色 3 2 3 2" xfId="1552"/>
    <cellStyle name="40% - 强调文字颜色 4 2 8 2" xfId="1553"/>
    <cellStyle name="20% - 强调文字颜色 3 2 3 2 2" xfId="1554"/>
    <cellStyle name="40% - 强调文字颜色 4 2 8 2 2" xfId="1555"/>
    <cellStyle name="20% - 强调文字颜色 3 2 3 2 6" xfId="1556"/>
    <cellStyle name="40% - 强调文字颜色 1 2 2 5 4" xfId="1557"/>
    <cellStyle name="20% - 强调文字颜色 6 2 3 5" xfId="1558"/>
    <cellStyle name="20% - 强调文字颜色 3 2 3 2 2 2 2" xfId="1559"/>
    <cellStyle name="20% - 强调文字颜色 5 2 3 3 2 3" xfId="1560"/>
    <cellStyle name="强调文字颜色 4 2 4 4" xfId="1561"/>
    <cellStyle name="20% - 强调文字颜色 6 2 3 5 2" xfId="1562"/>
    <cellStyle name="20% - 强调文字颜色 3 2 3 2 2 2 2 2" xfId="1563"/>
    <cellStyle name="20% - 强调文字颜色 6 2 3 2" xfId="1564"/>
    <cellStyle name="20% - 强调文字颜色 3 2 3 2 3" xfId="1565"/>
    <cellStyle name="40% - 强调文字颜色 4 2 8 2 3" xfId="1566"/>
    <cellStyle name="60% - 强调文字颜色 6 2 4 3 2" xfId="1567"/>
    <cellStyle name="20% - 强调文字颜色 6 2 3 2 2" xfId="1568"/>
    <cellStyle name="20% - 强调文字颜色 3 2 3 2 3 2" xfId="1569"/>
    <cellStyle name="20% - 强调文字颜色 6 2 3 2 2 2" xfId="1570"/>
    <cellStyle name="20% - 强调文字颜色 5 2 2 2 2 4" xfId="1571"/>
    <cellStyle name="20% - 强调文字颜色 3 2 3 2 3 2 2" xfId="1572"/>
    <cellStyle name="20% - 强调文字颜色 3 2 3 2 4" xfId="1573"/>
    <cellStyle name="40% - 强调文字颜色 1 2 2 5 2" xfId="1574"/>
    <cellStyle name="20% - 强调文字颜色 6 2 3 3" xfId="1575"/>
    <cellStyle name="20% - 强调文字颜色 3 2 3 2 5" xfId="1576"/>
    <cellStyle name="40% - 强调文字颜色 1 2 2 5 3" xfId="1577"/>
    <cellStyle name="20% - 强调文字颜色 6 2 3 4" xfId="1578"/>
    <cellStyle name="20% - 强调文字颜色 3 2 3 2 5 2" xfId="1579"/>
    <cellStyle name="40% - 强调文字颜色 1 2 2 5 3 2" xfId="1580"/>
    <cellStyle name="强调文字颜色 4 2 3 4" xfId="1581"/>
    <cellStyle name="20% - 强调文字颜色 6 2 3 4 2" xfId="1582"/>
    <cellStyle name="20% - 强调文字颜色 3 2 3 3" xfId="1583"/>
    <cellStyle name="40% - 强调文字颜色 4 2 8 3" xfId="1584"/>
    <cellStyle name="常规 10 2 3" xfId="1585"/>
    <cellStyle name="20% - 强调文字颜色 3 2 3 3 2" xfId="1586"/>
    <cellStyle name="40% - 强调文字颜色 4 2 8 3 2" xfId="1587"/>
    <cellStyle name="20% - 强调文字颜色 3 2 3 3 2 2 2" xfId="1588"/>
    <cellStyle name="60% - 强调文字颜色 1 2 5 3 2" xfId="1589"/>
    <cellStyle name="强调文字颜色 6 2 2 2 2 2 2" xfId="1590"/>
    <cellStyle name="20% - 强调文字颜色 6 2 4 2" xfId="1591"/>
    <cellStyle name="常规 10 2 4" xfId="1592"/>
    <cellStyle name="20% - 强调文字颜色 3 2 3 3 3" xfId="1593"/>
    <cellStyle name="60% - 强调文字颜色 6 2 4 4 2" xfId="1594"/>
    <cellStyle name="20% - 强调文字颜色 6 2 4 2 2" xfId="1595"/>
    <cellStyle name="标题 2 2 3 2 2 3" xfId="1596"/>
    <cellStyle name="20% - 强调文字颜色 3 2 3 3 3 2" xfId="1597"/>
    <cellStyle name="60% - 强调文字颜色 1 2 6 3" xfId="1598"/>
    <cellStyle name="20% - 强调文字颜色 3 2 3 4" xfId="1599"/>
    <cellStyle name="40% - 强调文字颜色 4 2 8 4" xfId="1600"/>
    <cellStyle name="60% - 强调文字颜色 3 2 5 4 2" xfId="1601"/>
    <cellStyle name="20% - 强调文字颜色 4 2 8" xfId="1602"/>
    <cellStyle name="20% - 强调文字颜色 3 2 3 4 2" xfId="1603"/>
    <cellStyle name="20% - 强调文字颜色 4 2 8 2" xfId="1604"/>
    <cellStyle name="20% - 强调文字颜色 3 2 3 4 2 2" xfId="1605"/>
    <cellStyle name="20% - 强调文字颜色 6 2 5 2" xfId="1606"/>
    <cellStyle name="20% - 强调文字颜色 4 2 9" xfId="1607"/>
    <cellStyle name="20% - 强调文字颜色 3 2 3 4 3" xfId="1608"/>
    <cellStyle name="汇总 2 2 2 2" xfId="1609"/>
    <cellStyle name="强调文字颜色 4 2 7 2 2" xfId="1610"/>
    <cellStyle name="20% - 强调文字颜色 3 2 3 5" xfId="1611"/>
    <cellStyle name="汇总 2 2 2 2 2" xfId="1612"/>
    <cellStyle name="20% - 强调文字颜色 3 2 3 5 2" xfId="1613"/>
    <cellStyle name="20% - 强调文字颜色 6 2 6 2" xfId="1614"/>
    <cellStyle name="汇总 2 2 2 2 3" xfId="1615"/>
    <cellStyle name="20% - 强调文字颜色 3 2 3 5 3" xfId="1616"/>
    <cellStyle name="汇总 2 2 2 3 2" xfId="1617"/>
    <cellStyle name="20% - 强调文字颜色 3 2 3 6 2" xfId="1618"/>
    <cellStyle name="汇总 2 2 2 4" xfId="1619"/>
    <cellStyle name="20% - 强调文字颜色 3 2 3 7" xfId="1620"/>
    <cellStyle name="40% - 强调文字颜色 5 2 6 2 2" xfId="1621"/>
    <cellStyle name="20% - 强调文字颜色 3 2 4 2" xfId="1622"/>
    <cellStyle name="40% - 强调文字颜色 4 2 9 2" xfId="1623"/>
    <cellStyle name="40% - 强调文字颜色 5 2 6 2 2 2" xfId="1624"/>
    <cellStyle name="20% - 强调文字颜色 3 2 4 2 2" xfId="1625"/>
    <cellStyle name="40% - 强调文字颜色 4 2 9 2 2" xfId="1626"/>
    <cellStyle name="20% - 强调文字颜色 4 2 3 2 6" xfId="1627"/>
    <cellStyle name="汇总 2 4 3 3" xfId="1628"/>
    <cellStyle name="警告文本 2 4 2 3" xfId="1629"/>
    <cellStyle name="40% - 强调文字颜色 2 2 2 5 4" xfId="1630"/>
    <cellStyle name="20% - 强调文字颜色 3 2 4 2 2 2 2" xfId="1631"/>
    <cellStyle name="40% - 强调文字颜色 6 2 13 2" xfId="1632"/>
    <cellStyle name="标题 2 2 4 4 2" xfId="1633"/>
    <cellStyle name="20% - 强调文字颜色 3 2 4 2 2 3" xfId="1634"/>
    <cellStyle name="20% - 强调文字颜色 3 2 4 2 3" xfId="1635"/>
    <cellStyle name="60% - 强调文字颜色 6 2 5 3 2" xfId="1636"/>
    <cellStyle name="40% - 强调文字颜色 1 2 3 5 2" xfId="1637"/>
    <cellStyle name="20% - 强调文字颜色 5 2 2 2 2 2" xfId="1638"/>
    <cellStyle name="40% - 强调文字颜色 6 2 7 2 2 2" xfId="1639"/>
    <cellStyle name="20% - 强调文字颜色 3 2 4 2 4" xfId="1640"/>
    <cellStyle name="20% - 强调文字颜色 3 2 4 3 2 2" xfId="1641"/>
    <cellStyle name="60% - 强调文字颜色 2 2 5 3" xfId="1642"/>
    <cellStyle name="20% - 强调文字颜色 3 2 4 3 3" xfId="1643"/>
    <cellStyle name="60% - 强调文字颜色 6 2 5 4 2" xfId="1644"/>
    <cellStyle name="20% - 强调文字颜色 3 2 4 4 2" xfId="1645"/>
    <cellStyle name="20% - 强调文字颜色 5 2 8" xfId="1646"/>
    <cellStyle name="20% - 强调文字颜色 3 2 4 4 2 2" xfId="1647"/>
    <cellStyle name="检查单元格 2 3 4" xfId="1648"/>
    <cellStyle name="20% - 强调文字颜色 5 2 8 2" xfId="1649"/>
    <cellStyle name="20% - 强调文字颜色 3 2 4 4 3" xfId="1650"/>
    <cellStyle name="20% - 强调文字颜色 5 2 9" xfId="1651"/>
    <cellStyle name="40% - 强调文字颜色 5 2 6 3" xfId="1652"/>
    <cellStyle name="20% - 强调文字颜色 3 2 5" xfId="1653"/>
    <cellStyle name="40% - 强调文字颜色 5 2 6 3 2" xfId="1654"/>
    <cellStyle name="20% - 强调文字颜色 3 2 5 2" xfId="1655"/>
    <cellStyle name="40% - 强调文字颜色 5 2 6 3 2 2" xfId="1656"/>
    <cellStyle name="20% - 强调文字颜色 3 2 5 2 2" xfId="1657"/>
    <cellStyle name="20% - 强调文字颜色 3 2 5 2 2 2" xfId="1658"/>
    <cellStyle name="60% - 强调文字颜色 2 2 2 3 3" xfId="1659"/>
    <cellStyle name="20% - 强调文字颜色 3 2 5 2 2 3" xfId="1660"/>
    <cellStyle name="强调文字颜色 3 2 4 2" xfId="1661"/>
    <cellStyle name="20% - 强调文字颜色 3 2 5 2 3" xfId="1662"/>
    <cellStyle name="强调文字颜色 3 2 4 2 2" xfId="1663"/>
    <cellStyle name="20% - 强调文字颜色 3 2 5 2 3 2" xfId="1664"/>
    <cellStyle name="40% - 强调文字颜色 1 2 4 5 2" xfId="1665"/>
    <cellStyle name="20% - 强调文字颜色 5 2 2 3 2 2" xfId="1666"/>
    <cellStyle name="40% - 强调文字颜色 6 2 7 3 2 2" xfId="1667"/>
    <cellStyle name="强调文字颜色 3 2 4 3" xfId="1668"/>
    <cellStyle name="20% - 强调文字颜色 3 2 5 2 4" xfId="1669"/>
    <cellStyle name="20% - 强调文字颜色 3 2 5 4 2" xfId="1670"/>
    <cellStyle name="20% - 强调文字颜色 6 2 8" xfId="1671"/>
    <cellStyle name="20% - 强调文字颜色 3 2 5 4 2 2" xfId="1672"/>
    <cellStyle name="20% - 强调文字颜色 6 2 8 2" xfId="1673"/>
    <cellStyle name="强调文字颜色 3 2 6 2" xfId="1674"/>
    <cellStyle name="20% - 强调文字颜色 3 2 5 4 3" xfId="1675"/>
    <cellStyle name="标题 4 2 2 2 3 2" xfId="1676"/>
    <cellStyle name="20% - 强调文字颜色 6 2 9" xfId="1677"/>
    <cellStyle name="警告文本 2 2 3 2 2" xfId="1678"/>
    <cellStyle name="20% - 强调文字颜色 3 2 5 5 2" xfId="1679"/>
    <cellStyle name="汇总 2 2 4 3" xfId="1680"/>
    <cellStyle name="警告文本 2 2 3 3" xfId="1681"/>
    <cellStyle name="20% - 强调文字颜色 3 2 5 6" xfId="1682"/>
    <cellStyle name="40% - 强调文字颜色 5 2 6 4" xfId="1683"/>
    <cellStyle name="20% - 强调文字颜色 3 2 6" xfId="1684"/>
    <cellStyle name="40% - 强调文字颜色 5 2 6 4 2" xfId="1685"/>
    <cellStyle name="20% - 强调文字颜色 3 2 6 2" xfId="1686"/>
    <cellStyle name="20% - 强调文字颜色 3 2 6 2 2 2" xfId="1687"/>
    <cellStyle name="注释 2 3 3" xfId="1688"/>
    <cellStyle name="20% - 强调文字颜色 5 2 5 2 3" xfId="1689"/>
    <cellStyle name="20% - 强调文字颜色 3 2 6 2 3" xfId="1690"/>
    <cellStyle name="40% - 强调文字颜色 5 2 2 3 2" xfId="1691"/>
    <cellStyle name="好 2 3 2 3 2" xfId="1692"/>
    <cellStyle name="20% - 强调文字颜色 3 2 6 3 2" xfId="1693"/>
    <cellStyle name="20% - 强调文字颜色 3 2 6 3 2 2" xfId="1694"/>
    <cellStyle name="60% - 强调文字颜色 4 2 5 3" xfId="1695"/>
    <cellStyle name="20% - 强调文字颜色 5 2 6 2 3" xfId="1696"/>
    <cellStyle name="20% - 强调文字颜色 3 2 6 3 3" xfId="1697"/>
    <cellStyle name="40% - 强调文字颜色 5 2 2 4 2" xfId="1698"/>
    <cellStyle name="40% - 强调文字颜色 5 2 6 5" xfId="1699"/>
    <cellStyle name="20% - 强调文字颜色 3 2 7" xfId="1700"/>
    <cellStyle name="20% - 强调文字颜色 5 2 3 2 2 2 2 2" xfId="1701"/>
    <cellStyle name="20% - 强调文字颜色 3 2 7 2" xfId="1702"/>
    <cellStyle name="20% - 强调文字颜色 3 2 7 2 2" xfId="1703"/>
    <cellStyle name="20% - 强调文字颜色 3 2 7 2 2 2" xfId="1704"/>
    <cellStyle name="输出 2 2 2 2 3" xfId="1705"/>
    <cellStyle name="40% - 强调文字颜色 2 2 11 3" xfId="1706"/>
    <cellStyle name="强调文字颜色 4 2 4 3 2" xfId="1707"/>
    <cellStyle name="标题 3 2 4" xfId="1708"/>
    <cellStyle name="20% - 强调文字颜色 5 2 3 3 2 2 2" xfId="1709"/>
    <cellStyle name="40% - 强调文字颜色 5 2 3 2 5" xfId="1710"/>
    <cellStyle name="输出 2 6 3" xfId="1711"/>
    <cellStyle name="40% - 强调文字颜色 3 2 3 2 5 2" xfId="1712"/>
    <cellStyle name="20% - 强调文字颜色 3 2 7 2 2 3" xfId="1713"/>
    <cellStyle name="20% - 强调文字颜色 3 2 7 2 3" xfId="1714"/>
    <cellStyle name="40% - 强调文字颜色 5 2 3 3 2" xfId="1715"/>
    <cellStyle name="输出 2 2 2 3 2" xfId="1716"/>
    <cellStyle name="40% - 强调文字颜色 4 2 2 3 2 2 2" xfId="1717"/>
    <cellStyle name="40% - 强调文字颜色 2 2 12 2" xfId="1718"/>
    <cellStyle name="40% - 强调文字颜色 5 2 3 3 4" xfId="1719"/>
    <cellStyle name="20% - 强调文字颜色 5 2 2 5 2 3" xfId="1720"/>
    <cellStyle name="输出 2 2 2 5" xfId="1721"/>
    <cellStyle name="40% - 强调文字颜色 2 2 14" xfId="1722"/>
    <cellStyle name="20% - 强调文字颜色 3 2 7 2 3 2" xfId="1723"/>
    <cellStyle name="40% - 强调文字颜色 5 2 3 3 2 2" xfId="1724"/>
    <cellStyle name="20% - 强调文字颜色 3 2 7 2 4" xfId="1725"/>
    <cellStyle name="40% - 强调文字颜色 5 2 3 3 3" xfId="1726"/>
    <cellStyle name="20% - 强调文字颜色 5 2 2 5 2 2" xfId="1727"/>
    <cellStyle name="20% - 强调文字颜色 3 2 7 3" xfId="1728"/>
    <cellStyle name="输出 2 3 2 3" xfId="1729"/>
    <cellStyle name="40% - 强调文字颜色 4 2 2 4 2 2" xfId="1730"/>
    <cellStyle name="20% - 强调文字颜色 6 2 5 5" xfId="1731"/>
    <cellStyle name="20% - 强调文字颜色 4 2 4 2 2 2 2" xfId="1732"/>
    <cellStyle name="20% - 强调文字颜色 3 2 8 2 3" xfId="1733"/>
    <cellStyle name="40% - 强调文字颜色 5 2 4 3 2" xfId="1734"/>
    <cellStyle name="20% - 强调文字颜色 3 2 8 3 2" xfId="1735"/>
    <cellStyle name="20% - 强调文字颜色 3 2 9 3" xfId="1736"/>
    <cellStyle name="60% - 强调文字颜色 3 2 2 3 3" xfId="1737"/>
    <cellStyle name="20% - 强调文字颜色 4 2 2 3 2 2 2" xfId="1738"/>
    <cellStyle name="20% - 强调文字颜色 4 2 2 2 4 3" xfId="1739"/>
    <cellStyle name="40% - 强调文字颜色 3 2 6 4" xfId="1740"/>
    <cellStyle name="60% - 强调文字颜色 2 2 2 3 2 2" xfId="1741"/>
    <cellStyle name="40% - 强调文字颜色 3 2 2 4 4" xfId="1742"/>
    <cellStyle name="20% - 强调文字颜色 3 2_兰州市事业单位急需紧缺人才岗位需求表(汇总)" xfId="1743"/>
    <cellStyle name="40% - 强调文字颜色 1 2 3 2 2 2 3" xfId="1744"/>
    <cellStyle name="40% - 强调文字颜色 6 2 3 2" xfId="1745"/>
    <cellStyle name="40% - 强调文字颜色 2 2 4 2 3" xfId="1746"/>
    <cellStyle name="20% - 强调文字颜色 4 2 10" xfId="1747"/>
    <cellStyle name="40% - 强调文字颜色 6 2 3 2 2" xfId="1748"/>
    <cellStyle name="40% - 强调文字颜色 2 2 4 2 3 2" xfId="1749"/>
    <cellStyle name="20% - 强调文字颜色 4 2 10 2" xfId="1750"/>
    <cellStyle name="20% - 强调文字颜色 4 2 10 2 2" xfId="1751"/>
    <cellStyle name="40% - 强调文字颜色 6 2 3 2 3" xfId="1752"/>
    <cellStyle name="40% - 强调文字颜色 2 2 6 4 2" xfId="1753"/>
    <cellStyle name="20% - 强调文字颜色 4 2 10 3" xfId="1754"/>
    <cellStyle name="20% - 强调文字颜色 4 2 11 2" xfId="1755"/>
    <cellStyle name="20% - 强调文字颜色 4 2 7 2 3" xfId="1756"/>
    <cellStyle name="40% - 强调文字颜色 6 2 3 3 2" xfId="1757"/>
    <cellStyle name="20% - 强调文字颜色 4 2 11 2 2" xfId="1758"/>
    <cellStyle name="20% - 强调文字颜色 4 2 7 2 3 2" xfId="1759"/>
    <cellStyle name="40% - 强调文字颜色 6 2 3 3 2 2" xfId="1760"/>
    <cellStyle name="强调文字颜色 1 2 5 3 2" xfId="1761"/>
    <cellStyle name="40% - 强调文字颜色 6 2 3 4" xfId="1762"/>
    <cellStyle name="20% - 强调文字颜色 6 2 16 2" xfId="1763"/>
    <cellStyle name="20% - 强调文字颜色 4 2 12" xfId="1764"/>
    <cellStyle name="20% - 强调文字颜色 4 2 12 2" xfId="1765"/>
    <cellStyle name="20% - 强调文字颜色 4 2 7 3 3" xfId="1766"/>
    <cellStyle name="40% - 强调文字颜色 6 2 3 4 2" xfId="1767"/>
    <cellStyle name="20% - 强调文字颜色 4 2 12 2 2" xfId="1768"/>
    <cellStyle name="20% - 强调文字颜色 4 2 13" xfId="1769"/>
    <cellStyle name="常规 3 2 4" xfId="1770"/>
    <cellStyle name="20% - 强调文字颜色 4 2 13 2" xfId="1771"/>
    <cellStyle name="20% - 强调文字颜色 4 2 14" xfId="1772"/>
    <cellStyle name="常规 3 3 4" xfId="1773"/>
    <cellStyle name="20% - 强调文字颜色 4 2 14 2" xfId="1774"/>
    <cellStyle name="20% - 强调文字颜色 4 2 15" xfId="1775"/>
    <cellStyle name="常规 3 4 4" xfId="1776"/>
    <cellStyle name="40% - 强调文字颜色 2 2 3 2 3" xfId="1777"/>
    <cellStyle name="20% - 强调文字颜色 4 2 15 2" xfId="1778"/>
    <cellStyle name="40% - 强调文字颜色 2 2 3 2 3 2" xfId="1779"/>
    <cellStyle name="20% - 强调文字颜色 4 2 15 2 2" xfId="1780"/>
    <cellStyle name="60% - 强调文字颜色 1 2 4 2 3" xfId="1781"/>
    <cellStyle name="汇总 2 5 4" xfId="1782"/>
    <cellStyle name="链接单元格 2 3 5" xfId="1783"/>
    <cellStyle name="警告文本 2 5 3" xfId="1784"/>
    <cellStyle name="常规 3 4 4 2" xfId="1785"/>
    <cellStyle name="常规 3 4 5" xfId="1786"/>
    <cellStyle name="40% - 强调文字颜色 2 2 3 2 4" xfId="1787"/>
    <cellStyle name="20% - 强调文字颜色 4 2 15 3" xfId="1788"/>
    <cellStyle name="20% - 强调文字颜色 5 2" xfId="1789"/>
    <cellStyle name="标题 5 3 3 2" xfId="1790"/>
    <cellStyle name="链接单元格 2 3 2" xfId="1791"/>
    <cellStyle name="20% - 强调文字颜色 4 2 16" xfId="1792"/>
    <cellStyle name="常规 3 5 4" xfId="1793"/>
    <cellStyle name="链接单元格 2 3 2 2" xfId="1794"/>
    <cellStyle name="40% - 强调文字颜色 2 2 3 3 3" xfId="1795"/>
    <cellStyle name="20% - 强调文字颜色 4 2 16 2" xfId="1796"/>
    <cellStyle name="40% - 强调文字颜色 1 2 2 2 3 2" xfId="1797"/>
    <cellStyle name="汇总 2 5 2" xfId="1798"/>
    <cellStyle name="链接单元格 2 3 3" xfId="1799"/>
    <cellStyle name="20% - 强调文字颜色 4 2 17" xfId="1800"/>
    <cellStyle name="20% - 强调文字颜色 4 2 2 5 2 2" xfId="1801"/>
    <cellStyle name="20% - 强调文字颜色 4 2 2 10" xfId="1802"/>
    <cellStyle name="20% - 强调文字颜色 4 2 2 2" xfId="1803"/>
    <cellStyle name="40% - 强调文字颜色 5 2 7 2" xfId="1804"/>
    <cellStyle name="标题 5 3 2 2 2 2" xfId="1805"/>
    <cellStyle name="20% - 强调文字颜色 4 2 2 2 2" xfId="1806"/>
    <cellStyle name="40% - 强调文字颜色 5 2 7 2 2" xfId="1807"/>
    <cellStyle name="20% - 强调文字颜色 4 2 2 2 2 2" xfId="1808"/>
    <cellStyle name="40% - 强调文字颜色 5 2 7 2 2 2" xfId="1809"/>
    <cellStyle name="20% - 强调文字颜色 4 2 2 4 3 2" xfId="1810"/>
    <cellStyle name="40% - 强调文字颜色 1 2_兰州市事业单位急需紧缺人才岗位需求表(汇总)" xfId="1811"/>
    <cellStyle name="20% - 强调文字颜色 4 2 2 2 2 2 3" xfId="1812"/>
    <cellStyle name="标题 3 2 4 4 2" xfId="1813"/>
    <cellStyle name="20% - 强调文字颜色 4 2 2 2 2 3 2" xfId="1814"/>
    <cellStyle name="链接单元格 2 7 2" xfId="1815"/>
    <cellStyle name="40% - 强调文字颜色 3 2 5 3 2" xfId="1816"/>
    <cellStyle name="60% - 强调文字颜色 4 2 3 4" xfId="1817"/>
    <cellStyle name="40% - 强调文字颜色 3 2 2 3 3 2" xfId="1818"/>
    <cellStyle name="20% - 强调文字颜色 6 2 10" xfId="1819"/>
    <cellStyle name="20% - 强调文字颜色 5 2 2 8" xfId="1820"/>
    <cellStyle name="20% - 强调文字颜色 4 2 2 2 3 2 2" xfId="1821"/>
    <cellStyle name="20% - 强调文字颜色 4 2 2 2 4 2" xfId="1822"/>
    <cellStyle name="20% - 强调文字颜色 4 2 2 2 4 2 2" xfId="1823"/>
    <cellStyle name="20% - 强调文字颜色 4 2 2 2 6" xfId="1824"/>
    <cellStyle name="汇总 2 3 3 3" xfId="1825"/>
    <cellStyle name="20% - 强调文字颜色 4 2 2 3" xfId="1826"/>
    <cellStyle name="40% - 强调文字颜色 5 2 7 3" xfId="1827"/>
    <cellStyle name="20% - 强调文字颜色 4 2 2 3 2" xfId="1828"/>
    <cellStyle name="40% - 强调文字颜色 5 2 7 3 2" xfId="1829"/>
    <cellStyle name="20% - 强调文字颜色 4 2 2 3 2 2" xfId="1830"/>
    <cellStyle name="40% - 强调文字颜色 5 2 7 3 2 2" xfId="1831"/>
    <cellStyle name="20% - 强调文字颜色 4 2 2 3 2 3" xfId="1832"/>
    <cellStyle name="20% - 强调文字颜色 4 2 2 3 3 2 2" xfId="1833"/>
    <cellStyle name="40% - 强调文字颜色 1 2 7 2 4" xfId="1834"/>
    <cellStyle name="60% - 强调文字颜色 1 2 3" xfId="1835"/>
    <cellStyle name="20% - 强调文字颜色 4 2 2 7 3" xfId="1836"/>
    <cellStyle name="强调文字颜色 4 2 5 2" xfId="1837"/>
    <cellStyle name="标题 4 2 3 2 2 2" xfId="1838"/>
    <cellStyle name="20% - 强调文字颜色 4 2 2 3 3 3" xfId="1839"/>
    <cellStyle name="20% - 强调文字颜色 4 2 2 3 4" xfId="1840"/>
    <cellStyle name="20% - 强调文字颜色 4 2 2 3 4 2" xfId="1841"/>
    <cellStyle name="警告文本 2 3 3 2" xfId="1842"/>
    <cellStyle name="常规 3 4 2 2 2" xfId="1843"/>
    <cellStyle name="20% - 强调文字颜色 4 2 2 3 5" xfId="1844"/>
    <cellStyle name="20% - 强调文字颜色 4 2 2 4" xfId="1845"/>
    <cellStyle name="40% - 强调文字颜色 5 2 7 4" xfId="1846"/>
    <cellStyle name="20% - 强调文字颜色 6 2 8 2 2" xfId="1847"/>
    <cellStyle name="20% - 强调文字颜色 4 2 2 4 2" xfId="1848"/>
    <cellStyle name="40% - 强调文字颜色 5 2 7 4 2" xfId="1849"/>
    <cellStyle name="20% - 强调文字颜色 6 2 8 2 2 2" xfId="1850"/>
    <cellStyle name="20% - 强调文字颜色 6 2 5 2 3" xfId="1851"/>
    <cellStyle name="20% - 强调文字颜色 4 2 2 4 2 2 2" xfId="1852"/>
    <cellStyle name="20% - 强调文字颜色 4 2 9 3" xfId="1853"/>
    <cellStyle name="20% - 强调文字颜色 4 2 2 4 3" xfId="1854"/>
    <cellStyle name="20% - 强调文字颜色 4 2 2 4 4" xfId="1855"/>
    <cellStyle name="20% - 强调文字颜色 4 2 7 2 2 2 2" xfId="1856"/>
    <cellStyle name="20% - 强调文字颜色 4 2 2 5" xfId="1857"/>
    <cellStyle name="40% - 强调文字颜色 5 2 7 5" xfId="1858"/>
    <cellStyle name="20% - 强调文字颜色 6 2 8 2 3" xfId="1859"/>
    <cellStyle name="20% - 强调文字颜色 4 2 2 5 2" xfId="1860"/>
    <cellStyle name="检查单元格 2 4 5" xfId="1861"/>
    <cellStyle name="20% - 强调文字颜色 5 2 9 3" xfId="1862"/>
    <cellStyle name="链接单元格 2 3" xfId="1863"/>
    <cellStyle name="20% - 强调文字颜色 4 2 2 5 2 2 2" xfId="1864"/>
    <cellStyle name="20% - 强调文字颜色 4 2 3" xfId="1865"/>
    <cellStyle name="40% - 强调文字颜色 5 2 8" xfId="1866"/>
    <cellStyle name="标题 5 3 2 2 3" xfId="1867"/>
    <cellStyle name="20% - 强调文字颜色 4 2 3 2" xfId="1868"/>
    <cellStyle name="40% - 强调文字颜色 5 2 8 2" xfId="1869"/>
    <cellStyle name="适中 5" xfId="1870"/>
    <cellStyle name="20% - 强调文字颜色 4 2 7 4 2" xfId="1871"/>
    <cellStyle name="60% - 强调文字颜色 5 2 2 6" xfId="1872"/>
    <cellStyle name="20% - 强调文字颜色 4 2 3 2 2 2 2 2" xfId="1873"/>
    <cellStyle name="20% - 强调文字颜色 4 2 7 5" xfId="1874"/>
    <cellStyle name="20% - 强调文字颜色 4 2 3 2 2 2 3" xfId="1875"/>
    <cellStyle name="标题 4 2 4 4 2" xfId="1876"/>
    <cellStyle name="20% - 强调文字颜色 4 2 8 4" xfId="1877"/>
    <cellStyle name="20% - 强调文字颜色 4 2 4 4 2 2" xfId="1878"/>
    <cellStyle name="20% - 强调文字颜色 4 2 3 2 2 3 2" xfId="1879"/>
    <cellStyle name="40% - 强调文字颜色 3 2 4 2 2 3" xfId="1880"/>
    <cellStyle name="40% - 强调文字颜色 3 2 2 2 2 2 3" xfId="1881"/>
    <cellStyle name="20% - 强调文字颜色 4 2 4 4 3" xfId="1882"/>
    <cellStyle name="常规 3 9 2" xfId="1883"/>
    <cellStyle name="40% - 强调文字颜色 4 2 16 2" xfId="1884"/>
    <cellStyle name="20% - 强调文字颜色 5 2 4 2 2 2" xfId="1885"/>
    <cellStyle name="20% - 强调文字颜色 4 2 3 2 2 4" xfId="1886"/>
    <cellStyle name="20% - 强调文字颜色 4 2 3 2 3 2 2" xfId="1887"/>
    <cellStyle name="20% - 强调文字颜色 4 2 4 5 2" xfId="1888"/>
    <cellStyle name="20% - 强调文字颜色 4 2 3 2 3 3" xfId="1889"/>
    <cellStyle name="20% - 强调文字颜色 4 2 3 2 4 2" xfId="1890"/>
    <cellStyle name="40% - 强调文字颜色 2 2 2 5 2 2" xfId="1891"/>
    <cellStyle name="注释 2 2 3 3" xfId="1892"/>
    <cellStyle name="20% - 强调文字颜色 4 2 3 2 4 2 2" xfId="1893"/>
    <cellStyle name="40% - 强调文字颜色 2 2 2 5 2 2 2" xfId="1894"/>
    <cellStyle name="20% - 强调文字颜色 4 2 3 3" xfId="1895"/>
    <cellStyle name="40% - 强调文字颜色 5 2 8 3" xfId="1896"/>
    <cellStyle name="输出 2 9 3" xfId="1897"/>
    <cellStyle name="20% - 强调文字颜色 4 2 3 3 2" xfId="1898"/>
    <cellStyle name="40% - 强调文字颜色 5 2 8 3 2" xfId="1899"/>
    <cellStyle name="标题 5 6 3" xfId="1900"/>
    <cellStyle name="20% - 强调文字颜色 4 2 3 3 2 2" xfId="1901"/>
    <cellStyle name="60% - 强调文字颜色 4 2 2 3 3" xfId="1902"/>
    <cellStyle name="20% - 强调文字颜色 4 2 3 3 2 2 2" xfId="1903"/>
    <cellStyle name="输入 2 2 2" xfId="1904"/>
    <cellStyle name="20% - 强调文字颜色 4 2 3 3 3 2" xfId="1905"/>
    <cellStyle name="常规 2 8 2 2" xfId="1906"/>
    <cellStyle name="标题 3 2 3 2 2 3" xfId="1907"/>
    <cellStyle name="标题 5 7 3" xfId="1908"/>
    <cellStyle name="输入 2 3" xfId="1909"/>
    <cellStyle name="20% - 强调文字颜色 4 2 3 3 4" xfId="1910"/>
    <cellStyle name="常规 2 8 3" xfId="1911"/>
    <cellStyle name="40% - 强调文字颜色 2 2 2 6 2" xfId="1912"/>
    <cellStyle name="20% - 强调文字颜色 4 2 3 4" xfId="1913"/>
    <cellStyle name="40% - 强调文字颜色 5 2 8 4" xfId="1914"/>
    <cellStyle name="20% - 强调文字颜色 6 2 8 3 2" xfId="1915"/>
    <cellStyle name="20% - 强调文字颜色 4 2 3 5" xfId="1916"/>
    <cellStyle name="20% - 强调文字颜色 4 2 3 5 2" xfId="1917"/>
    <cellStyle name="20% - 强调文字颜色 4 2 3 5 2 2" xfId="1918"/>
    <cellStyle name="20% - 强调文字颜色 4 2 4 2" xfId="1919"/>
    <cellStyle name="40% - 强调文字颜色 5 2 9 2" xfId="1920"/>
    <cellStyle name="40% - 强调文字颜色 1 2 4 2 2 2 2" xfId="1921"/>
    <cellStyle name="40% - 强调文字颜色 4 2 2 4 3" xfId="1922"/>
    <cellStyle name="20% - 强调文字颜色 4 2 4 2 2 3" xfId="1923"/>
    <cellStyle name="常规 3 10 2" xfId="1924"/>
    <cellStyle name="20% - 强调文字颜色 6 2 3 2 4" xfId="1925"/>
    <cellStyle name="40% - 强调文字颜色 4 2 2 5 2" xfId="1926"/>
    <cellStyle name="20% - 强调文字颜色 4 2 4 2 3 2" xfId="1927"/>
    <cellStyle name="常规 3 7 2 2" xfId="1928"/>
    <cellStyle name="40% - 强调文字颜色 4 2 2 6" xfId="1929"/>
    <cellStyle name="20% - 强调文字颜色 4 2 4 2 4" xfId="1930"/>
    <cellStyle name="常规 3 7 3" xfId="1931"/>
    <cellStyle name="40% - 强调文字颜色 2 2 3 5 2" xfId="1932"/>
    <cellStyle name="20% - 强调文字颜色 4 2 5" xfId="1933"/>
    <cellStyle name="20% - 强调文字颜色 4 2 5 2 2 3" xfId="1934"/>
    <cellStyle name="20% - 强调文字颜色 4 2 5 3 2 2" xfId="1935"/>
    <cellStyle name="60% - 强调文字颜色 2 2 5 5" xfId="1936"/>
    <cellStyle name="20% - 强调文字颜色 5 2 13 3" xfId="1937"/>
    <cellStyle name="20% - 强调文字颜色 4 2 5 4 2 2" xfId="1938"/>
    <cellStyle name="20% - 强调文字颜色 5 2 8 4" xfId="1939"/>
    <cellStyle name="40% - 强调文字颜色 3 2 13 3" xfId="1940"/>
    <cellStyle name="20% - 强调文字颜色 4 2 5 5 2" xfId="1941"/>
    <cellStyle name="20% - 强调文字颜色 4 2 6" xfId="1942"/>
    <cellStyle name="20% - 强调文字颜色 4 2 6 2 2 2" xfId="1943"/>
    <cellStyle name="20% - 强调文字颜色 4 2 6 3 2 2" xfId="1944"/>
    <cellStyle name="60% - 强调文字颜色 3 2 5 5" xfId="1945"/>
    <cellStyle name="强调文字颜色 1 2 5 2 2 2" xfId="1946"/>
    <cellStyle name="20% - 强调文字颜色 4 2 6 3 3" xfId="1947"/>
    <cellStyle name="40% - 强调文字颜色 6 2 2 4 2" xfId="1948"/>
    <cellStyle name="20% - 强调文字颜色 6 2 15 2 2" xfId="1949"/>
    <cellStyle name="20% - 强调文字颜色 4 2 6 5" xfId="1950"/>
    <cellStyle name="20% - 强调文字颜色 6 2 2 5 2 2 2" xfId="1951"/>
    <cellStyle name="20% - 强调文字颜色 4 2 7" xfId="1952"/>
    <cellStyle name="常规 10 3 2" xfId="1953"/>
    <cellStyle name="20% - 强调文字颜色 4 2 7 2" xfId="1954"/>
    <cellStyle name="20% - 强调文字颜色 4 2 7 2 2" xfId="1955"/>
    <cellStyle name="40% - 强调文字颜色 1 2 3 2 4 3" xfId="1956"/>
    <cellStyle name="20% - 强调文字颜色 5 2 3 2 2 2 3" xfId="1957"/>
    <cellStyle name="检查单元格 2 5 2 2" xfId="1958"/>
    <cellStyle name="20% - 强调文字颜色 4 2 7 2 2 2" xfId="1959"/>
    <cellStyle name="强调文字颜色 6 2 2 4 2" xfId="1960"/>
    <cellStyle name="20% - 强调文字颜色 4 2 7 2 2 3" xfId="1961"/>
    <cellStyle name="20% - 强调文字颜色 4 2 7 3 2 2" xfId="1962"/>
    <cellStyle name="60% - 强调文字颜色 4 2 5 5" xfId="1963"/>
    <cellStyle name="20% - 强调文字颜色 4 2 8 3 2" xfId="1964"/>
    <cellStyle name="20% - 强调文字颜色 6 2 5 2 2" xfId="1965"/>
    <cellStyle name="20% - 强调文字颜色 4 2 9 2" xfId="1966"/>
    <cellStyle name="60% - 强调文字颜色 2 2 2 4 2" xfId="1967"/>
    <cellStyle name="20% - 强调文字颜色 5 2 10 2 2" xfId="1968"/>
    <cellStyle name="60% - 强调文字颜色 2 2 2 5" xfId="1969"/>
    <cellStyle name="20% - 强调文字颜色 5 2 10 3" xfId="1970"/>
    <cellStyle name="输入 2 4 2 3" xfId="1971"/>
    <cellStyle name="20% - 强调文字颜色 6 2 7 2 3 2" xfId="1972"/>
    <cellStyle name="20% - 强调文字颜色 5 2 12" xfId="1973"/>
    <cellStyle name="标题 2 2 5 3" xfId="1974"/>
    <cellStyle name="20% - 强调文字颜色 5 2 12 2" xfId="1975"/>
    <cellStyle name="标题 2 2 5 3 2" xfId="1976"/>
    <cellStyle name="60% - 强调文字颜色 2 2 4 4" xfId="1977"/>
    <cellStyle name="60% - 强调文字颜色 2 2 4 4 2" xfId="1978"/>
    <cellStyle name="20% - 强调文字颜色 5 2 12 2 2" xfId="1979"/>
    <cellStyle name="40% - 强调文字颜色 3 2 11 2 2" xfId="1980"/>
    <cellStyle name="60% - 强调文字颜色 2 2 4 5" xfId="1981"/>
    <cellStyle name="20% - 强调文字颜色 5 2 12 3" xfId="1982"/>
    <cellStyle name="60% - 强调文字颜色 2 2 5 4" xfId="1983"/>
    <cellStyle name="20% - 强调文字颜色 5 2 13 2" xfId="1984"/>
    <cellStyle name="20% - 强调文字颜色 5 2 14" xfId="1985"/>
    <cellStyle name="标题 3 2 5 2 2" xfId="1986"/>
    <cellStyle name="20% - 强调文字颜色 5 2 14 2" xfId="1987"/>
    <cellStyle name="标题 3 2 5 2 2 2" xfId="1988"/>
    <cellStyle name="20% - 强调文字颜色 5 2 14 2 2" xfId="1989"/>
    <cellStyle name="60% - 强调文字颜色 6 2 3 2 3" xfId="1990"/>
    <cellStyle name="20% - 强调文字颜色 5 2 15 2 2" xfId="1991"/>
    <cellStyle name="60% - 强调文字颜色 6 2 4 2 3" xfId="1992"/>
    <cellStyle name="40% - 强调文字颜色 1 2 2 4 2" xfId="1993"/>
    <cellStyle name="20% - 强调文字颜色 6 2 2 3" xfId="1994"/>
    <cellStyle name="20% - 强调文字颜色 5 2 15 3" xfId="1995"/>
    <cellStyle name="40% - 强调文字颜色 1 2 2 5" xfId="1996"/>
    <cellStyle name="20% - 强调文字颜色 5 2 16 2" xfId="1997"/>
    <cellStyle name="40% - 强调文字颜色 1 2 3 4" xfId="1998"/>
    <cellStyle name="40% - 强调文字颜色 2 2 3 2 4 2" xfId="1999"/>
    <cellStyle name="20% - 强调文字颜色 5 2 2" xfId="2000"/>
    <cellStyle name="40% - 强调文字颜色 6 2 7" xfId="2001"/>
    <cellStyle name="汇总 2 6 4" xfId="2002"/>
    <cellStyle name="40% - 强调文字颜色 2 2 3 2 4 2 2" xfId="2003"/>
    <cellStyle name="20% - 强调文字颜色 5 2 2 2" xfId="2004"/>
    <cellStyle name="40% - 强调文字颜色 6 2 7 2" xfId="2005"/>
    <cellStyle name="40% - 强调文字颜色 1 2 3 5" xfId="2006"/>
    <cellStyle name="20% - 强调文字颜色 5 2 2 2 2" xfId="2007"/>
    <cellStyle name="40% - 强调文字颜色 6 2 7 2 2" xfId="2008"/>
    <cellStyle name="20% - 强调文字颜色 5 2 2 2 2 2 2 2" xfId="2009"/>
    <cellStyle name="20% - 强调文字颜色 5 2 2 2 2 2 3" xfId="2010"/>
    <cellStyle name="40% - 强调文字颜色 6 2 15 2" xfId="2011"/>
    <cellStyle name="40% - 强调文字颜色 1 2 3 5 3" xfId="2012"/>
    <cellStyle name="20% - 强调文字颜色 5 2 2 2 2 3" xfId="2013"/>
    <cellStyle name="40% - 强调文字颜色 6 2 7 2 2 3" xfId="2014"/>
    <cellStyle name="40% - 强调文字颜色 1 2 2 3" xfId="2015"/>
    <cellStyle name="60% - 强调文字颜色 2 2 7 3" xfId="2016"/>
    <cellStyle name="20% - 强调文字颜色 5 2 2 2 3 2 2" xfId="2017"/>
    <cellStyle name="20% - 强调文字颜色 5 2 2 2 3 3" xfId="2018"/>
    <cellStyle name="40% - 强调文字颜色 2 2 2 2 3 2 2" xfId="2019"/>
    <cellStyle name="好 2 11" xfId="2020"/>
    <cellStyle name="输入 2 5 4 2" xfId="2021"/>
    <cellStyle name="20% - 强调文字颜色 5 2 2 2 5" xfId="2022"/>
    <cellStyle name="好 2 12" xfId="2023"/>
    <cellStyle name="输入 2 5 4 3" xfId="2024"/>
    <cellStyle name="20% - 强调文字颜色 5 2 2 2 6" xfId="2025"/>
    <cellStyle name="20% - 强调文字颜色 5 2 2 3" xfId="2026"/>
    <cellStyle name="40% - 强调文字颜色 6 2 7 3" xfId="2027"/>
    <cellStyle name="40% - 强调文字颜色 1 2 4 5" xfId="2028"/>
    <cellStyle name="20% - 强调文字颜色 5 2 2 3 2" xfId="2029"/>
    <cellStyle name="40% - 强调文字颜色 6 2 7 3 2" xfId="2030"/>
    <cellStyle name="20% - 强调文字颜色 5 2 2 3 2 2 2" xfId="2031"/>
    <cellStyle name="40% - 强调文字颜色 4 2 3 2 5" xfId="2032"/>
    <cellStyle name="20% - 强调文字颜色 5 2 2 3 2 3" xfId="2033"/>
    <cellStyle name="强调文字颜色 3 2 5 3 2" xfId="2034"/>
    <cellStyle name="40% - 强调文字颜色 2 2 2 3" xfId="2035"/>
    <cellStyle name="60% - 强调文字颜色 3 2 7 3" xfId="2036"/>
    <cellStyle name="20% - 强调文字颜色 5 2 2 3 3 2 2" xfId="2037"/>
    <cellStyle name="20% - 强调文字颜色 5 2 2 3 4" xfId="2038"/>
    <cellStyle name="注释 2 11" xfId="2039"/>
    <cellStyle name="常规 4 4 2 2 2" xfId="2040"/>
    <cellStyle name="常规 6 4 2 2" xfId="2041"/>
    <cellStyle name="20% - 强调文字颜色 5 2 2 3 5" xfId="2042"/>
    <cellStyle name="40% - 强调文字颜色 5 2 2 3 3" xfId="2043"/>
    <cellStyle name="40% - 强调文字颜色 1 2 5 5 2" xfId="2044"/>
    <cellStyle name="20% - 强调文字颜色 5 2 2 4 2 2" xfId="2045"/>
    <cellStyle name="40% - 强调文字颜色 5 2 2 3 3 2" xfId="2046"/>
    <cellStyle name="20% - 强调文字颜色 5 2 5 4 3" xfId="2047"/>
    <cellStyle name="注释 2 5 3" xfId="2048"/>
    <cellStyle name="20% - 强调文字颜色 5 2 2 4 2 2 2" xfId="2049"/>
    <cellStyle name="40% - 强调文字颜色 2 2 5" xfId="2050"/>
    <cellStyle name="40% - 强调文字颜色 5 2 2 3 4" xfId="2051"/>
    <cellStyle name="20% - 强调文字颜色 5 2 2 4 2 3" xfId="2052"/>
    <cellStyle name="40% - 强调文字颜色 1 2 5 6" xfId="2053"/>
    <cellStyle name="40% - 强调文字颜色 1 2 5 2 2 2" xfId="2054"/>
    <cellStyle name="20% - 强调文字颜色 5 2 2 4 3" xfId="2055"/>
    <cellStyle name="40% - 强调文字颜色 5 2 2 4 3" xfId="2056"/>
    <cellStyle name="40% - 强调文字颜色 1 2 5 2 2 2 2" xfId="2057"/>
    <cellStyle name="20% - 强调文字颜色 5 2 2 4 3 2" xfId="2058"/>
    <cellStyle name="40% - 强调文字颜色 1 2 6 5" xfId="2059"/>
    <cellStyle name="20% - 强调文字颜色 5 2 2 5 2" xfId="2060"/>
    <cellStyle name="20% - 强调文字颜色 5 2 2 5 4" xfId="2061"/>
    <cellStyle name="20% - 强调文字颜色 5 2 2 6" xfId="2062"/>
    <cellStyle name="40% - 强调文字颜色 1 2 7 5" xfId="2063"/>
    <cellStyle name="20% - 强调文字颜色 5 2 2 6 2" xfId="2064"/>
    <cellStyle name="40% - 强调文字颜色 5 2 4 3 3" xfId="2065"/>
    <cellStyle name="20% - 强调文字颜色 5 2 2 6 2 2" xfId="2066"/>
    <cellStyle name="20% - 强调文字颜色 5 2 2 6 3" xfId="2067"/>
    <cellStyle name="40% - 强调文字颜色 2 2 3 2 4 3" xfId="2068"/>
    <cellStyle name="20% - 强调文字颜色 5 2 3" xfId="2069"/>
    <cellStyle name="40% - 强调文字颜色 6 2 8" xfId="2070"/>
    <cellStyle name="20% - 强调文字颜色 5 2 3 2" xfId="2071"/>
    <cellStyle name="40% - 强调文字颜色 6 2 8 2" xfId="2072"/>
    <cellStyle name="20% - 强调文字颜色 5 2 3 2 2" xfId="2073"/>
    <cellStyle name="40% - 强调文字颜色 6 2 8 2 2" xfId="2074"/>
    <cellStyle name="20% - 强调文字颜色 5 2 3 2 2 2 2" xfId="2075"/>
    <cellStyle name="20% - 强调文字颜色 5 2 3 2 2 3" xfId="2076"/>
    <cellStyle name="20% - 强调文字颜色 6 2 2 5 2" xfId="2077"/>
    <cellStyle name="40% - 强调文字颜色 4 2 2 2 2 2 3" xfId="2078"/>
    <cellStyle name="常规 10 3" xfId="2079"/>
    <cellStyle name="40% - 强调文字颜色 3 2_兰州市事业单位急需紧缺人才岗位需求表(汇总)" xfId="2080"/>
    <cellStyle name="20% - 强调文字颜色 5 2 3 2 2 3 2" xfId="2081"/>
    <cellStyle name="20% - 强调文字颜色 6 2 2 5 2 2" xfId="2082"/>
    <cellStyle name="20% - 强调文字颜色 6 2 4 2 2 2" xfId="2083"/>
    <cellStyle name="20% - 强调文字颜色 5 2 3 2 2 4" xfId="2084"/>
    <cellStyle name="20% - 强调文字颜色 6 2 2 5 3" xfId="2085"/>
    <cellStyle name="20% - 强调文字颜色 5 2 3 2 3 2" xfId="2086"/>
    <cellStyle name="20% - 强调文字颜色 5 2 3 2 3 2 2" xfId="2087"/>
    <cellStyle name="20% - 强调文字颜色 5 2 3 2 3 3" xfId="2088"/>
    <cellStyle name="链接单元格 2 2 2 2 2 2" xfId="2089"/>
    <cellStyle name="40% - 强调文字颜色 2 2 2 3 3 2 2" xfId="2090"/>
    <cellStyle name="20% - 强调文字颜色 6 2 2 6 2" xfId="2091"/>
    <cellStyle name="20% - 强调文字颜色 5 2 3 3" xfId="2092"/>
    <cellStyle name="40% - 强调文字颜色 6 2 8 3" xfId="2093"/>
    <cellStyle name="20% - 强调文字颜色 5 2 3 3 2" xfId="2094"/>
    <cellStyle name="40% - 强调文字颜色 6 2 8 3 2" xfId="2095"/>
    <cellStyle name="20% - 强调文字颜色 5 2 3 3 2 2" xfId="2096"/>
    <cellStyle name="20% - 强调文字颜色 5 2 3 3 3" xfId="2097"/>
    <cellStyle name="强调文字颜色 4 2 5 3" xfId="2098"/>
    <cellStyle name="标题 4 2 3 2 2 3" xfId="2099"/>
    <cellStyle name="20% - 强调文字颜色 5 2 3 3 3 2" xfId="2100"/>
    <cellStyle name="20% - 强调文字颜色 5 2 3 4 2" xfId="2101"/>
    <cellStyle name="40% - 强调文字颜色 1 2 5 3 2 2" xfId="2102"/>
    <cellStyle name="20% - 强调文字颜色 5 2 3 4 3" xfId="2103"/>
    <cellStyle name="20% - 强调文字颜色 5 2 3 5" xfId="2104"/>
    <cellStyle name="20% - 强调文字颜色 5 2 3 5 2" xfId="2105"/>
    <cellStyle name="20% - 强调文字颜色 5 2 3 5 2 2" xfId="2106"/>
    <cellStyle name="20% - 强调文字颜色 5 2 3 5 3" xfId="2107"/>
    <cellStyle name="20% - 强调文字颜色 5 2 3 6" xfId="2108"/>
    <cellStyle name="强调文字颜色 3 2 2 2 2 3" xfId="2109"/>
    <cellStyle name="20% - 强调文字颜色 5 2 3 6 2" xfId="2110"/>
    <cellStyle name="20% - 强调文字颜色 5 2 3 7" xfId="2111"/>
    <cellStyle name="20% - 强调文字颜色 5 2 4" xfId="2112"/>
    <cellStyle name="40% - 强调文字颜色 6 2 9" xfId="2113"/>
    <cellStyle name="20% - 强调文字颜色 5 2 4 2" xfId="2114"/>
    <cellStyle name="40% - 强调文字颜色 6 2 9 2" xfId="2115"/>
    <cellStyle name="40% - 强调文字颜色 4 2 16" xfId="2116"/>
    <cellStyle name="20% - 强调文字颜色 5 2 4 2 2" xfId="2117"/>
    <cellStyle name="40% - 强调文字颜色 6 2 9 2 2" xfId="2118"/>
    <cellStyle name="20% - 强调文字颜色 5 2 4 2 2 2 2" xfId="2119"/>
    <cellStyle name="20% - 强调文字颜色 5 2 4 2 2 3" xfId="2120"/>
    <cellStyle name="20% - 强调文字颜色 5 2 4 2 3 2" xfId="2121"/>
    <cellStyle name="40% - 强调文字颜色 3 2 3 5 2" xfId="2122"/>
    <cellStyle name="标题 4 2 10" xfId="2123"/>
    <cellStyle name="20% - 强调文字颜色 5 2 4 2 4" xfId="2124"/>
    <cellStyle name="20% - 强调文字颜色 5 2 4 4" xfId="2125"/>
    <cellStyle name="40% - 强调文字颜色 1 2 4" xfId="2126"/>
    <cellStyle name="60% - 强调文字颜色 2 2 9" xfId="2127"/>
    <cellStyle name="20% - 强调文字颜色 5 2 4 4 2" xfId="2128"/>
    <cellStyle name="40% - 强调文字颜色 1 2 4 2" xfId="2129"/>
    <cellStyle name="60% - 强调文字颜色 2 2 9 2" xfId="2130"/>
    <cellStyle name="20% - 强调文字颜色 5 2 4 4 2 2" xfId="2131"/>
    <cellStyle name="40% - 强调文字颜色 1 2 5 4 2 2" xfId="2132"/>
    <cellStyle name="20% - 强调文字颜色 5 2 4 4 3" xfId="2133"/>
    <cellStyle name="标题 2 2 2 2" xfId="2134"/>
    <cellStyle name="40% - 强调文字颜色 5 2 2 2 3 2" xfId="2135"/>
    <cellStyle name="40% - 强调文字颜色 1 2 5" xfId="2136"/>
    <cellStyle name="20% - 强调文字颜色 5 2 4 5 2" xfId="2137"/>
    <cellStyle name="60% - 强调文字颜色 4 2 5 2" xfId="2138"/>
    <cellStyle name="20% - 强调文字颜色 5 2 6 2 2" xfId="2139"/>
    <cellStyle name="20% - 强调文字颜色 5 2 4 6" xfId="2140"/>
    <cellStyle name="标题 5 10" xfId="2141"/>
    <cellStyle name="20% - 强调文字颜色 5 2 5" xfId="2142"/>
    <cellStyle name="注释 2 3" xfId="2143"/>
    <cellStyle name="20% - 强调文字颜色 5 2 5 2" xfId="2144"/>
    <cellStyle name="好 2 8" xfId="2145"/>
    <cellStyle name="标题 5 10 2" xfId="2146"/>
    <cellStyle name="40% - 强调文字颜色 4 2 2 4 4" xfId="2147"/>
    <cellStyle name="40% - 强调文字颜色 1 2 10" xfId="2148"/>
    <cellStyle name="注释 2 3 2 2" xfId="2149"/>
    <cellStyle name="20% - 强调文字颜色 5 2 5 2 2 2" xfId="2150"/>
    <cellStyle name="40% - 强调文字颜色 1 2 10 2" xfId="2151"/>
    <cellStyle name="常规 2 2 2 3" xfId="2152"/>
    <cellStyle name="注释 2 3 2 2 2" xfId="2153"/>
    <cellStyle name="20% - 强调文字颜色 6 2 7 5" xfId="2154"/>
    <cellStyle name="20% - 强调文字颜色 5 2 5 2 2 2 2" xfId="2155"/>
    <cellStyle name="强调文字颜色 4 2 2 3 2 2" xfId="2156"/>
    <cellStyle name="40% - 强调文字颜色 1 2 11" xfId="2157"/>
    <cellStyle name="标题 1 2 4 2" xfId="2158"/>
    <cellStyle name="注释 2 3 2 3" xfId="2159"/>
    <cellStyle name="20% - 强调文字颜色 5 2 5 2 2 3" xfId="2160"/>
    <cellStyle name="20% - 强调文字颜色 6 2 3 2 6" xfId="2161"/>
    <cellStyle name="40% - 强调文字颜色 4 2 2 5 4" xfId="2162"/>
    <cellStyle name="注释 2 3 3 2" xfId="2163"/>
    <cellStyle name="20% - 强调文字颜色 5 2 5 2 3 2" xfId="2164"/>
    <cellStyle name="注释 2 3 4" xfId="2165"/>
    <cellStyle name="20% - 强调文字颜色 5 2 5 2 4" xfId="2166"/>
    <cellStyle name="40% - 强调文字颜色 3 2 4 5 2" xfId="2167"/>
    <cellStyle name="40% - 强调文字颜色 3 2 2 2 5 2" xfId="2168"/>
    <cellStyle name="注释 2 4" xfId="2169"/>
    <cellStyle name="20% - 强调文字颜色 5 2 5 3" xfId="2170"/>
    <cellStyle name="好 2 9" xfId="2171"/>
    <cellStyle name="注释 2 4 2" xfId="2172"/>
    <cellStyle name="20% - 强调文字颜色 5 2 5 3 2" xfId="2173"/>
    <cellStyle name="好 2 9 2" xfId="2174"/>
    <cellStyle name="注释 2 4 2 2" xfId="2175"/>
    <cellStyle name="20% - 强调文字颜色 5 2 5 3 2 2" xfId="2176"/>
    <cellStyle name="40% - 强调文字颜色 5 2 2 3 2 2" xfId="2177"/>
    <cellStyle name="注释 2 4 3" xfId="2178"/>
    <cellStyle name="20% - 强调文字颜色 5 2 5 3 3" xfId="2179"/>
    <cellStyle name="注释 2 5" xfId="2180"/>
    <cellStyle name="20% - 强调文字颜色 5 2 5 4" xfId="2181"/>
    <cellStyle name="40% - 强调文字颜色 2 2 4" xfId="2182"/>
    <cellStyle name="60% - 强调文字颜色 3 2 9" xfId="2183"/>
    <cellStyle name="注释 2 5 2" xfId="2184"/>
    <cellStyle name="20% - 强调文字颜色 5 2 5 4 2" xfId="2185"/>
    <cellStyle name="40% - 强调文字颜色 2 2 4 2" xfId="2186"/>
    <cellStyle name="60% - 强调文字颜色 3 2 9 2" xfId="2187"/>
    <cellStyle name="注释 2 5 2 2" xfId="2188"/>
    <cellStyle name="20% - 强调文字颜色 5 2 5 4 2 2" xfId="2189"/>
    <cellStyle name="注释 2 6" xfId="2190"/>
    <cellStyle name="20% - 强调文字颜色 5 2 5 5" xfId="2191"/>
    <cellStyle name="注释 2 6 2" xfId="2192"/>
    <cellStyle name="20% - 强调文字颜色 5 2 5 5 2" xfId="2193"/>
    <cellStyle name="60% - 强调文字颜色 4 2 6 2" xfId="2194"/>
    <cellStyle name="20% - 强调文字颜色 5 2 6 3 2" xfId="2195"/>
    <cellStyle name="注释 2 7" xfId="2196"/>
    <cellStyle name="20% - 强调文字颜色 5 2 5 6" xfId="2197"/>
    <cellStyle name="标题 5 11" xfId="2198"/>
    <cellStyle name="20% - 强调文字颜色 5 2 6" xfId="2199"/>
    <cellStyle name="60% - 强调文字颜色 4 2 5" xfId="2200"/>
    <cellStyle name="20% - 强调文字颜色 5 2 6 2" xfId="2201"/>
    <cellStyle name="60% - 强调文字颜色 4 2 5 2 2" xfId="2202"/>
    <cellStyle name="20% - 强调文字颜色 5 2 6 2 2 2" xfId="2203"/>
    <cellStyle name="20% - 强调文字颜色 5 2 6 3" xfId="2204"/>
    <cellStyle name="标题 2 2 6 2 2" xfId="2205"/>
    <cellStyle name="60% - 强调文字颜色 4 2 6" xfId="2206"/>
    <cellStyle name="60% - 强调文字颜色 4 2 6 2 2" xfId="2207"/>
    <cellStyle name="20% - 强调文字颜色 5 2 6 3 2 2" xfId="2208"/>
    <cellStyle name="40% - 强调文字颜色 5 2 2 4 2 2" xfId="2209"/>
    <cellStyle name="60% - 强调文字颜色 4 2 6 3" xfId="2210"/>
    <cellStyle name="40% - 强调文字颜色 4 2 2 10" xfId="2211"/>
    <cellStyle name="20% - 强调文字颜色 5 2 6 3 3" xfId="2212"/>
    <cellStyle name="40% - 强调文字颜色 3 2 2" xfId="2213"/>
    <cellStyle name="60% - 强调文字颜色 4 2 7" xfId="2214"/>
    <cellStyle name="20% - 强调文字颜色 5 2 6 4" xfId="2215"/>
    <cellStyle name="40% - 强调文字颜色 3 2 4" xfId="2216"/>
    <cellStyle name="60% - 强调文字颜色 4 2 9" xfId="2217"/>
    <cellStyle name="40% - 强调文字颜色 3 2 2 2" xfId="2218"/>
    <cellStyle name="60% - 强调文字颜色 4 2 7 2" xfId="2219"/>
    <cellStyle name="20% - 强调文字颜色 5 2 6 4 2" xfId="2220"/>
    <cellStyle name="20% - 强调文字颜色 5 2 7" xfId="2221"/>
    <cellStyle name="常规 11 3 2" xfId="2222"/>
    <cellStyle name="检查单元格 2 2 4" xfId="2223"/>
    <cellStyle name="20% - 强调文字颜色 5 2 7 2" xfId="2224"/>
    <cellStyle name="常规 18" xfId="2225"/>
    <cellStyle name="检查单元格 2 2 4 2" xfId="2226"/>
    <cellStyle name="20% - 强调文字颜色 6 2 2 2 3 3" xfId="2227"/>
    <cellStyle name="20% - 强调文字颜色 5 2 7 2 2" xfId="2228"/>
    <cellStyle name="20% - 强调文字颜色 5 2 7 2 2 2" xfId="2229"/>
    <cellStyle name="20% - 强调文字颜色 5 2 7 2 2 3" xfId="2230"/>
    <cellStyle name="20% - 强调文字颜色 5 2 7 2 3" xfId="2231"/>
    <cellStyle name="60% - 强调文字颜色 1 2_兰州市事业单位急需紧缺人才岗位需求表(汇总)" xfId="2232"/>
    <cellStyle name="20% - 强调文字颜色 5 2 7 2 3 2" xfId="2233"/>
    <cellStyle name="20% - 强调文字颜色 5 2 7 2 4" xfId="2234"/>
    <cellStyle name="检查单元格 2 2 5" xfId="2235"/>
    <cellStyle name="20% - 强调文字颜色 5 2 7 3" xfId="2236"/>
    <cellStyle name="常规 19" xfId="2237"/>
    <cellStyle name="检查单元格 2 2 5 2" xfId="2238"/>
    <cellStyle name="20% - 强调文字颜色 6 2 2 2 4 3" xfId="2239"/>
    <cellStyle name="20% - 强调文字颜色 5 2 7 3 2" xfId="2240"/>
    <cellStyle name="20% - 强调文字颜色 5 2 7 3 2 2" xfId="2241"/>
    <cellStyle name="40% - 强调文字颜色 3 2 12 2 2" xfId="2242"/>
    <cellStyle name="检查单元格 2 2 6" xfId="2243"/>
    <cellStyle name="20% - 强调文字颜色 5 2 7 4" xfId="2244"/>
    <cellStyle name="解释性文本 2_兰州市事业单位急需紧缺人才岗位需求表(汇总)" xfId="2245"/>
    <cellStyle name="20% - 强调文字颜色 5 2 7 4 2" xfId="2246"/>
    <cellStyle name="注释 2 2 2 2 2" xfId="2247"/>
    <cellStyle name="20% - 强调文字颜色 5 2 7 5" xfId="2248"/>
    <cellStyle name="20% - 强调文字颜色 6 2 2 3 3 3" xfId="2249"/>
    <cellStyle name="20% - 强调文字颜色 5 2 8 2 2" xfId="2250"/>
    <cellStyle name="20% - 强调文字颜色 5 2 8 2 2 2" xfId="2251"/>
    <cellStyle name="20% - 强调文字颜色 5 2 8 2 3" xfId="2252"/>
    <cellStyle name="20% - 强调文字颜色 5 2 8 3" xfId="2253"/>
    <cellStyle name="20% - 强调文字颜色 5 2 8 3 2" xfId="2254"/>
    <cellStyle name="检查单元格 2 4 4" xfId="2255"/>
    <cellStyle name="20% - 强调文字颜色 5 2 9 2" xfId="2256"/>
    <cellStyle name="检查单元格 2 4 4 2" xfId="2257"/>
    <cellStyle name="20% - 强调文字颜色 5 2 9 2 2" xfId="2258"/>
    <cellStyle name="40% - 强调文字颜色 6 2 2 8" xfId="2259"/>
    <cellStyle name="20% - 强调文字颜色 6 2 13" xfId="2260"/>
    <cellStyle name="好 2 2 2 2" xfId="2261"/>
    <cellStyle name="20% - 强调文字颜色 6 2 13 3" xfId="2262"/>
    <cellStyle name="好 2 2 2 2 3" xfId="2263"/>
    <cellStyle name="常规 3 9" xfId="2264"/>
    <cellStyle name="20% - 强调文字颜色 6 2 14" xfId="2265"/>
    <cellStyle name="好 2 2 2 3" xfId="2266"/>
    <cellStyle name="20% - 强调文字颜色 6 2 14 3" xfId="2267"/>
    <cellStyle name="20% - 强调文字颜色 6 2 15" xfId="2268"/>
    <cellStyle name="好 2 2 2 4" xfId="2269"/>
    <cellStyle name="强调文字颜色 1 2 5 2 3" xfId="2270"/>
    <cellStyle name="40% - 强调文字颜色 6 2 2 5" xfId="2271"/>
    <cellStyle name="20% - 强调文字颜色 6 2 15 3" xfId="2272"/>
    <cellStyle name="20% - 强调文字颜色 6 2 17" xfId="2273"/>
    <cellStyle name="链接单元格 2 3 2 3 2" xfId="2274"/>
    <cellStyle name="20% - 强调文字颜色 6 2 2" xfId="2275"/>
    <cellStyle name="20% - 强调文字颜色 6 2 2 10" xfId="2276"/>
    <cellStyle name="标题 4 2 9 2" xfId="2277"/>
    <cellStyle name="20% - 强调文字颜色 6 2 2 2" xfId="2278"/>
    <cellStyle name="20% - 强调文字颜色 6 2 2 2 2" xfId="2279"/>
    <cellStyle name="差 2 6 3" xfId="2280"/>
    <cellStyle name="20% - 强调文字颜色 6 2 2 2 2 2" xfId="2281"/>
    <cellStyle name="20% - 强调文字颜色 6 2 2 2 2 2 2" xfId="2282"/>
    <cellStyle name="20% - 强调文字颜色 6 2 2 2 2 2 2 2" xfId="2283"/>
    <cellStyle name="40% - 强调文字颜色 2 2 10 2 2" xfId="2284"/>
    <cellStyle name="20% - 强调文字颜色 6 2 2 2 2 2 3" xfId="2285"/>
    <cellStyle name="检查单元格 2 2 3 2" xfId="2286"/>
    <cellStyle name="20% - 强调文字颜色 6 2 2 2 2 3" xfId="2287"/>
    <cellStyle name="常规 17 2" xfId="2288"/>
    <cellStyle name="常规 22 2" xfId="2289"/>
    <cellStyle name="检查单元格 2 2 3 2 2" xfId="2290"/>
    <cellStyle name="20% - 强调文字颜色 6 2 2 2 2 3 2" xfId="2291"/>
    <cellStyle name="检查单元格 2 2 3 3" xfId="2292"/>
    <cellStyle name="20% - 强调文字颜色 6 2 2 2 2 4" xfId="2293"/>
    <cellStyle name="40% - 强调文字颜色 4 2 2 2 4 3" xfId="2294"/>
    <cellStyle name="20% - 强调文字颜色 6 2 2 2 3 2 2" xfId="2295"/>
    <cellStyle name="20% - 强调文字颜色 6 2 2 2 4 2" xfId="2296"/>
    <cellStyle name="20% - 强调文字颜色 6 2 2 2 4 2 2" xfId="2297"/>
    <cellStyle name="20% - 强调文字颜色 6 2 2 2 5" xfId="2298"/>
    <cellStyle name="20% - 强调文字颜色 6 2 2 2 5 2" xfId="2299"/>
    <cellStyle name="20% - 强调文字颜色 6 2 2 2 6" xfId="2300"/>
    <cellStyle name="40% - 强调文字颜色 1 2 2 4 2 2" xfId="2301"/>
    <cellStyle name="20% - 强调文字颜色 6 2 2 3 2" xfId="2302"/>
    <cellStyle name="40% - 强调文字颜色 1 2 2 4 2 2 2" xfId="2303"/>
    <cellStyle name="20% - 强调文字颜色 6 2 2 3 2 2" xfId="2304"/>
    <cellStyle name="20% - 强调文字颜色 6 2 2 3 2 2 2" xfId="2305"/>
    <cellStyle name="检查单元格 2 3 3 2" xfId="2306"/>
    <cellStyle name="20% - 强调文字颜色 6 2 2 3 2 3" xfId="2307"/>
    <cellStyle name="20% - 强调文字颜色 6 2 2 3 3 2" xfId="2308"/>
    <cellStyle name="强调文字颜色 6 2 2 3 3" xfId="2309"/>
    <cellStyle name="20% - 强调文字颜色 6 2 2 3 3 2 2" xfId="2310"/>
    <cellStyle name="常规 3 6 3 2" xfId="2311"/>
    <cellStyle name="40% - 强调文字颜色 2 2 3 4 2 2" xfId="2312"/>
    <cellStyle name="20% - 强调文字颜色 6 2 2 3 4" xfId="2313"/>
    <cellStyle name="20% - 强调文字颜色 6 2 2 3 4 2" xfId="2314"/>
    <cellStyle name="20% - 强调文字颜色 6 2 2 3 5" xfId="2315"/>
    <cellStyle name="40% - 强调文字颜色 1 2 2 4 3" xfId="2316"/>
    <cellStyle name="40% - 强调文字颜色 5 2 2 9 2" xfId="2317"/>
    <cellStyle name="20% - 强调文字颜色 6 2 2 4" xfId="2318"/>
    <cellStyle name="40% - 强调文字颜色 1 2 2 4 3 2" xfId="2319"/>
    <cellStyle name="20% - 强调文字颜色 6 2 2 4 2" xfId="2320"/>
    <cellStyle name="20% - 强调文字颜色 6 2 2 4 2 2" xfId="2321"/>
    <cellStyle name="20% - 强调文字颜色 6 2 2 4 2 2 2" xfId="2322"/>
    <cellStyle name="好 2 6" xfId="2323"/>
    <cellStyle name="检查单元格 2 4 3 2" xfId="2324"/>
    <cellStyle name="20% - 强调文字颜色 6 2 2 4 2 3" xfId="2325"/>
    <cellStyle name="20% - 强调文字颜色 6 2 2 4 3" xfId="2326"/>
    <cellStyle name="20% - 强调文字颜色 6 2 2 4 3 2" xfId="2327"/>
    <cellStyle name="40% - 强调文字颜色 6 2 2 7" xfId="2328"/>
    <cellStyle name="20% - 强调文字颜色 6 2 2 4 4" xfId="2329"/>
    <cellStyle name="常规 9 2 2 2 2" xfId="2330"/>
    <cellStyle name="检查单元格 2 5 3 2" xfId="2331"/>
    <cellStyle name="20% - 强调文字颜色 6 2 2 5 2 3" xfId="2332"/>
    <cellStyle name="20% - 强调文字颜色 6 2 2 5 3 2" xfId="2333"/>
    <cellStyle name="20% - 强调文字颜色 6 2 4 2 2 2 2" xfId="2334"/>
    <cellStyle name="20% - 强调文字颜色 6 2 2 5 4" xfId="2335"/>
    <cellStyle name="20% - 强调文字颜色 6 2 4 2 2 3" xfId="2336"/>
    <cellStyle name="链接单元格 2 2 2 2 2" xfId="2337"/>
    <cellStyle name="40% - 强调文字颜色 2 2 2 3 3 2" xfId="2338"/>
    <cellStyle name="20% - 强调文字颜色 6 2 2 6" xfId="2339"/>
    <cellStyle name="20% - 强调文字颜色 6 2 2 6 2 2" xfId="2340"/>
    <cellStyle name="20% - 强调文字颜色 6 2 2 6 3" xfId="2341"/>
    <cellStyle name="20% - 强调文字颜色 6 2 4 2 3 2" xfId="2342"/>
    <cellStyle name="链接单元格 2 2 2 2 3" xfId="2343"/>
    <cellStyle name="40% - 强调文字颜色 2 2 2 3 3 3" xfId="2344"/>
    <cellStyle name="20% - 强调文字颜色 6 2 2 7" xfId="2345"/>
    <cellStyle name="40% - 强调文字颜色 3 2 3 3 3 2" xfId="2346"/>
    <cellStyle name="20% - 强调文字颜色 6 2 2 8" xfId="2347"/>
    <cellStyle name="20% - 强调文字颜色 6 2 2 9" xfId="2348"/>
    <cellStyle name="常规 3 3 2" xfId="2349"/>
    <cellStyle name="20% - 强调文字颜色 6 2 3" xfId="2350"/>
    <cellStyle name="20% - 强调文字颜色 6 2 3 2 2 2 2" xfId="2351"/>
    <cellStyle name="强调文字颜色 2 2 2 3" xfId="2352"/>
    <cellStyle name="20% - 强调文字颜色 6 2 3 2 2 2 2 2" xfId="2353"/>
    <cellStyle name="20% - 强调文字颜色 6 2 5 3 2 2" xfId="2354"/>
    <cellStyle name="20% - 强调文字颜色 6 2 3 2 2 2 3" xfId="2355"/>
    <cellStyle name="20% - 强调文字颜色 6 2 3 2 2 3" xfId="2356"/>
    <cellStyle name="20% - 强调文字颜色 6 2 3 2 2 3 2" xfId="2357"/>
    <cellStyle name="20% - 强调文字颜色 6 2 3 2 2 4" xfId="2358"/>
    <cellStyle name="20% - 强调文字颜色 6 2 3 2 3 2" xfId="2359"/>
    <cellStyle name="40% - 强调文字颜色 1 2 4 3" xfId="2360"/>
    <cellStyle name="好_兰州市事业单位急需紧缺人才岗位需求表(汇总)" xfId="2361"/>
    <cellStyle name="20% - 强调文字颜色 6 2 3 2 3 2 2" xfId="2362"/>
    <cellStyle name="解释性文本 2 3 2 2" xfId="2363"/>
    <cellStyle name="20% - 强调文字颜色 6 2 3 2 3 3" xfId="2364"/>
    <cellStyle name="20% - 强调文字颜色 6 2 3 2 4 2" xfId="2365"/>
    <cellStyle name="输出 2 4 2 3" xfId="2366"/>
    <cellStyle name="40% - 强调文字颜色 4 2 2 5 2 2" xfId="2367"/>
    <cellStyle name="20% - 强调文字颜色 6 2 3 2 4 2 2" xfId="2368"/>
    <cellStyle name="40% - 强调文字颜色 4 2 2 5 2 2 2" xfId="2369"/>
    <cellStyle name="输出 2 4 2 4" xfId="2370"/>
    <cellStyle name="40% - 强调文字颜色 4 2 2 5 2 3" xfId="2371"/>
    <cellStyle name="解释性文本 2 3 3 2" xfId="2372"/>
    <cellStyle name="20% - 强调文字颜色 6 2 3 2 4 3" xfId="2373"/>
    <cellStyle name="20% - 强调文字颜色 6 2 3 2 5" xfId="2374"/>
    <cellStyle name="40% - 强调文字颜色 4 2 2 5 3" xfId="2375"/>
    <cellStyle name="输出 2 4 3 3" xfId="2376"/>
    <cellStyle name="40% - 强调文字颜色 4 2 2 5 3 2" xfId="2377"/>
    <cellStyle name="解释性文本 2 8" xfId="2378"/>
    <cellStyle name="20% - 强调文字颜色 6 2 3 2 5 2" xfId="2379"/>
    <cellStyle name="20% - 强调文字颜色 6 2 3 3 2 2 2" xfId="2380"/>
    <cellStyle name="常规 2 12" xfId="2381"/>
    <cellStyle name="20% - 强调文字颜色 6 2 3 3 2 3" xfId="2382"/>
    <cellStyle name="强调文字颜色 4 2 2 5 2" xfId="2383"/>
    <cellStyle name="20% - 强调文字颜色 6 2 3 3 3 2" xfId="2384"/>
    <cellStyle name="强调文字颜色 4 2 2 6" xfId="2385"/>
    <cellStyle name="20% - 强调文字颜色 6 2 3 3 4" xfId="2386"/>
    <cellStyle name="40% - 强调文字颜色 4 2 2 6 2" xfId="2387"/>
    <cellStyle name="40% - 强调文字颜色 2 2 3 5 2 2" xfId="2388"/>
    <cellStyle name="40% - 强调文字颜色 5 2 2 3 5" xfId="2389"/>
    <cellStyle name="20% - 强调文字颜色 6 2 3 4 2 2" xfId="2390"/>
    <cellStyle name="20% - 强调文字颜色 6 2 3 4 3" xfId="2391"/>
    <cellStyle name="输出 2 2 2 3 3" xfId="2392"/>
    <cellStyle name="40% - 强调文字颜色 2 2 12 3" xfId="2393"/>
    <cellStyle name="强调文字颜色 4 2 4 4 2" xfId="2394"/>
    <cellStyle name="20% - 强调文字颜色 6 2 3 5 2 2" xfId="2395"/>
    <cellStyle name="强调文字颜色 4 2 4 5" xfId="2396"/>
    <cellStyle name="20% - 强调文字颜色 6 2 3 5 3" xfId="2397"/>
    <cellStyle name="20% - 强调文字颜色 6 2 4 3 2 2" xfId="2398"/>
    <cellStyle name="强调文字颜色 4 2 5 4" xfId="2399"/>
    <cellStyle name="20% - 强调文字颜色 6 2 3 6 2" xfId="2400"/>
    <cellStyle name="20% - 强调文字颜色 6 2 3 7" xfId="2401"/>
    <cellStyle name="强调文字颜色 6 2 2 2 2 2" xfId="2402"/>
    <cellStyle name="20% - 强调文字颜色 6 2 4" xfId="2403"/>
    <cellStyle name="强调文字颜色 4 2" xfId="2404"/>
    <cellStyle name="40% - 强调文字颜色 4 2 3 5 2" xfId="2405"/>
    <cellStyle name="20% - 强调文字颜色 6 2 4 2 4" xfId="2406"/>
    <cellStyle name="60% - 强调文字颜色 1 2 7 3" xfId="2407"/>
    <cellStyle name="40% - 强调文字颜色 1 2 2 6 2 2" xfId="2408"/>
    <cellStyle name="20% - 强调文字颜色 6 2 4 3 2" xfId="2409"/>
    <cellStyle name="20% - 强调文字颜色 6 2 4 3 3" xfId="2410"/>
    <cellStyle name="40% - 强调文字颜色 1 2 2 6 3" xfId="2411"/>
    <cellStyle name="40% - 强调文字颜色 2 2 2 2 2 2 2" xfId="2412"/>
    <cellStyle name="20% - 强调文字颜色 6 2 4 4" xfId="2413"/>
    <cellStyle name="20% - 强调文字颜色 6 2_兰州市事业单位急需紧缺人才岗位需求表(汇总)" xfId="2414"/>
    <cellStyle name="强调文字颜色 5 2 12" xfId="2415"/>
    <cellStyle name="检查单元格 2_兰州市事业单位急需紧缺人才岗位需求表(汇总)" xfId="2416"/>
    <cellStyle name="40% - 强调文字颜色 2 2 2 2 2 2 2 2" xfId="2417"/>
    <cellStyle name="20% - 强调文字颜色 6 2 4 4 2" xfId="2418"/>
    <cellStyle name="20% - 强调文字颜色 6 2 4 4 2 2" xfId="2419"/>
    <cellStyle name="20% - 强调文字颜色 6 2 4 4 3" xfId="2420"/>
    <cellStyle name="20% - 强调文字颜色 6 2 4 5 2" xfId="2421"/>
    <cellStyle name="20% - 强调文字颜色 6 2 4 6" xfId="2422"/>
    <cellStyle name="强调文字颜色 6 2 2 2 2 3" xfId="2423"/>
    <cellStyle name="20% - 强调文字颜色 6 2 5" xfId="2424"/>
    <cellStyle name="20% - 强调文字颜色 6 2 5 2 2 2 2" xfId="2425"/>
    <cellStyle name="20% - 强调文字颜色 6 2 5 2 2 3" xfId="2426"/>
    <cellStyle name="20% - 强调文字颜色 6 2 5 2 3 2" xfId="2427"/>
    <cellStyle name="40% - 强调文字颜色 4 2 4 5 2" xfId="2428"/>
    <cellStyle name="20% - 强调文字颜色 6 2 5 2 4" xfId="2429"/>
    <cellStyle name="40% - 强调文字颜色 1 2 2 7 2" xfId="2430"/>
    <cellStyle name="20% - 强调文字颜色 6 2 5 3" xfId="2431"/>
    <cellStyle name="40% - 强调文字颜色 6 2 17" xfId="2432"/>
    <cellStyle name="40% - 强调文字颜色 1 2 2 7 2 2" xfId="2433"/>
    <cellStyle name="20% - 强调文字颜色 6 2 5 3 2" xfId="2434"/>
    <cellStyle name="20% - 强调文字颜色 6 2 5 3 3" xfId="2435"/>
    <cellStyle name="40% - 强调文字颜色 1 2 2 7 3" xfId="2436"/>
    <cellStyle name="输出 2 3 2 2" xfId="2437"/>
    <cellStyle name="40% - 强调文字颜色 2 2 2 2 2 3 2" xfId="2438"/>
    <cellStyle name="20% - 强调文字颜色 6 2 5 4" xfId="2439"/>
    <cellStyle name="40% - 强调文字颜色 1 2 4 4" xfId="2440"/>
    <cellStyle name="标题 1 2" xfId="2441"/>
    <cellStyle name="20% - 强调文字颜色 6 2 5 4 2 2" xfId="2442"/>
    <cellStyle name="输出 2 3 2 3 2" xfId="2443"/>
    <cellStyle name="40% - 强调文字颜色 4 2 2 4 2 2 2" xfId="2444"/>
    <cellStyle name="20% - 强调文字颜色 6 2 5 5 2" xfId="2445"/>
    <cellStyle name="输出 2 3 2 4" xfId="2446"/>
    <cellStyle name="40% - 强调文字颜色 4 2 2 4 2 3" xfId="2447"/>
    <cellStyle name="60% - 强调文字颜色 5 2 6 2" xfId="2448"/>
    <cellStyle name="解释性文本 2 2 3 2" xfId="2449"/>
    <cellStyle name="20% - 强调文字颜色 6 2 5 6" xfId="2450"/>
    <cellStyle name="20% - 强调文字颜色 6 2 6" xfId="2451"/>
    <cellStyle name="20% - 强调文字颜色 6 2 6 2 2" xfId="2452"/>
    <cellStyle name="标题 4 2 7 3" xfId="2453"/>
    <cellStyle name="40% - 强调文字颜色 1 2 12" xfId="2454"/>
    <cellStyle name="标题 1 2 4 3" xfId="2455"/>
    <cellStyle name="计算 2 5 2" xfId="2456"/>
    <cellStyle name="注释 2 3 2 4" xfId="2457"/>
    <cellStyle name="20% - 强调文字颜色 6 2 6 2 2 2" xfId="2458"/>
    <cellStyle name="20% - 强调文字颜色 6 2 6 2 3" xfId="2459"/>
    <cellStyle name="40% - 强调文字颜色 1 2 2 8 2" xfId="2460"/>
    <cellStyle name="汇总 2 2 2 2 4" xfId="2461"/>
    <cellStyle name="20% - 强调文字颜色 6 2 6 3" xfId="2462"/>
    <cellStyle name="40% - 强调文字颜色 1 2 2 8 2 2" xfId="2463"/>
    <cellStyle name="20% - 强调文字颜色 6 2 6 3 2" xfId="2464"/>
    <cellStyle name="注释 2 4 2 4" xfId="2465"/>
    <cellStyle name="20% - 强调文字颜色 6 2 6 3 2 2" xfId="2466"/>
    <cellStyle name="20% - 强调文字颜色 6 2 6 3 3" xfId="2467"/>
    <cellStyle name="40% - 强调文字颜色 1 2 2 8 3" xfId="2468"/>
    <cellStyle name="输出 2 3 3 2" xfId="2469"/>
    <cellStyle name="40% - 强调文字颜色 3 2 3 2 2 2 2" xfId="2470"/>
    <cellStyle name="20% - 强调文字颜色 6 2 6 4" xfId="2471"/>
    <cellStyle name="40% - 强调文字颜色 3 2 3 2 2 2 2 2" xfId="2472"/>
    <cellStyle name="20% - 强调文字颜色 6 2 6 4 2" xfId="2473"/>
    <cellStyle name="输出 2 3 3 3" xfId="2474"/>
    <cellStyle name="40% - 强调文字颜色 4 2 2 4 3 2" xfId="2475"/>
    <cellStyle name="40% - 强调文字颜色 3 2 3 2 2 2 3" xfId="2476"/>
    <cellStyle name="20% - 强调文字颜色 6 2 6 5" xfId="2477"/>
    <cellStyle name="20% - 强调文字颜色 6 2 7" xfId="2478"/>
    <cellStyle name="常规 12 3 2" xfId="2479"/>
    <cellStyle name="60% - 强调文字颜色 2 2 4 2 3" xfId="2480"/>
    <cellStyle name="20% - 强调文字颜色 6 2 7 2" xfId="2481"/>
    <cellStyle name="20% - 强调文字颜色 6 2 7 2 2 2" xfId="2482"/>
    <cellStyle name="20% - 强调文字颜色 6 2 7 2 2 2 2" xfId="2483"/>
    <cellStyle name="20% - 强调文字颜色 6 2 7 2 2 3" xfId="2484"/>
    <cellStyle name="20% - 强调文字颜色 6 2 7 2 3" xfId="2485"/>
    <cellStyle name="20% - 强调文字颜色 6 2 7 2 4" xfId="2486"/>
    <cellStyle name="40% - 强调文字颜色 1 2 2 9 2" xfId="2487"/>
    <cellStyle name="60% - 强调文字颜色 2 2 2 2 2 2 2" xfId="2488"/>
    <cellStyle name="20% - 强调文字颜色 6 2 7 3" xfId="2489"/>
    <cellStyle name="20% - 强调文字颜色 6 2 7 3 2" xfId="2490"/>
    <cellStyle name="20% - 强调文字颜色 6 2 7 3 2 2" xfId="2491"/>
    <cellStyle name="20% - 强调文字颜色 6 2 7 3 3" xfId="2492"/>
    <cellStyle name="20% - 强调文字颜色 6 2 8 3" xfId="2493"/>
    <cellStyle name="20% - 强调文字颜色 6 2 8 4" xfId="2494"/>
    <cellStyle name="20% - 强调文字颜色 6 2 9 2" xfId="2495"/>
    <cellStyle name="20% - 强调文字颜色 6 2 9 2 2" xfId="2496"/>
    <cellStyle name="60% - 强调文字颜色 3 2 3 2 2 2 2" xfId="2497"/>
    <cellStyle name="20% - 强调文字颜色 6 2 9 3" xfId="2498"/>
    <cellStyle name="40% - 强调文字颜色 1 2" xfId="2499"/>
    <cellStyle name="40% - 强调文字颜色 1 2 11 2" xfId="2500"/>
    <cellStyle name="标题 1 2 4 2 2" xfId="2501"/>
    <cellStyle name="常规 2 2 3 3" xfId="2502"/>
    <cellStyle name="40% - 强调文字颜色 1 2 11 3" xfId="2503"/>
    <cellStyle name="40% - 强调文字颜色 4 2 4 2" xfId="2504"/>
    <cellStyle name="60% - 强调文字颜色 5 2 9 2" xfId="2505"/>
    <cellStyle name="标题 1 2 4 2 3" xfId="2506"/>
    <cellStyle name="40% - 强调文字颜色 2 2_兰州市事业单位急需紧缺人才岗位需求表(汇总)" xfId="2507"/>
    <cellStyle name="40% - 强调文字颜色 6 2 2 5 2 3" xfId="2508"/>
    <cellStyle name="40% - 强调文字颜色 1 2 12 2" xfId="2509"/>
    <cellStyle name="标题 1 2 4 3 2" xfId="2510"/>
    <cellStyle name="计算 2 5 2 2" xfId="2511"/>
    <cellStyle name="40% - 强调文字颜色 1 2 12 2 2" xfId="2512"/>
    <cellStyle name="计算 2 5 2 2 2" xfId="2513"/>
    <cellStyle name="标题 4 2 3 5" xfId="2514"/>
    <cellStyle name="40% - 强调文字颜色 1 2 12 3" xfId="2515"/>
    <cellStyle name="40% - 强调文字颜色 4 2 5 2" xfId="2516"/>
    <cellStyle name="计算 2 5 2 3" xfId="2517"/>
    <cellStyle name="40% - 强调文字颜色 1 2 13 2" xfId="2518"/>
    <cellStyle name="标题 1 2 4 4 2" xfId="2519"/>
    <cellStyle name="计算 2 5 3 2" xfId="2520"/>
    <cellStyle name="差_兰州市事业单位急需紧缺人才岗位需求表(汇总)" xfId="2521"/>
    <cellStyle name="40% - 强调文字颜色 1 2 13 2 2" xfId="2522"/>
    <cellStyle name="40% - 强调文字颜色 1 2 13 3" xfId="2523"/>
    <cellStyle name="40% - 强调文字颜色 4 2 6 2" xfId="2524"/>
    <cellStyle name="60% - 强调文字颜色 1 2 2 3 2 2" xfId="2525"/>
    <cellStyle name="计算 2 5 3 3" xfId="2526"/>
    <cellStyle name="40% - 强调文字颜色 1 2 14" xfId="2527"/>
    <cellStyle name="标题 1 2 4 5" xfId="2528"/>
    <cellStyle name="计算 2 5 4" xfId="2529"/>
    <cellStyle name="计算 2 2 2 3 2" xfId="2530"/>
    <cellStyle name="40% - 强调文字颜色 1 2 14 2" xfId="2531"/>
    <cellStyle name="40% - 强调文字颜色 1 2 14 2 2" xfId="2532"/>
    <cellStyle name="40% - 强调文字颜色 5 2 3 6" xfId="2533"/>
    <cellStyle name="适中 4 3 2" xfId="2534"/>
    <cellStyle name="40% - 强调文字颜色 1 2 15" xfId="2535"/>
    <cellStyle name="计算 2 5 5" xfId="2536"/>
    <cellStyle name="计算 2 2 2 3 3" xfId="2537"/>
    <cellStyle name="40% - 强调文字颜色 1 2 15 2" xfId="2538"/>
    <cellStyle name="40% - 强调文字颜色 1 2 15 2 2" xfId="2539"/>
    <cellStyle name="40% - 强调文字颜色 1 2 6 3 2" xfId="2540"/>
    <cellStyle name="40% - 强调文字颜色 1 2 16" xfId="2541"/>
    <cellStyle name="常规 7 2 2 2" xfId="2542"/>
    <cellStyle name="40% - 强调文字颜色 1 2 6 3 2 2" xfId="2543"/>
    <cellStyle name="40% - 强调文字颜色 1 2 16 2" xfId="2544"/>
    <cellStyle name="40% - 强调文字颜色 2 2 10 2" xfId="2545"/>
    <cellStyle name="40% - 强调文字颜色 1 2 17" xfId="2546"/>
    <cellStyle name="40% - 强调文字颜色 1 2 6 3 3" xfId="2547"/>
    <cellStyle name="60% - 强调文字颜色 3 2 2 4 2" xfId="2548"/>
    <cellStyle name="40% - 强调文字颜色 6 2 11 3" xfId="2549"/>
    <cellStyle name="标题 2 2 4 2 3" xfId="2550"/>
    <cellStyle name="40% - 强调文字颜色 1 2 2" xfId="2551"/>
    <cellStyle name="60% - 强调文字颜色 2 2 7" xfId="2552"/>
    <cellStyle name="40% - 强调文字颜色 1 2 2 10" xfId="2553"/>
    <cellStyle name="40% - 强调文字颜色 6 2 3 3 4" xfId="2554"/>
    <cellStyle name="40% - 强调文字颜色 1 2 2 2" xfId="2555"/>
    <cellStyle name="60% - 强调文字颜色 2 2 7 2" xfId="2556"/>
    <cellStyle name="40% - 强调文字颜色 1 2 2 2 2" xfId="2557"/>
    <cellStyle name="60% - 强调文字颜色 2 2 7 2 2" xfId="2558"/>
    <cellStyle name="汇总 2 4" xfId="2559"/>
    <cellStyle name="40% - 强调文字颜色 1 2 2 2 2 2" xfId="2560"/>
    <cellStyle name="汇总 2 4 2" xfId="2561"/>
    <cellStyle name="强调文字颜色 4 2 9 2" xfId="2562"/>
    <cellStyle name="链接单元格 2 2 3" xfId="2563"/>
    <cellStyle name="40% - 强调文字颜色 5 2 17" xfId="2564"/>
    <cellStyle name="40% - 强调文字颜色 1 2 2 2 2 2 2" xfId="2565"/>
    <cellStyle name="汇总 2 4 2 2" xfId="2566"/>
    <cellStyle name="链接单元格 2 2 3 2" xfId="2567"/>
    <cellStyle name="40% - 强调文字颜色 2 2 2 4 3" xfId="2568"/>
    <cellStyle name="标题 2 2 10" xfId="2569"/>
    <cellStyle name="40% - 强调文字颜色 1 2 2 2 2 2 2 2" xfId="2570"/>
    <cellStyle name="汇总 2 4 2 2 2" xfId="2571"/>
    <cellStyle name="40% - 强调文字颜色 2 2 2 4 3 2" xfId="2572"/>
    <cellStyle name="标题 2 2 10 2" xfId="2573"/>
    <cellStyle name="40% - 强调文字颜色 1 2 2 2 3" xfId="2574"/>
    <cellStyle name="汇总 2 5" xfId="2575"/>
    <cellStyle name="40% - 强调文字颜色 1 2 2 2 3 2 2" xfId="2576"/>
    <cellStyle name="常规 3 6 4" xfId="2577"/>
    <cellStyle name="汇总 2 5 2 2" xfId="2578"/>
    <cellStyle name="链接单元格 2 3 3 2" xfId="2579"/>
    <cellStyle name="40% - 强调文字颜色 2 2 3 4 3" xfId="2580"/>
    <cellStyle name="40% - 强调文字颜色 1 2 2 2 4" xfId="2581"/>
    <cellStyle name="汇总 2 6" xfId="2582"/>
    <cellStyle name="40% - 强调文字颜色 1 2 2 2 4 2" xfId="2583"/>
    <cellStyle name="40% - 强调文字颜色 6 2 5" xfId="2584"/>
    <cellStyle name="汇总 2 6 2" xfId="2585"/>
    <cellStyle name="40% - 强调文字颜色 1 2 2 2 4 2 2" xfId="2586"/>
    <cellStyle name="40% - 强调文字颜色 6 2 5 2" xfId="2587"/>
    <cellStyle name="汇总 2 6 2 2" xfId="2588"/>
    <cellStyle name="链接单元格 2 4 3 2" xfId="2589"/>
    <cellStyle name="40% - 强调文字颜色 2 2 4 4 3" xfId="2590"/>
    <cellStyle name="40% - 强调文字颜色 1 2 2 2 4 3" xfId="2591"/>
    <cellStyle name="40% - 强调文字颜色 6 2 6" xfId="2592"/>
    <cellStyle name="60% - 强调文字颜色 1 2 4 3 2" xfId="2593"/>
    <cellStyle name="汇总 2 6 3" xfId="2594"/>
    <cellStyle name="链接单元格 2 4 4" xfId="2595"/>
    <cellStyle name="警告文本 2 6 2" xfId="2596"/>
    <cellStyle name="常规 10 2 2 2 2" xfId="2597"/>
    <cellStyle name="40% - 强调文字颜色 1 2 2 2 5 2" xfId="2598"/>
    <cellStyle name="汇总 2 7 2" xfId="2599"/>
    <cellStyle name="40% - 强调文字颜色 1 2 2 2 6" xfId="2600"/>
    <cellStyle name="汇总 2 8" xfId="2601"/>
    <cellStyle name="40% - 强调文字颜色 1 2 2 3 2" xfId="2602"/>
    <cellStyle name="40% - 强调文字颜色 1 2 2 3 2 2" xfId="2603"/>
    <cellStyle name="40% - 强调文字颜色 1 2 2 3 2 2 2" xfId="2604"/>
    <cellStyle name="40% - 强调文字颜色 1 2 2 3 3" xfId="2605"/>
    <cellStyle name="40% - 强调文字颜色 1 2 2 3 3 2" xfId="2606"/>
    <cellStyle name="40% - 强调文字颜色 1 2 2 3 3 2 2" xfId="2607"/>
    <cellStyle name="40% - 强调文字颜色 1 2 2 3 3 3" xfId="2608"/>
    <cellStyle name="60% - 强调文字颜色 1 2 5 2 2" xfId="2609"/>
    <cellStyle name="输入 2 5 3 2" xfId="2610"/>
    <cellStyle name="40% - 强调文字颜色 1 2 2 8" xfId="2611"/>
    <cellStyle name="输入 2 5 3 3" xfId="2612"/>
    <cellStyle name="40% - 强调文字颜色 1 2 2 9" xfId="2613"/>
    <cellStyle name="40% - 强调文字颜色 1 2 3" xfId="2614"/>
    <cellStyle name="60% - 强调文字颜色 2 2 8" xfId="2615"/>
    <cellStyle name="40% - 强调文字颜色 1 2 3 2" xfId="2616"/>
    <cellStyle name="60% - 强调文字颜色 2 2 8 2" xfId="2617"/>
    <cellStyle name="40% - 强调文字颜色 1 2 3 2 2" xfId="2618"/>
    <cellStyle name="输入 2 6 3" xfId="2619"/>
    <cellStyle name="40% - 强调文字颜色 1 2 3 2 2 2" xfId="2620"/>
    <cellStyle name="40% - 强调文字颜色 3 2 6 3" xfId="2621"/>
    <cellStyle name="40% - 强调文字颜色 1 2 3 2 2 2 2" xfId="2622"/>
    <cellStyle name="40% - 强调文字颜色 3 2 2 4 3" xfId="2623"/>
    <cellStyle name="40% - 强调文字颜色 3 2 6 3 2" xfId="2624"/>
    <cellStyle name="检查单元格 2 2 2 4" xfId="2625"/>
    <cellStyle name="40% - 强调文字颜色 1 2 3 2 2 2 2 2" xfId="2626"/>
    <cellStyle name="汇总 2 3 2 2 4" xfId="2627"/>
    <cellStyle name="40% - 强调文字颜色 3 2 2 4 3 2" xfId="2628"/>
    <cellStyle name="输入 2 6 4" xfId="2629"/>
    <cellStyle name="40% - 强调文字颜色 1 2 3 2 2 3" xfId="2630"/>
    <cellStyle name="警告文本 2" xfId="2631"/>
    <cellStyle name="40% - 强调文字颜色 2 2 4 2 2 2" xfId="2632"/>
    <cellStyle name="40% - 强调文字颜色 1 2 3 2 2 4" xfId="2633"/>
    <cellStyle name="40% - 强调文字颜色 1 2 3 2 3" xfId="2634"/>
    <cellStyle name="输入 2 7 3" xfId="2635"/>
    <cellStyle name="40% - 强调文字颜色 1 2 3 2 3 2" xfId="2636"/>
    <cellStyle name="40% - 强调文字颜色 1 2 3 2 3 2 2" xfId="2637"/>
    <cellStyle name="40% - 强调文字颜色 3 2 3 4 3" xfId="2638"/>
    <cellStyle name="输入 2 7 4" xfId="2639"/>
    <cellStyle name="40% - 强调文字颜色 1 2 3 2 3 3" xfId="2640"/>
    <cellStyle name="40% - 强调文字颜色 1 2 3 2 4" xfId="2641"/>
    <cellStyle name="输入 2 8 3" xfId="2642"/>
    <cellStyle name="40% - 强调文字颜色 1 2 3 2 4 2" xfId="2643"/>
    <cellStyle name="注释 2 2 5" xfId="2644"/>
    <cellStyle name="40% - 强调文字颜色 1 2 3 2 4 2 2" xfId="2645"/>
    <cellStyle name="40% - 强调文字颜色 3 2 4 4 3" xfId="2646"/>
    <cellStyle name="40% - 强调文字颜色 3 2 2 2 4 3" xfId="2647"/>
    <cellStyle name="40% - 强调文字颜色 2 2 16 2" xfId="2648"/>
    <cellStyle name="40% - 强调文字颜色 1 2 3 2 5" xfId="2649"/>
    <cellStyle name="40% - 强调文字颜色 1 2 3 2 6" xfId="2650"/>
    <cellStyle name="40% - 强调文字颜色 1 2 3 3" xfId="2651"/>
    <cellStyle name="40% - 强调文字颜色 1 2 3 3 2" xfId="2652"/>
    <cellStyle name="40% - 强调文字颜色 1 2 3 3 2 2" xfId="2653"/>
    <cellStyle name="40% - 强调文字颜色 1 2 3 3 2 2 2" xfId="2654"/>
    <cellStyle name="40% - 强调文字颜色 1 2 3 3 3" xfId="2655"/>
    <cellStyle name="40% - 强调文字颜色 3 2 14" xfId="2656"/>
    <cellStyle name="40% - 强调文字颜色 1 2 3 3 3 2" xfId="2657"/>
    <cellStyle name="60% - 强调文字颜色 6 2 5 2 3" xfId="2658"/>
    <cellStyle name="40% - 强调文字颜色 1 2 3 4 2" xfId="2659"/>
    <cellStyle name="40% - 强调文字颜色 4 2 14 3" xfId="2660"/>
    <cellStyle name="40% - 强调文字颜色 1 2 3 4 2 2" xfId="2661"/>
    <cellStyle name="40% - 强调文字颜色 1 2 3 4 3" xfId="2662"/>
    <cellStyle name="40% - 强调文字颜色 1 2 4 2 2" xfId="2663"/>
    <cellStyle name="40% - 强调文字颜色 1 2 4 2 2 2" xfId="2664"/>
    <cellStyle name="40% - 强调文字颜色 1 2 4 2 2 3" xfId="2665"/>
    <cellStyle name="40% - 强调文字颜色 1 2 4 3 2" xfId="2666"/>
    <cellStyle name="好_兰州市事业单位急需紧缺人才岗位需求表(汇总) 2" xfId="2667"/>
    <cellStyle name="40% - 强调文字颜色 1 2 4 3 2 2" xfId="2668"/>
    <cellStyle name="40% - 强调文字颜色 1 2 4 4 2" xfId="2669"/>
    <cellStyle name="标题 1 2 2" xfId="2670"/>
    <cellStyle name="40% - 强调文字颜色 4 2 2 2 5" xfId="2671"/>
    <cellStyle name="40% - 强调文字颜色 1 2 4 4 2 2" xfId="2672"/>
    <cellStyle name="标题 1 2 2 2" xfId="2673"/>
    <cellStyle name="40% - 强调文字颜色 1 2 5 2" xfId="2674"/>
    <cellStyle name="40% - 强调文字颜色 1 2 5 3" xfId="2675"/>
    <cellStyle name="解释性文本 2 3 2 2 2" xfId="2676"/>
    <cellStyle name="40% - 强调文字颜色 1 2 5 3 2" xfId="2677"/>
    <cellStyle name="解释性文本 2 3 2 2 2 2" xfId="2678"/>
    <cellStyle name="40% - 强调文字颜色 1 2 5 4" xfId="2679"/>
    <cellStyle name="标题 2 2" xfId="2680"/>
    <cellStyle name="解释性文本 2 3 2 2 3" xfId="2681"/>
    <cellStyle name="40% - 强调文字颜色 5 2 2 2 3" xfId="2682"/>
    <cellStyle name="好 2 3 2 2 3" xfId="2683"/>
    <cellStyle name="40% - 强调文字颜色 1 2 5 4 2" xfId="2684"/>
    <cellStyle name="标题 2 2 2" xfId="2685"/>
    <cellStyle name="40% - 强调文字颜色 1 2 5 4 3" xfId="2686"/>
    <cellStyle name="标题 2 2 3" xfId="2687"/>
    <cellStyle name="40% - 强调文字颜色 5 2 2 2 4" xfId="2688"/>
    <cellStyle name="40% - 强调文字颜色 1 2 6" xfId="2689"/>
    <cellStyle name="40% - 强调文字颜色 1 2 6 2" xfId="2690"/>
    <cellStyle name="常规 3 2 2 2 3" xfId="2691"/>
    <cellStyle name="40% - 强调文字颜色 1 2 6 2 2" xfId="2692"/>
    <cellStyle name="40% - 强调文字颜色 2 2 5 6" xfId="2693"/>
    <cellStyle name="40% - 强调文字颜色 1 2 6 2 2 2" xfId="2694"/>
    <cellStyle name="40% - 强调文字颜色 1 2 6 3" xfId="2695"/>
    <cellStyle name="解释性文本 2 3 2 3 2" xfId="2696"/>
    <cellStyle name="40% - 强调文字颜色 1 2 6 4" xfId="2697"/>
    <cellStyle name="标题 3 2" xfId="2698"/>
    <cellStyle name="40% - 强调文字颜色 1 2 6 4 2" xfId="2699"/>
    <cellStyle name="标题 3 2 2" xfId="2700"/>
    <cellStyle name="40% - 强调文字颜色 5 2 3 2 3" xfId="2701"/>
    <cellStyle name="40% - 强调文字颜色 1 2 7" xfId="2702"/>
    <cellStyle name="标题 3 2 7" xfId="2703"/>
    <cellStyle name="40% - 强调文字颜色 1 2 7 2" xfId="2704"/>
    <cellStyle name="标题 3 2 7 2" xfId="2705"/>
    <cellStyle name="40% - 强调文字颜色 1 2 7 2 2" xfId="2706"/>
    <cellStyle name="标题 3 2 7 2 2" xfId="2707"/>
    <cellStyle name="40% - 强调文字颜色 3 2 5 6" xfId="2708"/>
    <cellStyle name="40% - 强调文字颜色 1 2 7 2 2 2" xfId="2709"/>
    <cellStyle name="40% - 强调文字颜色 1 2 7 2 2 2 2" xfId="2710"/>
    <cellStyle name="40% - 强调文字颜色 5 2 2 4 2 3" xfId="2711"/>
    <cellStyle name="40% - 强调文字颜色 1 2 7 2 2 3" xfId="2712"/>
    <cellStyle name="标题 3 2 8" xfId="2713"/>
    <cellStyle name="40% - 强调文字颜色 1 2 7 3" xfId="2714"/>
    <cellStyle name="标题 3 2 8 2" xfId="2715"/>
    <cellStyle name="40% - 强调文字颜色 1 2 7 3 2" xfId="2716"/>
    <cellStyle name="40% - 强调文字颜色 1 2 7 3 2 2" xfId="2717"/>
    <cellStyle name="40% - 强调文字颜色 1 2 7 4" xfId="2718"/>
    <cellStyle name="标题 4 2" xfId="2719"/>
    <cellStyle name="标题 3 2 9" xfId="2720"/>
    <cellStyle name="40% - 强调文字颜色 1 2 7 4 2" xfId="2721"/>
    <cellStyle name="标题 4 2 2" xfId="2722"/>
    <cellStyle name="40% - 强调文字颜色 5 2 4 2 3" xfId="2723"/>
    <cellStyle name="标题 3 2 9 2" xfId="2724"/>
    <cellStyle name="40% - 强调文字颜色 1 2 8" xfId="2725"/>
    <cellStyle name="40% - 强调文字颜色 6 2 2 3 2 2 2" xfId="2726"/>
    <cellStyle name="40% - 强调文字颜色 1 2 8 2" xfId="2727"/>
    <cellStyle name="40% - 强调文字颜色 1 2 8 2 2" xfId="2728"/>
    <cellStyle name="40% - 强调文字颜色 1 2 8 2 2 2" xfId="2729"/>
    <cellStyle name="40% - 强调文字颜色 4 2 5 6" xfId="2730"/>
    <cellStyle name="40% - 强调文字颜色 1 2 8 2 3" xfId="2731"/>
    <cellStyle name="60% - 强调文字颜色 2 2 3 2 3 2" xfId="2732"/>
    <cellStyle name="60% - 强调文字颜色 3 2 4 3 2" xfId="2733"/>
    <cellStyle name="40% - 强调文字颜色 1 2 8 3" xfId="2734"/>
    <cellStyle name="40% - 强调文字颜色 1 2 8 3 2" xfId="2735"/>
    <cellStyle name="40% - 强调文字颜色 2 2 4 3 2 2" xfId="2736"/>
    <cellStyle name="40% - 强调文字颜色 1 2 9 3" xfId="2737"/>
    <cellStyle name="40% - 强调文字颜色 2 2" xfId="2738"/>
    <cellStyle name="40% - 强调文字颜色 2 2 10 3" xfId="2739"/>
    <cellStyle name="输出 2 2 2 2" xfId="2740"/>
    <cellStyle name="40% - 强调文字颜色 2 2 11" xfId="2741"/>
    <cellStyle name="输出 2 2 2 2 2" xfId="2742"/>
    <cellStyle name="40% - 强调文字颜色 2 2 11 2" xfId="2743"/>
    <cellStyle name="输出 2 2 2 2 2 2" xfId="2744"/>
    <cellStyle name="40% - 强调文字颜色 2 2 11 2 2" xfId="2745"/>
    <cellStyle name="输出 2 2 2 3" xfId="2746"/>
    <cellStyle name="40% - 强调文字颜色 4 2 2 3 2 2" xfId="2747"/>
    <cellStyle name="40% - 强调文字颜色 2 2 12" xfId="2748"/>
    <cellStyle name="40% - 强调文字颜色 2 2 12 2 2" xfId="2749"/>
    <cellStyle name="输出 2 2 2 4" xfId="2750"/>
    <cellStyle name="40% - 强调文字颜色 4 2 2 3 2 3" xfId="2751"/>
    <cellStyle name="40% - 强调文字颜色 2 2 13" xfId="2752"/>
    <cellStyle name="40% - 强调文字颜色 2 2 13 2" xfId="2753"/>
    <cellStyle name="40% - 强调文字颜色 2 2 13 3" xfId="2754"/>
    <cellStyle name="输出 2 7 2 2" xfId="2755"/>
    <cellStyle name="40% - 强调文字颜色 3 2 11" xfId="2756"/>
    <cellStyle name="40% - 强调文字颜色 2 2 14 2" xfId="2757"/>
    <cellStyle name="40% - 强调文字颜色 5 2 3 3 2 2 2" xfId="2758"/>
    <cellStyle name="40% - 强调文字颜色 3 2 11 2" xfId="2759"/>
    <cellStyle name="40% - 强调文字颜色 2 2 14 2 2" xfId="2760"/>
    <cellStyle name="输出 2 7 2 3" xfId="2761"/>
    <cellStyle name="40% - 强调文字颜色 3 2 12" xfId="2762"/>
    <cellStyle name="40% - 强调文字颜色 4 2 2 8 2 2" xfId="2763"/>
    <cellStyle name="40% - 强调文字颜色 2 2 14 3" xfId="2764"/>
    <cellStyle name="40% - 强调文字颜色 2 2 15" xfId="2765"/>
    <cellStyle name="40% - 强调文字颜色 5 2 3 3 2 3" xfId="2766"/>
    <cellStyle name="常规 2 6 3" xfId="2767"/>
    <cellStyle name="40% - 强调文字颜色 2 2 2 4 2" xfId="2768"/>
    <cellStyle name="40% - 强调文字颜色 2 2 17" xfId="2769"/>
    <cellStyle name="40% - 强调文字颜色 2 2 3" xfId="2770"/>
    <cellStyle name="60% - 强调文字颜色 3 2 8" xfId="2771"/>
    <cellStyle name="40% - 强调文字颜色 2 2 2 10" xfId="2772"/>
    <cellStyle name="常规 2 4 3 2" xfId="2773"/>
    <cellStyle name="40% - 强调文字颜色 2 2 2 2 2 2" xfId="2774"/>
    <cellStyle name="标题 1 2 6 2 2" xfId="2775"/>
    <cellStyle name="输出 2 3 2" xfId="2776"/>
    <cellStyle name="40% - 强调文字颜色 2 2 2 2 2 3" xfId="2777"/>
    <cellStyle name="输出 2 3 3" xfId="2778"/>
    <cellStyle name="40% - 强调文字颜色 3 2 3 2 2 2" xfId="2779"/>
    <cellStyle name="40% - 强调文字颜色 2 2 2 2 2 4" xfId="2780"/>
    <cellStyle name="输出 2 5 6" xfId="2781"/>
    <cellStyle name="常规 2 4 4" xfId="2782"/>
    <cellStyle name="40% - 强调文字颜色 2 2 2 2 3" xfId="2783"/>
    <cellStyle name="40% - 强调文字颜色 5 2 15 2" xfId="2784"/>
    <cellStyle name="常规 2 4 4 2" xfId="2785"/>
    <cellStyle name="40% - 强调文字颜色 2 2 2 2 3 2" xfId="2786"/>
    <cellStyle name="40% - 强调文字颜色 5 2 15 2 2" xfId="2787"/>
    <cellStyle name="计算 2 7 2 2" xfId="2788"/>
    <cellStyle name="输出 2 4 2" xfId="2789"/>
    <cellStyle name="40% - 强调文字颜色 2 2 2 2 3 3" xfId="2790"/>
    <cellStyle name="40% - 强调文字颜色 2 2 2 2 4 2" xfId="2791"/>
    <cellStyle name="输出 2 5 2" xfId="2792"/>
    <cellStyle name="40% - 强调文字颜色 2 2 2 2 4 3" xfId="2793"/>
    <cellStyle name="40% - 强调文字颜色 2 2 2 2 5" xfId="2794"/>
    <cellStyle name="40% - 强调文字颜色 2 2 2 2 5 2" xfId="2795"/>
    <cellStyle name="40% - 强调文字颜色 2 2 2 2 6" xfId="2796"/>
    <cellStyle name="40% - 强调文字颜色 2 2 2 3 2 2 2" xfId="2797"/>
    <cellStyle name="标题 1 2 7 2 2" xfId="2798"/>
    <cellStyle name="40% - 强调文字颜色 2 2 2 3 2 3" xfId="2799"/>
    <cellStyle name="常规 2 5 4" xfId="2800"/>
    <cellStyle name="链接单元格 2 2 2 2" xfId="2801"/>
    <cellStyle name="40% - 强调文字颜色 2 2 2 3 3" xfId="2802"/>
    <cellStyle name="40% - 强调文字颜色 5 2 16 2" xfId="2803"/>
    <cellStyle name="40% - 强调文字颜色 2 2 2 4" xfId="2804"/>
    <cellStyle name="40% - 强调文字颜色 2 2 2 4 2 2" xfId="2805"/>
    <cellStyle name="40% - 强调文字颜色 2 2 2 4 2 2 2" xfId="2806"/>
    <cellStyle name="常规 3 4" xfId="2807"/>
    <cellStyle name="40% - 强调文字颜色 2 2 2 4 2 3" xfId="2808"/>
    <cellStyle name="常规 4 2" xfId="2809"/>
    <cellStyle name="40% - 强调文字颜色 2 2 2 5" xfId="2810"/>
    <cellStyle name="40% - 强调文字颜色 6 2 2 4 3 2" xfId="2811"/>
    <cellStyle name="40% - 强调文字颜色 2 2 2 6" xfId="2812"/>
    <cellStyle name="40% - 强调文字颜色 2 2 2 6 2 2" xfId="2813"/>
    <cellStyle name="输入 2 4" xfId="2814"/>
    <cellStyle name="40% - 强调文字颜色 2 2 3 2 2 2 2" xfId="2815"/>
    <cellStyle name="汇总 2 4 4 2" xfId="2816"/>
    <cellStyle name="警告文本 2 4 3 2" xfId="2817"/>
    <cellStyle name="40% - 强调文字颜色 2 2 2 6 3" xfId="2818"/>
    <cellStyle name="40% - 强调文字颜色 2 2 2 7" xfId="2819"/>
    <cellStyle name="60% - 强调文字颜色 5 2 11" xfId="2820"/>
    <cellStyle name="40% - 强调文字颜色 2 2 2 7 2" xfId="2821"/>
    <cellStyle name="60% - 强调文字颜色 5 2 11 2" xfId="2822"/>
    <cellStyle name="40% - 强调文字颜色 2 2 2 7 2 2" xfId="2823"/>
    <cellStyle name="40% - 强调文字颜色 2 2 3 2 2 3 2" xfId="2824"/>
    <cellStyle name="60% - 强调文字颜色 5 2 12" xfId="2825"/>
    <cellStyle name="警告文本 2 4 4 2" xfId="2826"/>
    <cellStyle name="40% - 强调文字颜色 2 2 2 7 3" xfId="2827"/>
    <cellStyle name="40% - 强调文字颜色 2 2 2 8" xfId="2828"/>
    <cellStyle name="40% - 强调文字颜色 2 2 2 8 2" xfId="2829"/>
    <cellStyle name="40% - 强调文字颜色 4 2 11" xfId="2830"/>
    <cellStyle name="40% - 强调文字颜色 2 2 2 8 2 2" xfId="2831"/>
    <cellStyle name="40% - 强调文字颜色 4 2 11 2" xfId="2832"/>
    <cellStyle name="40% - 强调文字颜色 2 2 2 8 3" xfId="2833"/>
    <cellStyle name="40% - 强调文字颜色 4 2 12" xfId="2834"/>
    <cellStyle name="40% - 强调文字颜色 3 2 4 2 2 2 2" xfId="2835"/>
    <cellStyle name="40% - 强调文字颜色 3 2 2 2 2 2 2 2" xfId="2836"/>
    <cellStyle name="40% - 强调文字颜色 2 2 3 2" xfId="2837"/>
    <cellStyle name="60% - 强调文字颜色 3 2 8 2" xfId="2838"/>
    <cellStyle name="输入 2 4 2" xfId="2839"/>
    <cellStyle name="40% - 强调文字颜色 2 2 3 2 2 2 2 2" xfId="2840"/>
    <cellStyle name="输入 2 5" xfId="2841"/>
    <cellStyle name="40% - 强调文字颜色 2 2 3 2 2 2 3" xfId="2842"/>
    <cellStyle name="汇总 2 4 4 3" xfId="2843"/>
    <cellStyle name="40% - 强调文字颜色 2 2 3 2 2 3" xfId="2844"/>
    <cellStyle name="汇总 2 4 5" xfId="2845"/>
    <cellStyle name="40% - 强调文字颜色 3 2 4 2 2 2" xfId="2846"/>
    <cellStyle name="40% - 强调文字颜色 2 2 3 2 2 4" xfId="2847"/>
    <cellStyle name="汇总 2 4 6" xfId="2848"/>
    <cellStyle name="警告文本 2 4 5" xfId="2849"/>
    <cellStyle name="好 2 5 4 2" xfId="2850"/>
    <cellStyle name="40% - 强调文字颜色 3 2 2 2 2 2 2" xfId="2851"/>
    <cellStyle name="40% - 强调文字颜色 2 2 3 2 3 3" xfId="2852"/>
    <cellStyle name="汇总 2 5 5" xfId="2853"/>
    <cellStyle name="强调文字颜色 2 2 6 2" xfId="2854"/>
    <cellStyle name="40% - 强调文字颜色 2 2 3 2 5" xfId="2855"/>
    <cellStyle name="强调文字颜色 2 2 6 3" xfId="2856"/>
    <cellStyle name="40% - 强调文字颜色 2 2 3 2 6" xfId="2857"/>
    <cellStyle name="强调文字颜色 3 2 5 4 2" xfId="2858"/>
    <cellStyle name="40% - 强调文字颜色 2 2 3 3" xfId="2859"/>
    <cellStyle name="常规 3 5 3" xfId="2860"/>
    <cellStyle name="40% - 强调文字颜色 2 2 3 3 2" xfId="2861"/>
    <cellStyle name="常规 3 5 3 2" xfId="2862"/>
    <cellStyle name="40% - 强调文字颜色 2 2 3 3 2 2" xfId="2863"/>
    <cellStyle name="40% - 强调文字颜色 2 2 3 3 2 2 2" xfId="2864"/>
    <cellStyle name="差 2 3" xfId="2865"/>
    <cellStyle name="40% - 强调文字颜色 2 2 3 3 2 3" xfId="2866"/>
    <cellStyle name="链接单元格 2 3 2 2 2" xfId="2867"/>
    <cellStyle name="40% - 强调文字颜色 2 2 3 3 3 2" xfId="2868"/>
    <cellStyle name="60% - 强调文字颜色 1 2 5 2 3" xfId="2869"/>
    <cellStyle name="40% - 强调文字颜色 2 2 3 4" xfId="2870"/>
    <cellStyle name="常规 3 6 3" xfId="2871"/>
    <cellStyle name="40% - 强调文字颜色 2 2 3 4 2" xfId="2872"/>
    <cellStyle name="40% - 强调文字颜色 2 2 3 5" xfId="2873"/>
    <cellStyle name="60% - 强调文字颜色 1 2 4 2 2 2" xfId="2874"/>
    <cellStyle name="汇总 2 5 3 2" xfId="2875"/>
    <cellStyle name="链接单元格 2 3 4 2" xfId="2876"/>
    <cellStyle name="警告文本 2 5 2 2" xfId="2877"/>
    <cellStyle name="40% - 强调文字颜色 2 2 3 5 3" xfId="2878"/>
    <cellStyle name="40% - 强调文字颜色 2 2 3 6" xfId="2879"/>
    <cellStyle name="40% - 强调文字颜色 2 2 3 7" xfId="2880"/>
    <cellStyle name="40% - 强调文字颜色 2 2 6 3 2" xfId="2881"/>
    <cellStyle name="40% - 强调文字颜色 2 2 4 2 2 3" xfId="2882"/>
    <cellStyle name="40% - 强调文字颜色 2 2 4 3" xfId="2883"/>
    <cellStyle name="常规 7 5" xfId="2884"/>
    <cellStyle name="40% - 强调文字颜色 2 2 4 3 2" xfId="2885"/>
    <cellStyle name="40% - 强调文字颜色 6 2 4 2" xfId="2886"/>
    <cellStyle name="链接单元格 2 4 2 2" xfId="2887"/>
    <cellStyle name="40% - 强调文字颜色 2 2 4 3 3" xfId="2888"/>
    <cellStyle name="40% - 强调文字颜色 2 2 4 4" xfId="2889"/>
    <cellStyle name="常规 8 5" xfId="2890"/>
    <cellStyle name="40% - 强调文字颜色 2 2 4 4 2" xfId="2891"/>
    <cellStyle name="40% - 强调文字颜色 2 2 4 4 2 2" xfId="2892"/>
    <cellStyle name="40% - 强调文字颜色 2 2 4 5" xfId="2893"/>
    <cellStyle name="常规 3 2 2 2 2 2" xfId="2894"/>
    <cellStyle name="40% - 强调文字颜色 2 2 4 6" xfId="2895"/>
    <cellStyle name="40% - 强调文字颜色 2 2 5 2" xfId="2896"/>
    <cellStyle name="输出 2 11 3" xfId="2897"/>
    <cellStyle name="常规 4 3 2 3" xfId="2898"/>
    <cellStyle name="常规 5 4 3" xfId="2899"/>
    <cellStyle name="40% - 强调文字颜色 2 2 5 2 2" xfId="2900"/>
    <cellStyle name="40% - 强调文字颜色 2 2 5 2 2 2" xfId="2901"/>
    <cellStyle name="40% - 强调文字颜色 2 2 5 2 2 2 2" xfId="2902"/>
    <cellStyle name="40% - 强调文字颜色 4 2 2 6 3" xfId="2903"/>
    <cellStyle name="40% - 强调文字颜色 2 2 5 2 2 3" xfId="2904"/>
    <cellStyle name="40% - 强调文字颜色 2 2 5 2 3" xfId="2905"/>
    <cellStyle name="40% - 强调文字颜色 2 2 5 2 3 2" xfId="2906"/>
    <cellStyle name="40% - 强调文字颜色 2 2 5 2 4" xfId="2907"/>
    <cellStyle name="标题 5 5 3 2" xfId="2908"/>
    <cellStyle name="40% - 强调文字颜色 2 2 5 3" xfId="2909"/>
    <cellStyle name="解释性文本 2 4 2 2 2" xfId="2910"/>
    <cellStyle name="40% - 强调文字颜色 2 2 5 3 2" xfId="2911"/>
    <cellStyle name="链接单元格 2 5 2 2" xfId="2912"/>
    <cellStyle name="40% - 强调文字颜色 2 2 5 3 3" xfId="2913"/>
    <cellStyle name="40% - 强调文字颜色 2 2 5 4" xfId="2914"/>
    <cellStyle name="40% - 强调文字颜色 6 2 2 2 3" xfId="2915"/>
    <cellStyle name="40% - 强调文字颜色 2 2 5 4 2" xfId="2916"/>
    <cellStyle name="40% - 强调文字颜色 6 2 2 2 4" xfId="2917"/>
    <cellStyle name="汇总 2 7 2 2" xfId="2918"/>
    <cellStyle name="链接单元格 2 5 3 2" xfId="2919"/>
    <cellStyle name="40% - 强调文字颜色 2 2 5 4 3" xfId="2920"/>
    <cellStyle name="40% - 强调文字颜色 2 2 5 5" xfId="2921"/>
    <cellStyle name="40% - 强调文字颜色 6 2 2 3 3" xfId="2922"/>
    <cellStyle name="40% - 强调文字颜色 2 2 5 5 2" xfId="2923"/>
    <cellStyle name="40% - 强调文字颜色 2 2 6" xfId="2924"/>
    <cellStyle name="40% - 强调文字颜色 2 2 6 2" xfId="2925"/>
    <cellStyle name="常规 4 4 2 3" xfId="2926"/>
    <cellStyle name="常规 6 4 3" xfId="2927"/>
    <cellStyle name="输入 2 5 6" xfId="2928"/>
    <cellStyle name="40% - 强调文字颜色 2 2 6 2 2" xfId="2929"/>
    <cellStyle name="常规 4 4 2 3 2" xfId="2930"/>
    <cellStyle name="常规 6 4 3 2" xfId="2931"/>
    <cellStyle name="40% - 强调文字颜色 2 2 6 2 2 2" xfId="2932"/>
    <cellStyle name="常规 4 4 2 4" xfId="2933"/>
    <cellStyle name="常规 6 4 4" xfId="2934"/>
    <cellStyle name="40% - 强调文字颜色 2 2 6 2 3" xfId="2935"/>
    <cellStyle name="60% - 强调文字颜色 4 2 2 3 2" xfId="2936"/>
    <cellStyle name="40% - 强调文字颜色 2 2 6 3" xfId="2937"/>
    <cellStyle name="链接单元格 2 6 2 2" xfId="2938"/>
    <cellStyle name="40% - 强调文字颜色 3 2 5 2 2 2" xfId="2939"/>
    <cellStyle name="40% - 强调文字颜色 2 2 6 3 3" xfId="2940"/>
    <cellStyle name="60% - 强调文字颜色 4 2 2 4 2" xfId="2941"/>
    <cellStyle name="40% - 强调文字颜色 3 2 2 3 2 2 2" xfId="2942"/>
    <cellStyle name="40% - 强调文字颜色 2 2 6 4" xfId="2943"/>
    <cellStyle name="40% - 强调文字颜色 3 2" xfId="2944"/>
    <cellStyle name="40% - 强调文字颜色 3 2 10" xfId="2945"/>
    <cellStyle name="40% - 强调文字颜色 5 2 3 5 3" xfId="2946"/>
    <cellStyle name="40% - 强调文字颜色 3 2 10 2" xfId="2947"/>
    <cellStyle name="40% - 强调文字颜色 3 2 10 2 2" xfId="2948"/>
    <cellStyle name="40% - 强调文字颜色 3 2 12 2" xfId="2949"/>
    <cellStyle name="40% - 强调文字颜色 3 2 13" xfId="2950"/>
    <cellStyle name="40% - 强调文字颜色 3 2 13 2" xfId="2951"/>
    <cellStyle name="40% - 强调文字颜色 3 2 14 2" xfId="2952"/>
    <cellStyle name="40% - 强调文字颜色 3 2 14 2 2" xfId="2953"/>
    <cellStyle name="40% - 强调文字颜色 3 2 15" xfId="2954"/>
    <cellStyle name="40% - 强调文字颜色 3 2 15 2" xfId="2955"/>
    <cellStyle name="40% - 强调文字颜色 3 2 15 2 2" xfId="2956"/>
    <cellStyle name="40% - 强调文字颜色 6 2 5 6" xfId="2957"/>
    <cellStyle name="强调文字颜色 3 2 5 2 2 2" xfId="2958"/>
    <cellStyle name="40% - 强调文字颜色 3 2 15 3" xfId="2959"/>
    <cellStyle name="40% - 强调文字颜色 3 2 16" xfId="2960"/>
    <cellStyle name="40% - 强调文字颜色 3 2 16 2" xfId="2961"/>
    <cellStyle name="输入 2 2 4 3" xfId="2962"/>
    <cellStyle name="40% - 强调文字颜色 3 2 2 10" xfId="2963"/>
    <cellStyle name="40% - 强调文字颜色 3 2 4 2" xfId="2964"/>
    <cellStyle name="60% - 强调文字颜色 4 2 9 2" xfId="2965"/>
    <cellStyle name="注释 2 2 2 3 3" xfId="2966"/>
    <cellStyle name="40% - 强调文字颜色 3 2 2 2 2" xfId="2967"/>
    <cellStyle name="60% - 强调文字颜色 4 2 7 2 2" xfId="2968"/>
    <cellStyle name="好 2 5 4" xfId="2969"/>
    <cellStyle name="40% - 强调文字颜色 3 2 4 2 2" xfId="2970"/>
    <cellStyle name="40% - 强调文字颜色 3 2 2 2 2 2" xfId="2971"/>
    <cellStyle name="好 2 5 5" xfId="2972"/>
    <cellStyle name="40% - 强调文字颜色 3 2 4 2 3" xfId="2973"/>
    <cellStyle name="40% - 强调文字颜色 3 2 2 2 2 3" xfId="2974"/>
    <cellStyle name="40% - 强调文字颜色 3 2 4 2 3 2" xfId="2975"/>
    <cellStyle name="汇总 2 5 6" xfId="2976"/>
    <cellStyle name="40% - 强调文字颜色 3 2 2 2 2 3 2" xfId="2977"/>
    <cellStyle name="40% - 强调文字颜色 3 2 4 3" xfId="2978"/>
    <cellStyle name="40% - 强调文字颜色 3 2 2 2 3" xfId="2979"/>
    <cellStyle name="40% - 强调文字颜色 3 2 4 3 2 2" xfId="2980"/>
    <cellStyle name="60% - 强调文字颜色 6 2 2 4" xfId="2981"/>
    <cellStyle name="40% - 强调文字颜色 3 2 2 2 3 2 2" xfId="2982"/>
    <cellStyle name="40% - 强调文字颜色 3 2 4 3 3" xfId="2983"/>
    <cellStyle name="40% - 强调文字颜色 3 2 2 2 3 3" xfId="2984"/>
    <cellStyle name="40% - 强调文字颜色 3 2 4 4 2" xfId="2985"/>
    <cellStyle name="40% - 强调文字颜色 3 2 2 2 4 2" xfId="2986"/>
    <cellStyle name="40% - 强调文字颜色 3 2 4 4 2 2" xfId="2987"/>
    <cellStyle name="40% - 强调文字颜色 3 2 2 2 4 2 2" xfId="2988"/>
    <cellStyle name="40% - 强调文字颜色 3 2 4 6" xfId="2989"/>
    <cellStyle name="常规_Sheet1_15" xfId="2990"/>
    <cellStyle name="适中 5 2 2 2" xfId="2991"/>
    <cellStyle name="40% - 强调文字颜色 3 2 2 2 6" xfId="2992"/>
    <cellStyle name="40% - 强调文字颜色 3 2 5" xfId="2993"/>
    <cellStyle name="40% - 强调文字颜色 3 2 2 3" xfId="2994"/>
    <cellStyle name="40% - 强调文字颜色 5 2 2 4 3 2" xfId="2995"/>
    <cellStyle name="60% - 强调文字颜色 4 2 7 3" xfId="2996"/>
    <cellStyle name="链接单元格 2 6 2" xfId="2997"/>
    <cellStyle name="40% - 强调文字颜色 3 2 5 2 2" xfId="2998"/>
    <cellStyle name="60% - 强调文字颜色 4 2 2 4" xfId="2999"/>
    <cellStyle name="40% - 强调文字颜色 3 2 2 3 2 2" xfId="3000"/>
    <cellStyle name="汇总 2 8 2" xfId="3001"/>
    <cellStyle name="链接单元格 2 6 3" xfId="3002"/>
    <cellStyle name="40% - 强调文字颜色 3 2 5 2 3" xfId="3003"/>
    <cellStyle name="60% - 强调文字颜色 4 2 2 5" xfId="3004"/>
    <cellStyle name="40% - 强调文字颜色 3 2 2 3 2 3" xfId="3005"/>
    <cellStyle name="链接单元格 2 7" xfId="3006"/>
    <cellStyle name="40% - 强调文字颜色 3 2 5 3" xfId="3007"/>
    <cellStyle name="解释性文本 2 5 2 2 2" xfId="3008"/>
    <cellStyle name="40% - 强调文字颜色 3 2 2 3 3" xfId="3009"/>
    <cellStyle name="链接单元格 2 8 2" xfId="3010"/>
    <cellStyle name="40% - 强调文字颜色 3 2 5 4 2" xfId="3011"/>
    <cellStyle name="60% - 强调文字颜色 4 2 4 4" xfId="3012"/>
    <cellStyle name="40% - 强调文字颜色 3 2 2 3 4 2" xfId="3013"/>
    <cellStyle name="链接单元格 2 9" xfId="3014"/>
    <cellStyle name="40% - 强调文字颜色 3 2 5 5" xfId="3015"/>
    <cellStyle name="40% - 强调文字颜色 3 2 2 3 5" xfId="3016"/>
    <cellStyle name="40% - 强调文字颜色 3 2 6" xfId="3017"/>
    <cellStyle name="40% - 强调文字颜色 3 2 2 4" xfId="3018"/>
    <cellStyle name="40% - 强调文字颜色 3 2 6 2 2" xfId="3019"/>
    <cellStyle name="40% - 强调文字颜色 3 2 2 4 2 2" xfId="3020"/>
    <cellStyle name="适中 2 2" xfId="3021"/>
    <cellStyle name="40% - 强调文字颜色 3 2 6 2 3" xfId="3022"/>
    <cellStyle name="60% - 强调文字颜色 5 2 2 3 2" xfId="3023"/>
    <cellStyle name="40% - 强调文字颜色 3 2 2 4 2 3" xfId="3024"/>
    <cellStyle name="40% - 强调文字颜色 3 2 3 2" xfId="3025"/>
    <cellStyle name="60% - 强调文字颜色 4 2 8 2" xfId="3026"/>
    <cellStyle name="40% - 强调文字颜色 3 2 3 2 2" xfId="3027"/>
    <cellStyle name="40% - 强调文字颜色 3 2 3 2 3" xfId="3028"/>
    <cellStyle name="计算 2 7 2 3" xfId="3029"/>
    <cellStyle name="输出 2 4 3" xfId="3030"/>
    <cellStyle name="40% - 强调文字颜色 3 2 3 2 3 2" xfId="3031"/>
    <cellStyle name="输出 2 4 3 2" xfId="3032"/>
    <cellStyle name="40% - 强调文字颜色 3 2 3 2 3 2 2" xfId="3033"/>
    <cellStyle name="解释性文本 2 7" xfId="3034"/>
    <cellStyle name="60% - 强调文字颜色 1 2 2 5 2" xfId="3035"/>
    <cellStyle name="40% - 强调文字颜色 3 2 3 2 4" xfId="3036"/>
    <cellStyle name="输出 2 5 3" xfId="3037"/>
    <cellStyle name="40% - 强调文字颜色 3 2 3 2 4 2" xfId="3038"/>
    <cellStyle name="输出 2 5 3 2" xfId="3039"/>
    <cellStyle name="40% - 强调文字颜色 3 2 3 2 4 2 2" xfId="3040"/>
    <cellStyle name="常规 6 4 2 2 3" xfId="3041"/>
    <cellStyle name="检查单元格 2 11" xfId="3042"/>
    <cellStyle name="40% - 强调文字颜色 3 2 3 2 5" xfId="3043"/>
    <cellStyle name="40% - 强调文字颜色 3 2 3 2 6" xfId="3044"/>
    <cellStyle name="40% - 强调文字颜色 3 2 3 3" xfId="3045"/>
    <cellStyle name="适中 3 2" xfId="3046"/>
    <cellStyle name="40% - 强调文字颜色 3 2 6 3 3" xfId="3047"/>
    <cellStyle name="60% - 强调文字颜色 5 2 2 4 2" xfId="3048"/>
    <cellStyle name="40% - 强调文字颜色 3 2 3 3 2 2 2" xfId="3049"/>
    <cellStyle name="40% - 强调文字颜色 3 2 3 3 2 3" xfId="3050"/>
    <cellStyle name="常规 3 2 2" xfId="3051"/>
    <cellStyle name="40% - 强调文字颜色 3 2 3 3 4" xfId="3052"/>
    <cellStyle name="40% - 强调文字颜色 3 2 3 4 2 2" xfId="3053"/>
    <cellStyle name="常规 4 3" xfId="3054"/>
    <cellStyle name="40% - 强调文字颜色 3 2 3 5 2 2" xfId="3055"/>
    <cellStyle name="标题 4 2 10 2" xfId="3056"/>
    <cellStyle name="40% - 强调文字颜色 3 2 3 5 3" xfId="3057"/>
    <cellStyle name="标题 4 2 11" xfId="3058"/>
    <cellStyle name="40% - 强调文字颜色 3 2 3 6" xfId="3059"/>
    <cellStyle name="40% - 强调文字颜色 3 2 3 6 2" xfId="3060"/>
    <cellStyle name="40% - 强调文字颜色 5 2 2 2 2 3" xfId="3061"/>
    <cellStyle name="链接单元格 2 10" xfId="3062"/>
    <cellStyle name="40% - 强调文字颜色 3 2 3 7" xfId="3063"/>
    <cellStyle name="强调文字颜色 5 2 4 2 2" xfId="3064"/>
    <cellStyle name="40% - 强调文字颜色 3 2 5 2 2 3" xfId="3065"/>
    <cellStyle name="40% - 强调文字颜色 3 2 5 2 3 2" xfId="3066"/>
    <cellStyle name="60% - 强调文字颜色 4 2 2 5 2" xfId="3067"/>
    <cellStyle name="40% - 强调文字颜色 6 2 3 2 4" xfId="3068"/>
    <cellStyle name="40% - 强调文字颜色 3 2 5 4 3" xfId="3069"/>
    <cellStyle name="60% - 强调文字颜色 4 2 4 5" xfId="3070"/>
    <cellStyle name="链接单元格 2 9 2" xfId="3071"/>
    <cellStyle name="40% - 强调文字颜色 3 2 5 5 2" xfId="3072"/>
    <cellStyle name="60% - 强调文字颜色 4 2 5 4" xfId="3073"/>
    <cellStyle name="40% - 强调文字颜色 3 2 6 4 2" xfId="3074"/>
    <cellStyle name="40% - 强调文字颜色 3 2 6 5" xfId="3075"/>
    <cellStyle name="40% - 强调文字颜色 4 2" xfId="3076"/>
    <cellStyle name="60% - 强调文字颜色 1 2 4" xfId="3077"/>
    <cellStyle name="40% - 强调文字颜色 4 2 10 2" xfId="3078"/>
    <cellStyle name="60% - 强调文字颜色 1 2 5" xfId="3079"/>
    <cellStyle name="40% - 强调文字颜色 4 2 10 3" xfId="3080"/>
    <cellStyle name="40% - 强调文字颜色 4 2 11 2 2" xfId="3081"/>
    <cellStyle name="40% - 强调文字颜色 4 2 11 3" xfId="3082"/>
    <cellStyle name="40% - 强调文字颜色 4 2 12 2" xfId="3083"/>
    <cellStyle name="40% - 强调文字颜色 4 2 12 2 2" xfId="3084"/>
    <cellStyle name="40% - 强调文字颜色 4 2 12 3" xfId="3085"/>
    <cellStyle name="40% - 强调文字颜色 4 2 13" xfId="3086"/>
    <cellStyle name="40% - 强调文字颜色 4 2 13 2" xfId="3087"/>
    <cellStyle name="40% - 强调文字颜色 4 2 13 2 2" xfId="3088"/>
    <cellStyle name="60% - 强调文字颜色 6 2 5 2 2 2" xfId="3089"/>
    <cellStyle name="40% - 强调文字颜色 4 2 13 3" xfId="3090"/>
    <cellStyle name="40% - 强调文字颜色 4 2 14" xfId="3091"/>
    <cellStyle name="40% - 强调文字颜色 4 2 14 2" xfId="3092"/>
    <cellStyle name="40% - 强调文字颜色 4 2 14 2 2" xfId="3093"/>
    <cellStyle name="40% - 强调文字颜色 4 2 15" xfId="3094"/>
    <cellStyle name="40% - 强调文字颜色 4 2 15 2" xfId="3095"/>
    <cellStyle name="40% - 强调文字颜色 4 2 15 2 2" xfId="3096"/>
    <cellStyle name="40% - 强调文字颜色 4 2 15 3" xfId="3097"/>
    <cellStyle name="40% - 强调文字颜色 4 2 2" xfId="3098"/>
    <cellStyle name="60% - 强调文字颜色 5 2 7" xfId="3099"/>
    <cellStyle name="解释性文本 2 2 4" xfId="3100"/>
    <cellStyle name="40% - 强调文字颜色 4 2 2 2" xfId="3101"/>
    <cellStyle name="60% - 强调文字颜色 5 2 7 2" xfId="3102"/>
    <cellStyle name="解释性文本 2 2 4 2" xfId="3103"/>
    <cellStyle name="40% - 强调文字颜色 4 2 2 2 2" xfId="3104"/>
    <cellStyle name="60% - 强调文字颜色 5 2 7 2 2" xfId="3105"/>
    <cellStyle name="40% - 强调文字颜色 4 2 2 2 2 2" xfId="3106"/>
    <cellStyle name="常规 10" xfId="3107"/>
    <cellStyle name="40% - 强调文字颜色 4 2 2 2 2 2 2" xfId="3108"/>
    <cellStyle name="常规 10 2" xfId="3109"/>
    <cellStyle name="40% - 强调文字颜色 4 2 2 2 2 2 2 2" xfId="3110"/>
    <cellStyle name="常规 10 2 2" xfId="3111"/>
    <cellStyle name="40% - 强调文字颜色 4 2 2 2 2 3" xfId="3112"/>
    <cellStyle name="常规 11" xfId="3113"/>
    <cellStyle name="40% - 强调文字颜色 4 2 2 2 2 3 2" xfId="3114"/>
    <cellStyle name="常规 11 2" xfId="3115"/>
    <cellStyle name="40% - 强调文字颜色 4 2 2 2 2 4" xfId="3116"/>
    <cellStyle name="40% - 强调文字颜色 5 2 3 2 2 2" xfId="3117"/>
    <cellStyle name="常规 12" xfId="3118"/>
    <cellStyle name="40% - 强调文字颜色 4 2 2 2 3" xfId="3119"/>
    <cellStyle name="40% - 强调文字颜色 4 2 2 2 3 2" xfId="3120"/>
    <cellStyle name="60% - 强调文字颜色 4 2 2 2 2 3" xfId="3121"/>
    <cellStyle name="40% - 强调文字颜色 4 2 2 2 3 2 2" xfId="3122"/>
    <cellStyle name="40% - 强调文字颜色 4 2 2 2 3 3" xfId="3123"/>
    <cellStyle name="40% - 强调文字颜色 4 2 2 2 4" xfId="3124"/>
    <cellStyle name="40% - 强调文字颜色 4 2 2 2 4 2" xfId="3125"/>
    <cellStyle name="40% - 强调文字颜色 4 2 2 2 4 2 2" xfId="3126"/>
    <cellStyle name="40% - 强调文字颜色 4 2 2 2 5 2" xfId="3127"/>
    <cellStyle name="标题 1 2 2 2 2" xfId="3128"/>
    <cellStyle name="40% - 强调文字颜色 4 2 2 2 6" xfId="3129"/>
    <cellStyle name="标题 1 2 2 3" xfId="3130"/>
    <cellStyle name="计算 2 3 2" xfId="3131"/>
    <cellStyle name="40% - 强调文字颜色 4 2 2 3" xfId="3132"/>
    <cellStyle name="60% - 强调文字颜色 4 2 10 2" xfId="3133"/>
    <cellStyle name="60% - 强调文字颜色 5 2 7 3" xfId="3134"/>
    <cellStyle name="40% - 强调文字颜色 4 2 2 3 3" xfId="3135"/>
    <cellStyle name="输出 2 2 4 3" xfId="3136"/>
    <cellStyle name="40% - 强调文字颜色 4 2 2 3 4 2" xfId="3137"/>
    <cellStyle name="60% - 强调文字颜色 2 2 10 2" xfId="3138"/>
    <cellStyle name="40% - 强调文字颜色 4 2 2 3 5" xfId="3139"/>
    <cellStyle name="60% - 强调文字颜色 2 2 11" xfId="3140"/>
    <cellStyle name="标题 1 2 3 2" xfId="3141"/>
    <cellStyle name="输出 2 5 2 3" xfId="3142"/>
    <cellStyle name="40% - 强调文字颜色 4 2 2 6 2 2" xfId="3143"/>
    <cellStyle name="40% - 强调文字颜色 4 2 2 7" xfId="3144"/>
    <cellStyle name="40% - 强调文字颜色 4 2 2 7 2" xfId="3145"/>
    <cellStyle name="输出 2 6 2 3" xfId="3146"/>
    <cellStyle name="40% - 强调文字颜色 4 2 2 7 2 2" xfId="3147"/>
    <cellStyle name="40% - 强调文字颜色 4 2 2 7 3" xfId="3148"/>
    <cellStyle name="40% - 强调文字颜色 4 2 2 8" xfId="3149"/>
    <cellStyle name="40% - 强调文字颜色 4 2 2 8 2" xfId="3150"/>
    <cellStyle name="常规 2" xfId="3151"/>
    <cellStyle name="40% - 强调文字颜色 4 2 2 8 3" xfId="3152"/>
    <cellStyle name="40% - 强调文字颜色 4 2 2 9" xfId="3153"/>
    <cellStyle name="40% - 强调文字颜色 4 2 2 9 2" xfId="3154"/>
    <cellStyle name="40% - 强调文字颜色 4 2 3" xfId="3155"/>
    <cellStyle name="60% - 强调文字颜色 5 2 8" xfId="3156"/>
    <cellStyle name="解释性文本 2 2 5" xfId="3157"/>
    <cellStyle name="强调文字颜色 1 2 2 2" xfId="3158"/>
    <cellStyle name="40% - 强调文字颜色 4 2 3 2 2 2 2" xfId="3159"/>
    <cellStyle name="强调文字颜色 1 2 2 2 2" xfId="3160"/>
    <cellStyle name="40% - 强调文字颜色 4 2 3 2 2 2 2 2" xfId="3161"/>
    <cellStyle name="强调文字颜色 1 2 2 3" xfId="3162"/>
    <cellStyle name="40% - 强调文字颜色 4 2 3 2 2 2 3" xfId="3163"/>
    <cellStyle name="强调文字颜色 1 2 3" xfId="3164"/>
    <cellStyle name="40% - 强调文字颜色 4 2 3 2 2 3" xfId="3165"/>
    <cellStyle name="强调文字颜色 1 2 3 2" xfId="3166"/>
    <cellStyle name="40% - 强调文字颜色 4 2 3 2 2 3 2" xfId="3167"/>
    <cellStyle name="强调文字颜色 1 2 4" xfId="3168"/>
    <cellStyle name="40% - 强调文字颜色 4 2 3 2 2 4" xfId="3169"/>
    <cellStyle name="40% - 强调文字颜色 5 2 4 2 2 2" xfId="3170"/>
    <cellStyle name="输入 2 3 2 2 4" xfId="3171"/>
    <cellStyle name="40% - 强调文字颜色 4 2 3 2 3" xfId="3172"/>
    <cellStyle name="40% - 强调文字颜色 4 2 3 2 3 2" xfId="3173"/>
    <cellStyle name="60% - 强调文字颜色 6 2 4 4" xfId="3174"/>
    <cellStyle name="40% - 强调文字颜色 4 2 3 2 3 2 2" xfId="3175"/>
    <cellStyle name="40% - 强调文字颜色 4 2 3 2 3 3" xfId="3176"/>
    <cellStyle name="60% - 强调文字颜色 2 2 2 5 2" xfId="3177"/>
    <cellStyle name="40% - 强调文字颜色 4 2 3 2 4" xfId="3178"/>
    <cellStyle name="40% - 强调文字颜色 4 2 3 2 4 2" xfId="3179"/>
    <cellStyle name="40% - 强调文字颜色 4 2 3 2 4 2 2" xfId="3180"/>
    <cellStyle name="40% - 强调文字颜色 4 2 3 2 4 3" xfId="3181"/>
    <cellStyle name="40% - 强调文字颜色 4 2 3 2 5 2" xfId="3182"/>
    <cellStyle name="40% - 强调文字颜色 4 2 3 2 6" xfId="3183"/>
    <cellStyle name="强调文字颜色 2 2 2 2" xfId="3184"/>
    <cellStyle name="40% - 强调文字颜色 4 2 3 3 2 2 2" xfId="3185"/>
    <cellStyle name="强调文字颜色 2 2 3" xfId="3186"/>
    <cellStyle name="40% - 强调文字颜色 4 2 3 3 2 3" xfId="3187"/>
    <cellStyle name="40% - 强调文字颜色 4 2 3 3 4" xfId="3188"/>
    <cellStyle name="强调文字颜色 3 2 2" xfId="3189"/>
    <cellStyle name="40% - 强调文字颜色 4 2 3 4 2 2" xfId="3190"/>
    <cellStyle name="40% - 强调文字颜色 4 2 3 4 3" xfId="3191"/>
    <cellStyle name="常规 2 10" xfId="3192"/>
    <cellStyle name="40% - 强调文字颜色 4 2 3 5 3" xfId="3193"/>
    <cellStyle name="强调文字颜色 5 2" xfId="3194"/>
    <cellStyle name="40% - 强调文字颜色 4 2 3 6 2" xfId="3195"/>
    <cellStyle name="40% - 强调文字颜色 4 2 4" xfId="3196"/>
    <cellStyle name="60% - 强调文字颜色 5 2 9" xfId="3197"/>
    <cellStyle name="解释性文本 2 2 6" xfId="3198"/>
    <cellStyle name="40% - 强调文字颜色 4 2 4 2 2" xfId="3199"/>
    <cellStyle name="40% - 强调文字颜色 4 2 4 2 2 2 2" xfId="3200"/>
    <cellStyle name="常规 2 2 3 2" xfId="3201"/>
    <cellStyle name="40% - 强调文字颜色 4 2 4 2 2 3" xfId="3202"/>
    <cellStyle name="常规 2 2 4" xfId="3203"/>
    <cellStyle name="40% - 强调文字颜色 5 2 13 2" xfId="3204"/>
    <cellStyle name="40% - 强调文字颜色 4 2 4 2 3" xfId="3205"/>
    <cellStyle name="40% - 强调文字颜色 4 2 4 3" xfId="3206"/>
    <cellStyle name="40% - 强调文字颜色 4 2 4 3 2 2" xfId="3207"/>
    <cellStyle name="常规 3 2 3" xfId="3208"/>
    <cellStyle name="40% - 强调文字颜色 4 2 4 3 3" xfId="3209"/>
    <cellStyle name="40% - 强调文字颜色 4 2 4 4" xfId="3210"/>
    <cellStyle name="40% - 强调文字颜色 4 2 4 4 2" xfId="3211"/>
    <cellStyle name="40% - 强调文字颜色 4 2 4 4 2 2" xfId="3212"/>
    <cellStyle name="常规 4 2 3" xfId="3213"/>
    <cellStyle name="常规 4 5" xfId="3214"/>
    <cellStyle name="40% - 强调文字颜色 4 2 4 4 3" xfId="3215"/>
    <cellStyle name="40% - 强调文字颜色 4 2 4 5" xfId="3216"/>
    <cellStyle name="40% - 强调文字颜色 4 2 4 6" xfId="3217"/>
    <cellStyle name="40% - 强调文字颜色 4 2 5" xfId="3218"/>
    <cellStyle name="标题 4 2 4 5" xfId="3219"/>
    <cellStyle name="40% - 强调文字颜色 4 2 5 2 2" xfId="3220"/>
    <cellStyle name="40% - 强调文字颜色 4 2 5 2 2 2" xfId="3221"/>
    <cellStyle name="40% - 强调文字颜色 4 2 5 2 2 3" xfId="3222"/>
    <cellStyle name="40% - 强调文字颜色 4 2 5 2 3" xfId="3223"/>
    <cellStyle name="40% - 强调文字颜色 4 2 5 2 3 2" xfId="3224"/>
    <cellStyle name="40% - 强调文字颜色 4 2 5 2 4" xfId="3225"/>
    <cellStyle name="40% - 强调文字颜色 4 2 5 3" xfId="3226"/>
    <cellStyle name="计算 2 5 2 4" xfId="3227"/>
    <cellStyle name="40% - 强调文字颜色 4 2 5 3 2" xfId="3228"/>
    <cellStyle name="40% - 强调文字颜色 4 2 5 3 2 2" xfId="3229"/>
    <cellStyle name="40% - 强调文字颜色 4 2 5 3 3" xfId="3230"/>
    <cellStyle name="40% - 强调文字颜色 4 2 5 4" xfId="3231"/>
    <cellStyle name="40% - 强调文字颜色 4 2 5 5" xfId="3232"/>
    <cellStyle name="40% - 强调文字颜色 4 2 5 5 2" xfId="3233"/>
    <cellStyle name="40% - 强调文字颜色 4 2 6" xfId="3234"/>
    <cellStyle name="60% - 强调文字颜色 1 2 2 3 2" xfId="3235"/>
    <cellStyle name="40% - 强调文字颜色 4 2 6 2 2" xfId="3236"/>
    <cellStyle name="强调文字颜色 5 2 4 2 3" xfId="3237"/>
    <cellStyle name="40% - 强调文字颜色 4 2 6 2 2 2" xfId="3238"/>
    <cellStyle name="40% - 强调文字颜色 4 2 6 2 3" xfId="3239"/>
    <cellStyle name="60% - 强调文字颜色 6 2 2 3 2" xfId="3240"/>
    <cellStyle name="40% - 强调文字颜色 4 2 6 3" xfId="3241"/>
    <cellStyle name="40% - 强调文字颜色 4 2 6 3 2" xfId="3242"/>
    <cellStyle name="40% - 强调文字颜色 4 2 6 3 3" xfId="3243"/>
    <cellStyle name="60% - 强调文字颜色 6 2 2 4 2" xfId="3244"/>
    <cellStyle name="40% - 强调文字颜色 4 2 6 4" xfId="3245"/>
    <cellStyle name="60% - 强调文字颜色 3 2 5 2 2" xfId="3246"/>
    <cellStyle name="40% - 强调文字颜色 4 2 6 5" xfId="3247"/>
    <cellStyle name="60% - 强调文字颜色 3 2 5 2 3" xfId="3248"/>
    <cellStyle name="40% - 强调文字颜色 4 2_兰州市事业单位急需紧缺人才岗位需求表(汇总)" xfId="3249"/>
    <cellStyle name="40% - 强调文字颜色 5 2" xfId="3250"/>
    <cellStyle name="差 2 3 2 2 3" xfId="3251"/>
    <cellStyle name="好 2 3" xfId="3252"/>
    <cellStyle name="40% - 强调文字颜色 5 2 10" xfId="3253"/>
    <cellStyle name="40% - 强调文字颜色 5 2 10 2" xfId="3254"/>
    <cellStyle name="40% - 强调文字颜色 5 2 10 2 2" xfId="3255"/>
    <cellStyle name="40% - 强调文字颜色 5 2 10 3" xfId="3256"/>
    <cellStyle name="40% - 强调文字颜色 5 2 11 2 2" xfId="3257"/>
    <cellStyle name="差 2 5 2 2 2" xfId="3258"/>
    <cellStyle name="40% - 强调文字颜色 5 2 11 3" xfId="3259"/>
    <cellStyle name="40% - 强调文字颜色 5 2 12 2" xfId="3260"/>
    <cellStyle name="40% - 强调文字颜色 5 2 12 2 2" xfId="3261"/>
    <cellStyle name="40% - 强调文字颜色 5 2 12 3" xfId="3262"/>
    <cellStyle name="40% - 强调文字颜色 5 2 13" xfId="3263"/>
    <cellStyle name="常规 2 2 4 2" xfId="3264"/>
    <cellStyle name="40% - 强调文字颜色 5 2 13 2 2" xfId="3265"/>
    <cellStyle name="40% - 强调文字颜色 5 2 5 2 2 2" xfId="3266"/>
    <cellStyle name="常规 2 2 5" xfId="3267"/>
    <cellStyle name="40% - 强调文字颜色 5 2 13 3" xfId="3268"/>
    <cellStyle name="40% - 强调文字颜色 5 2 14" xfId="3269"/>
    <cellStyle name="输出 2 4 6" xfId="3270"/>
    <cellStyle name="常规 2 3 4" xfId="3271"/>
    <cellStyle name="40% - 强调文字颜色 5 2 14 2" xfId="3272"/>
    <cellStyle name="常规 2 3 4 2" xfId="3273"/>
    <cellStyle name="40% - 强调文字颜色 5 2 14 2 2" xfId="3274"/>
    <cellStyle name="差 2 7" xfId="3275"/>
    <cellStyle name="40% - 强调文字颜色 5 2 5 2 3 2" xfId="3276"/>
    <cellStyle name="常规 2 3 5" xfId="3277"/>
    <cellStyle name="40% - 强调文字颜色 5 2 14 3" xfId="3278"/>
    <cellStyle name="标题 5 2 2 2" xfId="3279"/>
    <cellStyle name="40% - 强调文字颜色 5 2 15" xfId="3280"/>
    <cellStyle name="链接单元格 2 2 2" xfId="3281"/>
    <cellStyle name="40% - 强调文字颜色 5 2 16" xfId="3282"/>
    <cellStyle name="40% - 强调文字颜色 5 2 2" xfId="3283"/>
    <cellStyle name="60% - 强调文字颜色 6 2 7" xfId="3284"/>
    <cellStyle name="好 2 3 2" xfId="3285"/>
    <cellStyle name="40% - 强调文字颜色 5 2 2 2" xfId="3286"/>
    <cellStyle name="60% - 强调文字颜色 6 2 7 2" xfId="3287"/>
    <cellStyle name="好 2 3 2 2" xfId="3288"/>
    <cellStyle name="强调文字颜色 5 2 5 3" xfId="3289"/>
    <cellStyle name="40% - 强调文字颜色 5 2 2 2 2 2 2" xfId="3290"/>
    <cellStyle name="强调文字颜色 5 2 5 4" xfId="3291"/>
    <cellStyle name="40% - 强调文字颜色 5 2 2 2 2 2 3" xfId="3292"/>
    <cellStyle name="强调文字颜色 5 2 6 3" xfId="3293"/>
    <cellStyle name="40% - 强调文字颜色 5 2 2 2 2 3 2" xfId="3294"/>
    <cellStyle name="40% - 强调文字颜色 5 2 2 2 2 4" xfId="3295"/>
    <cellStyle name="40% - 强调文字颜色 6 2 3 2 2 2" xfId="3296"/>
    <cellStyle name="标题 2 2 2 2 2" xfId="3297"/>
    <cellStyle name="40% - 强调文字颜色 5 2 2 2 3 2 2" xfId="3298"/>
    <cellStyle name="标题 2 2 2 3" xfId="3299"/>
    <cellStyle name="链接单元格 2 10 2" xfId="3300"/>
    <cellStyle name="40% - 强调文字颜色 5 2 2 2 3 3" xfId="3301"/>
    <cellStyle name="标题 2 2 3 2" xfId="3302"/>
    <cellStyle name="40% - 强调文字颜色 5 2 2 2 4 2" xfId="3303"/>
    <cellStyle name="标题 2 2 3 2 2" xfId="3304"/>
    <cellStyle name="40% - 强调文字颜色 5 2 2 2 4 2 2" xfId="3305"/>
    <cellStyle name="60% - 强调文字颜色 1 2 6" xfId="3306"/>
    <cellStyle name="标题 2 2 3 3" xfId="3307"/>
    <cellStyle name="40% - 强调文字颜色 5 2 2 2 4 3" xfId="3308"/>
    <cellStyle name="强调文字颜色 4 2 3 3 2" xfId="3309"/>
    <cellStyle name="标题 2 2 4" xfId="3310"/>
    <cellStyle name="40% - 强调文字颜色 5 2 2 2 5" xfId="3311"/>
    <cellStyle name="40% - 强调文字颜色 6 2 11" xfId="3312"/>
    <cellStyle name="标题 2 2 4 2" xfId="3313"/>
    <cellStyle name="40% - 强调文字颜色 5 2 2 2 5 2" xfId="3314"/>
    <cellStyle name="标题 2 2 5" xfId="3315"/>
    <cellStyle name="40% - 强调文字颜色 5 2 2 2 6" xfId="3316"/>
    <cellStyle name="40% - 强调文字颜色 5 2 2 3" xfId="3317"/>
    <cellStyle name="60% - 强调文字颜色 6 2 7 3" xfId="3318"/>
    <cellStyle name="好 2 3 2 3" xfId="3319"/>
    <cellStyle name="强调文字颜色 6 2 5 3" xfId="3320"/>
    <cellStyle name="40% - 强调文字颜色 5 2 2 3 2 2 2" xfId="3321"/>
    <cellStyle name="40% - 强调文字颜色 5 2 2 3 2 3" xfId="3322"/>
    <cellStyle name="常规_Sheet1_15 2" xfId="3323"/>
    <cellStyle name="40% - 强调文字颜色 5 2 2 3 3 2 2" xfId="3324"/>
    <cellStyle name="40% - 强调文字颜色 5 2 2 3 3 3" xfId="3325"/>
    <cellStyle name="40% - 强调文字颜色 5 2 2 3 4 2" xfId="3326"/>
    <cellStyle name="强调文字颜色 6 2 10 2" xfId="3327"/>
    <cellStyle name="40% - 强调文字颜色 5 2 2 4" xfId="3328"/>
    <cellStyle name="标题 4 2 2 3 2" xfId="3329"/>
    <cellStyle name="好 2 3 2 4" xfId="3330"/>
    <cellStyle name="40% - 强调文字颜色 5 2 2 4 4" xfId="3331"/>
    <cellStyle name="40% - 强调文字颜色 5 2 2 5" xfId="3332"/>
    <cellStyle name="40% - 强调文字颜色 5 2 2 5 2" xfId="3333"/>
    <cellStyle name="40% - 强调文字颜色 5 2 2 5 2 2 2" xfId="3334"/>
    <cellStyle name="40% - 强调文字颜色 5 2 2 5 2 3" xfId="3335"/>
    <cellStyle name="40% - 强调文字颜色 5 2 2 5 3" xfId="3336"/>
    <cellStyle name="40% - 强调文字颜色 5 2 2 5 3 2" xfId="3337"/>
    <cellStyle name="40% - 强调文字颜色 5 2 2 6" xfId="3338"/>
    <cellStyle name="40% - 强调文字颜色 5 2 2 6 2" xfId="3339"/>
    <cellStyle name="40% - 强调文字颜色 5 2 2 6 2 2" xfId="3340"/>
    <cellStyle name="40% - 强调文字颜色 5 2 2 6 3" xfId="3341"/>
    <cellStyle name="40% - 强调文字颜色 5 2 2 7" xfId="3342"/>
    <cellStyle name="40% - 强调文字颜色 5 2 2 7 2" xfId="3343"/>
    <cellStyle name="40% - 强调文字颜色 5 2 2 7 2 2" xfId="3344"/>
    <cellStyle name="40% - 强调文字颜色 5 2 2 7 3" xfId="3345"/>
    <cellStyle name="40% - 强调文字颜色 5 2 2 8" xfId="3346"/>
    <cellStyle name="40% - 强调文字颜色 5 2 2 8 2" xfId="3347"/>
    <cellStyle name="40% - 强调文字颜色 5 2 2 8 2 2" xfId="3348"/>
    <cellStyle name="40% - 强调文字颜色 5 2 2 9" xfId="3349"/>
    <cellStyle name="汇总 2 10" xfId="3350"/>
    <cellStyle name="40% - 强调文字颜色 5 2 3" xfId="3351"/>
    <cellStyle name="60% - 强调文字颜色 6 2 8" xfId="3352"/>
    <cellStyle name="好 2 3 3" xfId="3353"/>
    <cellStyle name="汇总 2 10 2" xfId="3354"/>
    <cellStyle name="40% - 强调文字颜色 5 2 3 2" xfId="3355"/>
    <cellStyle name="60% - 强调文字颜色 6 2 8 2" xfId="3356"/>
    <cellStyle name="常规 3 2 2 4" xfId="3357"/>
    <cellStyle name="好 2 3 3 2" xfId="3358"/>
    <cellStyle name="40% - 强调文字颜色 5 2 3 2 2" xfId="3359"/>
    <cellStyle name="差 2 3 2 4" xfId="3360"/>
    <cellStyle name="60% - 强调文字颜色 2 2_兰州市事业单位急需紧缺人才岗位需求表(汇总)" xfId="3361"/>
    <cellStyle name="40% - 强调文字颜色 5 2 3 2 2 2 2" xfId="3362"/>
    <cellStyle name="常规 12 2" xfId="3363"/>
    <cellStyle name="40% - 强调文字颜色 5 2 3 2 2 2 2 2" xfId="3364"/>
    <cellStyle name="常规 12 2 2" xfId="3365"/>
    <cellStyle name="40% - 强调文字颜色 5 2 3 2 2 2 3" xfId="3366"/>
    <cellStyle name="常规 12 3" xfId="3367"/>
    <cellStyle name="40% - 强调文字颜色 5 2 3 2 2 3" xfId="3368"/>
    <cellStyle name="常规 13" xfId="3369"/>
    <cellStyle name="40% - 强调文字颜色 5 2 3 2 2 3 2" xfId="3370"/>
    <cellStyle name="40% - 强调文字颜色 5 2_兰州市事业单位急需紧缺人才岗位需求表(汇总)" xfId="3371"/>
    <cellStyle name="常规 13 2" xfId="3372"/>
    <cellStyle name="差 2 2 4" xfId="3373"/>
    <cellStyle name="40% - 强调文字颜色 5 2 3 2 2 4" xfId="3374"/>
    <cellStyle name="40% - 强调文字颜色 6 2 4 2 2 2" xfId="3375"/>
    <cellStyle name="常规 14" xfId="3376"/>
    <cellStyle name="标题 3 2 2 2" xfId="3377"/>
    <cellStyle name="40% - 强调文字颜色 5 2 3 2 3 2" xfId="3378"/>
    <cellStyle name="标题 3 2 2 2 2" xfId="3379"/>
    <cellStyle name="40% - 强调文字颜色 5 2 3 2 3 2 2" xfId="3380"/>
    <cellStyle name="强调文字颜色 1 2 10" xfId="3381"/>
    <cellStyle name="标题 3 2 2 3" xfId="3382"/>
    <cellStyle name="40% - 强调文字颜色 5 2 3 2 3 3" xfId="3383"/>
    <cellStyle name="60% - 强调文字颜色 3 2 2 5 2" xfId="3384"/>
    <cellStyle name="标题 3 2 3" xfId="3385"/>
    <cellStyle name="40% - 强调文字颜色 5 2 3 2 4" xfId="3386"/>
    <cellStyle name="标题 3 2 3 2" xfId="3387"/>
    <cellStyle name="40% - 强调文字颜色 5 2 3 2 4 2" xfId="3388"/>
    <cellStyle name="标题 3 2 3 2 2" xfId="3389"/>
    <cellStyle name="标题 5 7" xfId="3390"/>
    <cellStyle name="40% - 强调文字颜色 5 2 3 2 4 2 2" xfId="3391"/>
    <cellStyle name="标题 3 2 3 3" xfId="3392"/>
    <cellStyle name="40% - 强调文字颜色 5 2 3 2 4 3" xfId="3393"/>
    <cellStyle name="标题 3 2 4 2" xfId="3394"/>
    <cellStyle name="40% - 强调文字颜色 5 2 3 2 5 2" xfId="3395"/>
    <cellStyle name="标题 1 2 2 2 4" xfId="3396"/>
    <cellStyle name="标题 3 2 5" xfId="3397"/>
    <cellStyle name="40% - 强调文字颜色 5 2 3 2 6" xfId="3398"/>
    <cellStyle name="汇总 2 10 3" xfId="3399"/>
    <cellStyle name="40% - 强调文字颜色 5 2 3 3" xfId="3400"/>
    <cellStyle name="强调文字颜色 6 2 11 2" xfId="3401"/>
    <cellStyle name="40% - 强调文字颜色 5 2 3 4" xfId="3402"/>
    <cellStyle name="输出 2 3 2 5" xfId="3403"/>
    <cellStyle name="40% - 强调文字颜色 5 2 3 4 2 2" xfId="3404"/>
    <cellStyle name="60% - 强调文字颜色 5 2 6 3" xfId="3405"/>
    <cellStyle name="解释性文本 2 2 3 3" xfId="3406"/>
    <cellStyle name="40% - 强调文字颜色 5 2 3 5" xfId="3407"/>
    <cellStyle name="40% - 强调文字颜色 5 2 3 5 2" xfId="3408"/>
    <cellStyle name="40% - 强调文字颜色 5 2 3 5 2 2" xfId="3409"/>
    <cellStyle name="40% - 强调文字颜色 5 2 3 6 2" xfId="3410"/>
    <cellStyle name="40% - 强调文字颜色 5 2 3 7" xfId="3411"/>
    <cellStyle name="60% - 强调文字颜色 6 2 3 2 2" xfId="3412"/>
    <cellStyle name="警告文本 2 10 2" xfId="3413"/>
    <cellStyle name="汇总 2 11" xfId="3414"/>
    <cellStyle name="40% - 强调文字颜色 5 2 4" xfId="3415"/>
    <cellStyle name="60% - 强调文字颜色 6 2 9" xfId="3416"/>
    <cellStyle name="好 2 3 4" xfId="3417"/>
    <cellStyle name="汇总 2 11 2" xfId="3418"/>
    <cellStyle name="40% - 强调文字颜色 5 2 4 2" xfId="3419"/>
    <cellStyle name="60% - 强调文字颜色 6 2 9 2" xfId="3420"/>
    <cellStyle name="40% - 强调文字颜色 5 2 4 2 2" xfId="3421"/>
    <cellStyle name="强调文字颜色 1 2 4 2" xfId="3422"/>
    <cellStyle name="40% - 强调文字颜色 5 2 4 2 2 2 2" xfId="3423"/>
    <cellStyle name="强调文字颜色 1 2 5" xfId="3424"/>
    <cellStyle name="40% - 强调文字颜色 5 2 4 2 2 3" xfId="3425"/>
    <cellStyle name="标题 4 2 2 2" xfId="3426"/>
    <cellStyle name="40% - 强调文字颜色 5 2 4 2 3 2" xfId="3427"/>
    <cellStyle name="标题 4 2 3" xfId="3428"/>
    <cellStyle name="40% - 强调文字颜色 5 2 4 2 4" xfId="3429"/>
    <cellStyle name="汇总 2 11 3" xfId="3430"/>
    <cellStyle name="40% - 强调文字颜色 5 2 4 3" xfId="3431"/>
    <cellStyle name="强调文字颜色 2 2 4" xfId="3432"/>
    <cellStyle name="40% - 强调文字颜色 5 2 4 3 2 2" xfId="3433"/>
    <cellStyle name="40% - 强调文字颜色 5 2 4 4" xfId="3434"/>
    <cellStyle name="40% - 强调文字颜色 5 2 4 4 2" xfId="3435"/>
    <cellStyle name="强调文字颜色 3 2 4" xfId="3436"/>
    <cellStyle name="40% - 强调文字颜色 5 2 4 4 2 2" xfId="3437"/>
    <cellStyle name="60% - 强调文字颜色 6 2 6 3" xfId="3438"/>
    <cellStyle name="40% - 强调文字颜色 5 2 4 4 3" xfId="3439"/>
    <cellStyle name="40% - 强调文字颜色 5 2 4 5" xfId="3440"/>
    <cellStyle name="40% - 强调文字颜色 5 2 4 5 2" xfId="3441"/>
    <cellStyle name="汇总 2 12" xfId="3442"/>
    <cellStyle name="40% - 强调文字颜色 5 2 5" xfId="3443"/>
    <cellStyle name="40% - 强调文字颜色 5 2 5 2" xfId="3444"/>
    <cellStyle name="40% - 强调文字颜色 5 2 5 2 2" xfId="3445"/>
    <cellStyle name="40% - 强调文字颜色 5 2 5 2 2 2 2" xfId="3446"/>
    <cellStyle name="常规 2 2 5 2" xfId="3447"/>
    <cellStyle name="40% - 强调文字颜色 5 2 5 2 2 3" xfId="3448"/>
    <cellStyle name="常规 2 2 6" xfId="3449"/>
    <cellStyle name="标题 5 2 2" xfId="3450"/>
    <cellStyle name="40% - 强调文字颜色 5 2 5 2 3" xfId="3451"/>
    <cellStyle name="标题 5 2 3" xfId="3452"/>
    <cellStyle name="40% - 强调文字颜色 5 2 5 2 4" xfId="3453"/>
    <cellStyle name="40% - 强调文字颜色 5 2 5 3" xfId="3454"/>
    <cellStyle name="40% - 强调文字颜色 5 2 5 4" xfId="3455"/>
    <cellStyle name="40% - 强调文字颜色 5 2 5 4 2" xfId="3456"/>
    <cellStyle name="40% - 强调文字颜色 5 2 5 4 2 2" xfId="3457"/>
    <cellStyle name="常规 4 2 5" xfId="3458"/>
    <cellStyle name="标题 5 4 2" xfId="3459"/>
    <cellStyle name="40% - 强调文字颜色 5 2 5 4 3" xfId="3460"/>
    <cellStyle name="40% - 强调文字颜色 5 2 5 5" xfId="3461"/>
    <cellStyle name="40% - 强调文字颜色 5 2 5 5 2" xfId="3462"/>
    <cellStyle name="汇总 2 13" xfId="3463"/>
    <cellStyle name="40% - 强调文字颜色 5 2 6" xfId="3464"/>
    <cellStyle name="60% - 强调文字颜色 1 2 3 3 2" xfId="3465"/>
    <cellStyle name="40% - 强调文字颜色 6 2" xfId="3466"/>
    <cellStyle name="40% - 强调文字颜色 6 2 10" xfId="3467"/>
    <cellStyle name="40% - 强调文字颜色 6 2 11 2" xfId="3468"/>
    <cellStyle name="标题 2 2 4 2 2" xfId="3469"/>
    <cellStyle name="60% - 强调文字颜色 2 2 6" xfId="3470"/>
    <cellStyle name="40% - 强调文字颜色 6 2 11 2 2" xfId="3471"/>
    <cellStyle name="标题 2 2 4 2 2 2" xfId="3472"/>
    <cellStyle name="60% - 强调文字颜色 2 2 6 2" xfId="3473"/>
    <cellStyle name="40% - 强调文字颜色 6 2 12" xfId="3474"/>
    <cellStyle name="标题 2 2 4 3" xfId="3475"/>
    <cellStyle name="40% - 强调文字颜色 6 2 12 2" xfId="3476"/>
    <cellStyle name="标题 2 2 4 3 2" xfId="3477"/>
    <cellStyle name="检查单元格 2 4 3" xfId="3478"/>
    <cellStyle name="40% - 强调文字颜色 6 2 12 2 2" xfId="3479"/>
    <cellStyle name="常规 9 2 2" xfId="3480"/>
    <cellStyle name="40% - 强调文字颜色 6 2 12 3" xfId="3481"/>
    <cellStyle name="40% - 强调文字颜色 6 2 13" xfId="3482"/>
    <cellStyle name="标题 2 2 4 4" xfId="3483"/>
    <cellStyle name="40% - 强调文字颜色 6 2 3 2 5 2" xfId="3484"/>
    <cellStyle name="40% - 强调文字颜色 6 2 13 2 2" xfId="3485"/>
    <cellStyle name="计算 2 3 2 3 2" xfId="3486"/>
    <cellStyle name="40% - 强调文字颜色 6 2 14" xfId="3487"/>
    <cellStyle name="标题 2 2 4 5" xfId="3488"/>
    <cellStyle name="40% - 强调文字颜色 6 2 14 2" xfId="3489"/>
    <cellStyle name="40% - 强调文字颜色 6 2 14 2 2" xfId="3490"/>
    <cellStyle name="计算 2 3 2 3 3" xfId="3491"/>
    <cellStyle name="40% - 强调文字颜色 6 2 15" xfId="3492"/>
    <cellStyle name="40% - 强调文字颜色 6 2 15 2 2" xfId="3493"/>
    <cellStyle name="40% - 强调文字颜色 6 2 15 3" xfId="3494"/>
    <cellStyle name="40% - 强调文字颜色 6 2 16" xfId="3495"/>
    <cellStyle name="常规 8 2 2 2" xfId="3496"/>
    <cellStyle name="40% - 强调文字颜色 6 2 16 2" xfId="3497"/>
    <cellStyle name="40% - 强调文字颜色 6 2 2" xfId="3498"/>
    <cellStyle name="40% - 强调文字颜色 6 2 2 10" xfId="3499"/>
    <cellStyle name="输出 2 13" xfId="3500"/>
    <cellStyle name="40% - 强调文字颜色 6 2 2 2" xfId="3501"/>
    <cellStyle name="常规 4 3 4" xfId="3502"/>
    <cellStyle name="常规 5 6" xfId="3503"/>
    <cellStyle name="40% - 强调文字颜色 6 2 2 2 2" xfId="3504"/>
    <cellStyle name="计算 2 2 3" xfId="3505"/>
    <cellStyle name="强调文字颜色 3 2 3 2 4" xfId="3506"/>
    <cellStyle name="40% - 强调文字颜色 6 2 2 2 2 2" xfId="3507"/>
    <cellStyle name="计算 2 2 3 2" xfId="3508"/>
    <cellStyle name="40% - 强调文字颜色 6 2 2 2 2 2 2" xfId="3509"/>
    <cellStyle name="40% - 强调文字颜色 6 2 2 2 2 2 2 2" xfId="3510"/>
    <cellStyle name="计算 2 2 3 3" xfId="3511"/>
    <cellStyle name="40% - 强调文字颜色 6 2 2 2 2 2 3" xfId="3512"/>
    <cellStyle name="计算 2 2 4" xfId="3513"/>
    <cellStyle name="40% - 强调文字颜色 6 2 2 2 2 3" xfId="3514"/>
    <cellStyle name="40% - 强调文字颜色 6 2 2 2 2 3 2" xfId="3515"/>
    <cellStyle name="计算 2 2 5" xfId="3516"/>
    <cellStyle name="40% - 强调文字颜色 6 2 2 2 2 4" xfId="3517"/>
    <cellStyle name="计算 2 3 3 2" xfId="3518"/>
    <cellStyle name="40% - 强调文字颜色 6 2 2 2 3 2 2" xfId="3519"/>
    <cellStyle name="计算 2" xfId="3520"/>
    <cellStyle name="计算 2 3 4" xfId="3521"/>
    <cellStyle name="40% - 强调文字颜色 6 2 2 2 3 3" xfId="3522"/>
    <cellStyle name="标题 1 2 3 4" xfId="3523"/>
    <cellStyle name="计算 2 4 3" xfId="3524"/>
    <cellStyle name="40% - 强调文字颜色 6 2 2 2 4 2" xfId="3525"/>
    <cellStyle name="标题 1 2 3 4 2" xfId="3526"/>
    <cellStyle name="计算 2 4 3 2" xfId="3527"/>
    <cellStyle name="40% - 强调文字颜色 6 2 2 2 4 2 2" xfId="3528"/>
    <cellStyle name="标题 1 2 3 5" xfId="3529"/>
    <cellStyle name="计算 2 4 4" xfId="3530"/>
    <cellStyle name="40% - 强调文字颜色 6 2 2 2 4 3" xfId="3531"/>
    <cellStyle name="计算 2 2 2 2 2" xfId="3532"/>
    <cellStyle name="40% - 强调文字颜色 6 2 2 2 5" xfId="3533"/>
    <cellStyle name="汇总 2 7 2 3" xfId="3534"/>
    <cellStyle name="60% - 强调文字颜色 6 2 2 2 2 2" xfId="3535"/>
    <cellStyle name="40% - 强调文字颜色 6 2 2 2 6" xfId="3536"/>
    <cellStyle name="标题 5 4 2 2" xfId="3537"/>
    <cellStyle name="40% - 强调文字颜色 6 2 2 3" xfId="3538"/>
    <cellStyle name="40% - 强调文字颜色 6 2 2 3 2 2" xfId="3539"/>
    <cellStyle name="40% - 强调文字颜色 6 2 2 3 2 3" xfId="3540"/>
    <cellStyle name="40% - 强调文字颜色 6 2 2 3 3 2" xfId="3541"/>
    <cellStyle name="40% - 强调文字颜色 6 2 2 3 3 3" xfId="3542"/>
    <cellStyle name="40% - 强调文字颜色 6 2 2 3 4" xfId="3543"/>
    <cellStyle name="40% - 强调文字颜色 6 2 2 3 4 2" xfId="3544"/>
    <cellStyle name="40% - 强调文字颜色 6 2 2 3 5" xfId="3545"/>
    <cellStyle name="40% - 强调文字颜色 6 2 2 4 2 2" xfId="3546"/>
    <cellStyle name="40% - 强调文字颜色 6 2 2 4 2 3" xfId="3547"/>
    <cellStyle name="40% - 强调文字颜色 6 2 2 4 3" xfId="3548"/>
    <cellStyle name="40% - 强调文字颜色 6 2 2 4 4" xfId="3549"/>
    <cellStyle name="40% - 强调文字颜色 6 2 2 5 2" xfId="3550"/>
    <cellStyle name="40% - 强调文字颜色 6 2 2 5 2 2" xfId="3551"/>
    <cellStyle name="40% - 强调文字颜色 6 2 2 5 2 2 2" xfId="3552"/>
    <cellStyle name="40% - 强调文字颜色 6 2 2 5 3" xfId="3553"/>
    <cellStyle name="40% - 强调文字颜色 6 2 2 5 3 2" xfId="3554"/>
    <cellStyle name="40% - 强调文字颜色 6 2 2 5 4" xfId="3555"/>
    <cellStyle name="强调文字颜色 1 2 3 2 2 2 2" xfId="3556"/>
    <cellStyle name="40% - 强调文字颜色 6 2 2 6" xfId="3557"/>
    <cellStyle name="40% - 强调文字颜色 6 2 2 6 2" xfId="3558"/>
    <cellStyle name="40% - 强调文字颜色 6 2 2 6 2 2" xfId="3559"/>
    <cellStyle name="40% - 强调文字颜色 6 2 2 7 2" xfId="3560"/>
    <cellStyle name="40% - 强调文字颜色 6 2 2 7 2 2" xfId="3561"/>
    <cellStyle name="60% - 强调文字颜色 5 2 3" xfId="3562"/>
    <cellStyle name="40% - 强调文字颜色 6 2 2 8 2" xfId="3563"/>
    <cellStyle name="60% - 强调文字颜色 5 2 3 2" xfId="3564"/>
    <cellStyle name="40% - 强调文字颜色 6 2 2 8 2 2" xfId="3565"/>
    <cellStyle name="40% - 强调文字颜色 6 2 2 9" xfId="3566"/>
    <cellStyle name="40% - 强调文字颜色 6 2 2 9 2" xfId="3567"/>
    <cellStyle name="40% - 强调文字颜色 6 2 3" xfId="3568"/>
    <cellStyle name="强调文字颜色 5 2 7 3" xfId="3569"/>
    <cellStyle name="40% - 强调文字颜色 6 2 3 2 2 2 2" xfId="3570"/>
    <cellStyle name="解释性文本 2 10" xfId="3571"/>
    <cellStyle name="40% - 强调文字颜色 6 2 3 2 2 2 2 2" xfId="3572"/>
    <cellStyle name="解释性文本 2 10 2" xfId="3573"/>
    <cellStyle name="40% - 强调文字颜色 6 2 3 2 2 2 3" xfId="3574"/>
    <cellStyle name="常规 6 3 2" xfId="3575"/>
    <cellStyle name="解释性文本 2 11" xfId="3576"/>
    <cellStyle name="40% - 强调文字颜色 6 2 3 2 2 3" xfId="3577"/>
    <cellStyle name="40% - 强调文字颜色 6 2 3 2 2 3 2" xfId="3578"/>
    <cellStyle name="40% - 强调文字颜色 6 2 3 2 2 4" xfId="3579"/>
    <cellStyle name="标题 2 2 2 4" xfId="3580"/>
    <cellStyle name="40% - 强调文字颜色 6 2 3 2 3 2" xfId="3581"/>
    <cellStyle name="40% - 强调文字颜色 6 2 3 2 3 2 2" xfId="3582"/>
    <cellStyle name="40% - 强调文字颜色 6 2 3 2 3 3" xfId="3583"/>
    <cellStyle name="标题 2 2 3 4" xfId="3584"/>
    <cellStyle name="40% - 强调文字颜色 6 2 3 2 4 2" xfId="3585"/>
    <cellStyle name="标题 2 2 3 4 2" xfId="3586"/>
    <cellStyle name="40% - 强调文字颜色 6 2 3 2 4 2 2" xfId="3587"/>
    <cellStyle name="40% - 强调文字颜色 6 2 3 2 4 3" xfId="3588"/>
    <cellStyle name="计算 2 3 2 2 2" xfId="3589"/>
    <cellStyle name="标题 2 2 3 5" xfId="3590"/>
    <cellStyle name="40% - 强调文字颜色 6 2 3 2 5" xfId="3591"/>
    <cellStyle name="60% - 强调文字颜色 6 2 2 3 2 2" xfId="3592"/>
    <cellStyle name="40% - 强调文字颜色 6 2 3 2 6" xfId="3593"/>
    <cellStyle name="强调文字颜色 6 2 7 3" xfId="3594"/>
    <cellStyle name="40% - 强调文字颜色 6 2 3 3 2 2 2" xfId="3595"/>
    <cellStyle name="强调文字颜色 6 2 2 5 2" xfId="3596"/>
    <cellStyle name="40% - 强调文字颜色 6 2 3 3 2 3" xfId="3597"/>
    <cellStyle name="40% - 强调文字颜色 6 2 3 3 3 2" xfId="3598"/>
    <cellStyle name="40% - 强调文字颜色 6 2 3 4 2 2" xfId="3599"/>
    <cellStyle name="40% - 强调文字颜色 6 2 3 4 3" xfId="3600"/>
    <cellStyle name="40% - 强调文字颜色 6 2 3 5" xfId="3601"/>
    <cellStyle name="40% - 强调文字颜色 6 2 3 5 2" xfId="3602"/>
    <cellStyle name="40% - 强调文字颜色 6 2 3 5 2 2" xfId="3603"/>
    <cellStyle name="40% - 强调文字颜色 6 2 3 5 3" xfId="3604"/>
    <cellStyle name="40% - 强调文字颜色 6 2 3 6" xfId="3605"/>
    <cellStyle name="40% - 强调文字颜色 6 2 3 6 2" xfId="3606"/>
    <cellStyle name="40% - 强调文字颜色 6 2 3 7" xfId="3607"/>
    <cellStyle name="40% - 强调文字颜色 6 2 4" xfId="3608"/>
    <cellStyle name="40% - 强调文字颜色 6 2 4 2 2" xfId="3609"/>
    <cellStyle name="40% - 强调文字颜色 6 2 4 2 2 2 2" xfId="3610"/>
    <cellStyle name="常规 14 2" xfId="3611"/>
    <cellStyle name="差 2 3 4" xfId="3612"/>
    <cellStyle name="40% - 强调文字颜色 6 2 4 2 2 3" xfId="3613"/>
    <cellStyle name="常规 15" xfId="3614"/>
    <cellStyle name="强调文字颜色 5 2 2 2 2" xfId="3615"/>
    <cellStyle name="链接单元格 2 4 2 3" xfId="3616"/>
    <cellStyle name="标题 5 4 4 2" xfId="3617"/>
    <cellStyle name="40% - 强调文字颜色 6 2 4 3" xfId="3618"/>
    <cellStyle name="强调文字颜色 1 2 5 4 2" xfId="3619"/>
    <cellStyle name="40% - 强调文字颜色 6 2 4 4" xfId="3620"/>
    <cellStyle name="40% - 强调文字颜色 6 2 4 4 2" xfId="3621"/>
    <cellStyle name="40% - 强调文字颜色 6 2 4 4 2 2" xfId="3622"/>
    <cellStyle name="40% - 强调文字颜色 6 2 4 5" xfId="3623"/>
    <cellStyle name="40% - 强调文字颜色 6 2 4 5 2" xfId="3624"/>
    <cellStyle name="60% - 强调文字颜色 6 2 10" xfId="3625"/>
    <cellStyle name="40% - 强调文字颜色 6 2 4 6" xfId="3626"/>
    <cellStyle name="40% - 强调文字颜色 6 2 5 2 2" xfId="3627"/>
    <cellStyle name="强调文字颜色 1 2 6" xfId="3628"/>
    <cellStyle name="40% - 强调文字颜色 6 2 5 2 2 2" xfId="3629"/>
    <cellStyle name="强调文字颜色 1 2 6 2" xfId="3630"/>
    <cellStyle name="40% - 强调文字颜色 6 2 5 2 2 2 2" xfId="3631"/>
    <cellStyle name="强调文字颜色 1 2 7" xfId="3632"/>
    <cellStyle name="40% - 强调文字颜色 6 2 5 2 2 3" xfId="3633"/>
    <cellStyle name="40% - 强调文字颜色 6 2 5 3" xfId="3634"/>
    <cellStyle name="汇总 2 6 2 3" xfId="3635"/>
    <cellStyle name="40% - 强调文字颜色 6 2 5 3 2" xfId="3636"/>
    <cellStyle name="强调文字颜色 2 2 6" xfId="3637"/>
    <cellStyle name="40% - 强调文字颜色 6 2 5 3 2 2" xfId="3638"/>
    <cellStyle name="40% - 强调文字颜色 6 2 5 4" xfId="3639"/>
    <cellStyle name="40% - 强调文字颜色 6 2 5 4 2" xfId="3640"/>
    <cellStyle name="强调文字颜色 3 2 6" xfId="3641"/>
    <cellStyle name="40% - 强调文字颜色 6 2 5 4 2 2" xfId="3642"/>
    <cellStyle name="标题 4 2 2 2 3" xfId="3643"/>
    <cellStyle name="40% - 强调文字颜色 6 2 5 5" xfId="3644"/>
    <cellStyle name="40% - 强调文字颜色 6 2 5 5 2" xfId="3645"/>
    <cellStyle name="40% - 强调文字颜色 6 2 6 2" xfId="3646"/>
    <cellStyle name="40% - 强调文字颜色 6 2 6 2 2" xfId="3647"/>
    <cellStyle name="40% - 强调文字颜色 6 2 6 2 2 2" xfId="3648"/>
    <cellStyle name="40% - 强调文字颜色 6 2 6 3" xfId="3649"/>
    <cellStyle name="40% - 强调文字颜色 6 2 6 3 2" xfId="3650"/>
    <cellStyle name="40% - 强调文字颜色 6 2 6 3 2 2" xfId="3651"/>
    <cellStyle name="40% - 强调文字颜色 6 2 6 4" xfId="3652"/>
    <cellStyle name="40% - 强调文字颜色 6 2 6 4 2" xfId="3653"/>
    <cellStyle name="40% - 强调文字颜色 6 2 6 5" xfId="3654"/>
    <cellStyle name="40% - 强调文字颜色 6 2_兰州市事业单位急需紧缺人才岗位需求表(汇总)" xfId="3655"/>
    <cellStyle name="适中 2 4" xfId="3656"/>
    <cellStyle name="60% - 强调文字颜色 1 2 10" xfId="3657"/>
    <cellStyle name="适中 2 5" xfId="3658"/>
    <cellStyle name="60% - 强调文字颜色 1 2 11" xfId="3659"/>
    <cellStyle name="适中 2 5 2" xfId="3660"/>
    <cellStyle name="60% - 强调文字颜色 1 2 11 2" xfId="3661"/>
    <cellStyle name="适中 2 6" xfId="3662"/>
    <cellStyle name="60% - 强调文字颜色 1 2 12" xfId="3663"/>
    <cellStyle name="60% - 强调文字颜色 1 2 2 2 2" xfId="3664"/>
    <cellStyle name="60% - 强调文字颜色 1 2 2 2 2 2" xfId="3665"/>
    <cellStyle name="计算 2 4 3 3" xfId="3666"/>
    <cellStyle name="60% - 强调文字颜色 1 2 2 2 2 2 2" xfId="3667"/>
    <cellStyle name="60% - 强调文字颜色 1 2 2 2 2 3" xfId="3668"/>
    <cellStyle name="60% - 强调文字颜色 1 2 2 2 3 2" xfId="3669"/>
    <cellStyle name="计算 2 4 4 3" xfId="3670"/>
    <cellStyle name="计算 2 2 2 2 2 3" xfId="3671"/>
    <cellStyle name="常规 2 13 2" xfId="3672"/>
    <cellStyle name="60% - 强调文字颜色 1 2 2 2 4" xfId="3673"/>
    <cellStyle name="60% - 强调文字颜色 1 2 2 3" xfId="3674"/>
    <cellStyle name="60% - 强调文字颜色 1 2 2 4" xfId="3675"/>
    <cellStyle name="60% - 强调文字颜色 1 2 2 4 2" xfId="3676"/>
    <cellStyle name="注释 2 3 2 2 2 2" xfId="3677"/>
    <cellStyle name="60% - 强调文字颜色 1 2 2 5" xfId="3678"/>
    <cellStyle name="注释 2 3 2 2 2 3" xfId="3679"/>
    <cellStyle name="60% - 强调文字颜色 1 2 2 6" xfId="3680"/>
    <cellStyle name="60% - 强调文字颜色 1 2 3 2" xfId="3681"/>
    <cellStyle name="检查单元格 2 3 2 2 3" xfId="3682"/>
    <cellStyle name="60% - 强调文字颜色 1 2 3 2 2" xfId="3683"/>
    <cellStyle name="好 2 2 6" xfId="3684"/>
    <cellStyle name="60% - 强调文字颜色 1 2 3 2 3 2" xfId="3685"/>
    <cellStyle name="60% - 强调文字颜色 1 2 3 2 4" xfId="3686"/>
    <cellStyle name="60% - 强调文字颜色 1 2 3 3" xfId="3687"/>
    <cellStyle name="60% - 强调文字颜色 1 2 3 4" xfId="3688"/>
    <cellStyle name="警告文本 2 6" xfId="3689"/>
    <cellStyle name="常规 10 2 2 2" xfId="3690"/>
    <cellStyle name="60% - 强调文字颜色 1 2 4 3" xfId="3691"/>
    <cellStyle name="警告文本 2 7" xfId="3692"/>
    <cellStyle name="常规 10 2 2 3" xfId="3693"/>
    <cellStyle name="60% - 强调文字颜色 1 2 4 4" xfId="3694"/>
    <cellStyle name="60% - 强调文字颜色 1 2 4 4 2" xfId="3695"/>
    <cellStyle name="汇总 2 7 3" xfId="3696"/>
    <cellStyle name="60% - 强调文字颜色 1 2 4 5" xfId="3697"/>
    <cellStyle name="60% - 强调文字颜色 1 2 5 2 2 2" xfId="3698"/>
    <cellStyle name="60% - 强调文字颜色 5 2 2 2 3" xfId="3699"/>
    <cellStyle name="60% - 强调文字颜色 1 2 5 4 2" xfId="3700"/>
    <cellStyle name="标题 2 2 3 2 2 2 2" xfId="3701"/>
    <cellStyle name="60% - 强调文字颜色 1 2 6 2 2" xfId="3702"/>
    <cellStyle name="标题 2 2 3 2 3" xfId="3703"/>
    <cellStyle name="60% - 强调文字颜色 1 2 7" xfId="3704"/>
    <cellStyle name="标题 2 2 3 2 3 2" xfId="3705"/>
    <cellStyle name="60% - 强调文字颜色 1 2 7 2" xfId="3706"/>
    <cellStyle name="60% - 强调文字颜色 1 2 7 2 2" xfId="3707"/>
    <cellStyle name="标题 2 2 3 2 4" xfId="3708"/>
    <cellStyle name="60% - 强调文字颜色 1 2 8" xfId="3709"/>
    <cellStyle name="60% - 强调文字颜色 1 2 8 2" xfId="3710"/>
    <cellStyle name="60% - 强调文字颜色 1 2 9" xfId="3711"/>
    <cellStyle name="输出 2 2 5 3" xfId="3712"/>
    <cellStyle name="60% - 强调文字颜色 2 2 11 2" xfId="3713"/>
    <cellStyle name="标题 1 2 3 2 2" xfId="3714"/>
    <cellStyle name="60% - 强调文字颜色 2 2 12" xfId="3715"/>
    <cellStyle name="标题 1 2 3 3" xfId="3716"/>
    <cellStyle name="计算 2 4 2" xfId="3717"/>
    <cellStyle name="60% - 强调文字颜色 2 2 2" xfId="3718"/>
    <cellStyle name="计算 2 10" xfId="3719"/>
    <cellStyle name="60% - 强调文字颜色 2 2 2 2" xfId="3720"/>
    <cellStyle name="计算 2 10 2" xfId="3721"/>
    <cellStyle name="60% - 强调文字颜色 2 2 2 2 2" xfId="3722"/>
    <cellStyle name="60% - 强调文字颜色 2 2 2 2 2 2" xfId="3723"/>
    <cellStyle name="60% - 强调文字颜色 2 2 2 2 2 3" xfId="3724"/>
    <cellStyle name="60% - 强调文字颜色 2 2 2 2 3" xfId="3725"/>
    <cellStyle name="60% - 强调文字颜色 2 2 2 2 3 2" xfId="3726"/>
    <cellStyle name="60% - 强调文字颜色 2 2 2 2 4" xfId="3727"/>
    <cellStyle name="60% - 强调文字颜色 2 2 2 3" xfId="3728"/>
    <cellStyle name="计算 2 10 3" xfId="3729"/>
    <cellStyle name="60% - 强调文字颜色 2 2 2 6" xfId="3730"/>
    <cellStyle name="60% - 强调文字颜色 2 2 3" xfId="3731"/>
    <cellStyle name="计算 2 11" xfId="3732"/>
    <cellStyle name="60% - 强调文字颜色 2 2 3 2" xfId="3733"/>
    <cellStyle name="60% - 强调文字颜色 3 2 4" xfId="3734"/>
    <cellStyle name="60% - 强调文字颜色 2 2 3 2 2" xfId="3735"/>
    <cellStyle name="60% - 强调文字颜色 3 2 4 2" xfId="3736"/>
    <cellStyle name="60% - 强调文字颜色 2 2 3 2 2 2" xfId="3737"/>
    <cellStyle name="60% - 强调文字颜色 3 2 4 2 2" xfId="3738"/>
    <cellStyle name="60% - 强调文字颜色 2 2 3 2 2 2 2" xfId="3739"/>
    <cellStyle name="60% - 强调文字颜色 3 2 4 2 2 2" xfId="3740"/>
    <cellStyle name="60% - 强调文字颜色 2 2 3 2 2 3" xfId="3741"/>
    <cellStyle name="60% - 强调文字颜色 3 2 4 2 3" xfId="3742"/>
    <cellStyle name="常规 12 2 2 2" xfId="3743"/>
    <cellStyle name="60% - 强调文字颜色 2 2 3 2 3" xfId="3744"/>
    <cellStyle name="60% - 强调文字颜色 3 2 4 3" xfId="3745"/>
    <cellStyle name="60% - 强调文字颜色 2 2 3 2 4" xfId="3746"/>
    <cellStyle name="60% - 强调文字颜色 3 2 4 4" xfId="3747"/>
    <cellStyle name="60% - 强调文字颜色 2 2 3 3" xfId="3748"/>
    <cellStyle name="60% - 强调文字颜色 3 2 5" xfId="3749"/>
    <cellStyle name="60% - 强调文字颜色 2 2 3 3 2" xfId="3750"/>
    <cellStyle name="60% - 强调文字颜色 3 2 5 2" xfId="3751"/>
    <cellStyle name="60% - 强调文字颜色 2 2 4 2 2" xfId="3752"/>
    <cellStyle name="60% - 强调文字颜色 2 2 4 3" xfId="3753"/>
    <cellStyle name="60% - 强调文字颜色 2 2 4 3 2" xfId="3754"/>
    <cellStyle name="60% - 强调文字颜色 2 2 5 2 2" xfId="3755"/>
    <cellStyle name="60% - 强调文字颜色 2 2 5 2 2 2" xfId="3756"/>
    <cellStyle name="60% - 强调文字颜色 2 2 5 2 3" xfId="3757"/>
    <cellStyle name="60% - 强调文字颜色 2 2 5 3 2" xfId="3758"/>
    <cellStyle name="60% - 强调文字颜色 2 2 6 2 2" xfId="3759"/>
    <cellStyle name="60% - 强调文字颜色 2 2 6 3" xfId="3760"/>
    <cellStyle name="60% - 强调文字颜色 3 2 11 2" xfId="3761"/>
    <cellStyle name="60% - 强调文字颜色 3 2 2" xfId="3762"/>
    <cellStyle name="60% - 强调文字颜色 3 2 2 2" xfId="3763"/>
    <cellStyle name="60% - 强调文字颜色 3 2 2 2 2" xfId="3764"/>
    <cellStyle name="60% - 强调文字颜色 3 2 2 2 2 2" xfId="3765"/>
    <cellStyle name="60% - 强调文字颜色 3 2 2 2 2 2 2" xfId="3766"/>
    <cellStyle name="60% - 强调文字颜色 3 2 2 2 2 3" xfId="3767"/>
    <cellStyle name="60% - 强调文字颜色 3 2 2 2 3" xfId="3768"/>
    <cellStyle name="60% - 强调文字颜色 3 2 2 2 3 2" xfId="3769"/>
    <cellStyle name="60% - 强调文字颜色 3 2 2 2 4" xfId="3770"/>
    <cellStyle name="60% - 强调文字颜色 3 2 2 3" xfId="3771"/>
    <cellStyle name="60% - 强调文字颜色 3 2 2 3 2 2" xfId="3772"/>
    <cellStyle name="60% - 强调文字颜色 3 2 2 4" xfId="3773"/>
    <cellStyle name="60% - 强调文字颜色 3 2 2 5" xfId="3774"/>
    <cellStyle name="60% - 强调文字颜色 3 2 2 6" xfId="3775"/>
    <cellStyle name="60% - 强调文字颜色 3 2 3" xfId="3776"/>
    <cellStyle name="检查单元格 2 4 2 2 2" xfId="3777"/>
    <cellStyle name="60% - 强调文字颜色 3 2 3 2" xfId="3778"/>
    <cellStyle name="标题 3 2 6 3" xfId="3779"/>
    <cellStyle name="60% - 强调文字颜色 3 2 3 2 2" xfId="3780"/>
    <cellStyle name="60% - 强调文字颜色 3 2 3 2 2 2" xfId="3781"/>
    <cellStyle name="60% - 强调文字颜色 3 2 3 2 2 3" xfId="3782"/>
    <cellStyle name="60% - 强调文字颜色 3 2 3 2 3" xfId="3783"/>
    <cellStyle name="标题 3 2 2 2 2 2 2" xfId="3784"/>
    <cellStyle name="60% - 强调文字颜色 3 2 3 2 3 2" xfId="3785"/>
    <cellStyle name="60% - 强调文字颜色 3 2 3 2 4" xfId="3786"/>
    <cellStyle name="60% - 强调文字颜色 3 2 3 3" xfId="3787"/>
    <cellStyle name="60% - 强调文字颜色 3 2 3 4" xfId="3788"/>
    <cellStyle name="60% - 强调文字颜色 3 2 4 4 2" xfId="3789"/>
    <cellStyle name="60% - 强调文字颜色 3 2 4 5" xfId="3790"/>
    <cellStyle name="60% - 强调文字颜色 3 2 5 4" xfId="3791"/>
    <cellStyle name="强调文字颜色 3 2 5 2 2" xfId="3792"/>
    <cellStyle name="60% - 强调文字颜色 3 2 6 3" xfId="3793"/>
    <cellStyle name="标题 4 2 2 2 2 2 2" xfId="3794"/>
    <cellStyle name="60% - 强调文字颜色 3 2_兰州市事业单位急需紧缺人才岗位需求表(汇总)" xfId="3795"/>
    <cellStyle name="60% - 强调文字颜色 4 2 11" xfId="3796"/>
    <cellStyle name="60% - 强调文字颜色 4 2 12" xfId="3797"/>
    <cellStyle name="60% - 强调文字颜色 4 2 2" xfId="3798"/>
    <cellStyle name="60% - 强调文字颜色 4 2 2 2" xfId="3799"/>
    <cellStyle name="60% - 强调文字颜色 4 2 2 2 2" xfId="3800"/>
    <cellStyle name="60% - 强调文字颜色 4 2 2 2 2 2" xfId="3801"/>
    <cellStyle name="60% - 强调文字颜色 4 2 2 2 2 2 2" xfId="3802"/>
    <cellStyle name="60% - 强调文字颜色 4 2 2 2 3" xfId="3803"/>
    <cellStyle name="标题 5 6 2 2" xfId="3804"/>
    <cellStyle name="60% - 强调文字颜色 4 2 2 2 3 2" xfId="3805"/>
    <cellStyle name="60% - 强调文字颜色 4 2 2 2 4" xfId="3806"/>
    <cellStyle name="60% - 强调文字颜色 4 2 2 3" xfId="3807"/>
    <cellStyle name="60% - 强调文字颜色 4 2 2 3 2 2" xfId="3808"/>
    <cellStyle name="60% - 强调文字颜色 4 2 3" xfId="3809"/>
    <cellStyle name="60% - 强调文字颜色 4 2 3 2" xfId="3810"/>
    <cellStyle name="60% - 强调文字颜色 4 2 3 2 2" xfId="3811"/>
    <cellStyle name="60% - 强调文字颜色 4 2 3 2 2 2" xfId="3812"/>
    <cellStyle name="60% - 强调文字颜色 4 2 3 2 2 2 2" xfId="3813"/>
    <cellStyle name="60% - 强调文字颜色 4 2 3 2 3" xfId="3814"/>
    <cellStyle name="标题 3 2 3 2 2 2 2" xfId="3815"/>
    <cellStyle name="标题 5 7 2 2" xfId="3816"/>
    <cellStyle name="60% - 强调文字颜色 4 2 3 2 3 2" xfId="3817"/>
    <cellStyle name="60% - 强调文字颜色 4 2 3 2 4" xfId="3818"/>
    <cellStyle name="60% - 强调文字颜色 4 2 4" xfId="3819"/>
    <cellStyle name="60% - 强调文字颜色 4 2 4 2" xfId="3820"/>
    <cellStyle name="适中 2 3 2 2 3" xfId="3821"/>
    <cellStyle name="60% - 强调文字颜色 4 2 4 2 2" xfId="3822"/>
    <cellStyle name="60% - 强调文字颜色 4 2 4 2 2 2" xfId="3823"/>
    <cellStyle name="60% - 强调文字颜色 4 2 4 2 3" xfId="3824"/>
    <cellStyle name="60% - 强调文字颜色 4 2 4 3" xfId="3825"/>
    <cellStyle name="60% - 强调文字颜色 4 2 5 2 2 2" xfId="3826"/>
    <cellStyle name="60% - 强调文字颜色 4 2 5 2 3" xfId="3827"/>
    <cellStyle name="60% - 强调文字颜色 4 2_兰州市事业单位急需紧缺人才岗位需求表(汇总)" xfId="3828"/>
    <cellStyle name="常规 7" xfId="3829"/>
    <cellStyle name="60% - 强调文字颜色 5 2" xfId="3830"/>
    <cellStyle name="60% - 强调文字颜色 5 2 10 2" xfId="3831"/>
    <cellStyle name="60% - 强调文字颜色 5 2 2" xfId="3832"/>
    <cellStyle name="60% - 强调文字颜色 5 2 2 2 2" xfId="3833"/>
    <cellStyle name="60% - 强调文字颜色 5 2 2 2 2 2" xfId="3834"/>
    <cellStyle name="60% - 强调文字颜色 5 2 2 2 2 2 2" xfId="3835"/>
    <cellStyle name="60% - 强调文字颜色 5 2 2 2 2 3" xfId="3836"/>
    <cellStyle name="60% - 强调文字颜色 5 2 2 2 3 2" xfId="3837"/>
    <cellStyle name="60% - 强调文字颜色 6 2_兰州市事业单位急需紧缺人才岗位需求表(汇总)" xfId="3838"/>
    <cellStyle name="60% - 强调文字颜色 5 2 2 2 4" xfId="3839"/>
    <cellStyle name="适中 2" xfId="3840"/>
    <cellStyle name="60% - 强调文字颜色 5 2 2 3" xfId="3841"/>
    <cellStyle name="适中 2 2 2" xfId="3842"/>
    <cellStyle name="60% - 强调文字颜色 5 2 2 3 2 2" xfId="3843"/>
    <cellStyle name="适中 2 3" xfId="3844"/>
    <cellStyle name="60% - 强调文字颜色 5 2 2 3 3" xfId="3845"/>
    <cellStyle name="适中 3" xfId="3846"/>
    <cellStyle name="60% - 强调文字颜色 5 2 2 4" xfId="3847"/>
    <cellStyle name="适中 4" xfId="3848"/>
    <cellStyle name="60% - 强调文字颜色 5 2 2 5" xfId="3849"/>
    <cellStyle name="适中 4 2" xfId="3850"/>
    <cellStyle name="60% - 强调文字颜色 5 2 2 5 2" xfId="3851"/>
    <cellStyle name="60% - 强调文字颜色 5 2 3 2 2" xfId="3852"/>
    <cellStyle name="60% - 强调文字颜色 5 2 3 2 2 2" xfId="3853"/>
    <cellStyle name="60% - 强调文字颜色 5 2 3 2 2 2 2" xfId="3854"/>
    <cellStyle name="60% - 强调文字颜色 5 2 3 2 2 3" xfId="3855"/>
    <cellStyle name="60% - 强调文字颜色 5 2 3 2 3" xfId="3856"/>
    <cellStyle name="60% - 强调文字颜色 5 2 3 2 3 2" xfId="3857"/>
    <cellStyle name="60% - 强调文字颜色 5 2 3 2 4" xfId="3858"/>
    <cellStyle name="60% - 强调文字颜色 5 2 3 3" xfId="3859"/>
    <cellStyle name="60% - 强调文字颜色 5 2 3 4" xfId="3860"/>
    <cellStyle name="60% - 强调文字颜色 5 2 4 2 2" xfId="3861"/>
    <cellStyle name="60% - 强调文字颜色 5 2 4 2 3" xfId="3862"/>
    <cellStyle name="60% - 强调文字颜色 5 2 4 3" xfId="3863"/>
    <cellStyle name="60% - 强调文字颜色 5 2 4 4" xfId="3864"/>
    <cellStyle name="60% - 强调文字颜色 5 2 4 5" xfId="3865"/>
    <cellStyle name="60% - 强调文字颜色 5 2 5 2" xfId="3866"/>
    <cellStyle name="解释性文本 2 2 2 2" xfId="3867"/>
    <cellStyle name="60% - 强调文字颜色 5 2 5 2 2" xfId="3868"/>
    <cellStyle name="解释性文本 2 2 2 2 2" xfId="3869"/>
    <cellStyle name="60% - 强调文字颜色 5 2 5 2 2 2" xfId="3870"/>
    <cellStyle name="解释性文本 2 2 2 2 2 2" xfId="3871"/>
    <cellStyle name="60% - 强调文字颜色 5 2 5 2 3" xfId="3872"/>
    <cellStyle name="解释性文本 2 2 2 2 3" xfId="3873"/>
    <cellStyle name="60% - 强调文字颜色 5 2 5 4" xfId="3874"/>
    <cellStyle name="解释性文本 2 2 2 4" xfId="3875"/>
    <cellStyle name="60% - 强调文字颜色 5 2 5 5" xfId="3876"/>
    <cellStyle name="60% - 强调文字颜色 5 2 6" xfId="3877"/>
    <cellStyle name="解释性文本 2 2 3" xfId="3878"/>
    <cellStyle name="标题 2 2 7 2 2" xfId="3879"/>
    <cellStyle name="60% - 强调文字颜色 5 2 6 2 2" xfId="3880"/>
    <cellStyle name="解释性文本 2 2 3 2 2" xfId="3881"/>
    <cellStyle name="60% - 强调文字颜色 5 2_兰州市事业单位急需紧缺人才岗位需求表(汇总)" xfId="3882"/>
    <cellStyle name="60% - 强调文字颜色 6 2" xfId="3883"/>
    <cellStyle name="60% - 强调文字颜色 6 2 10 2" xfId="3884"/>
    <cellStyle name="60% - 强调文字颜色 6 2 2" xfId="3885"/>
    <cellStyle name="60% - 强调文字颜色 6 2 2 2" xfId="3886"/>
    <cellStyle name="60% - 强调文字颜色 6 2 2 2 2" xfId="3887"/>
    <cellStyle name="60% - 强调文字颜色 6 2 2 2 2 2 2" xfId="3888"/>
    <cellStyle name="标题 1 2 5 4" xfId="3889"/>
    <cellStyle name="计算 2 6 3" xfId="3890"/>
    <cellStyle name="60% - 强调文字颜色 6 2 2 2 2 3" xfId="3891"/>
    <cellStyle name="60% - 强调文字颜色 6 2 2 2 3 2" xfId="3892"/>
    <cellStyle name="60% - 强调文字颜色 6 2 2 2 4" xfId="3893"/>
    <cellStyle name="60% - 强调文字颜色 6 2 2 3" xfId="3894"/>
    <cellStyle name="60% - 强调文字颜色 6 2 2 3 3" xfId="3895"/>
    <cellStyle name="60% - 强调文字颜色 6 2 2 5" xfId="3896"/>
    <cellStyle name="60% - 强调文字颜色 6 2 2 6" xfId="3897"/>
    <cellStyle name="60% - 强调文字颜色 6 2 3" xfId="3898"/>
    <cellStyle name="60% - 强调文字颜色 6 2 3 2" xfId="3899"/>
    <cellStyle name="警告文本 2 10" xfId="3900"/>
    <cellStyle name="60% - 强调文字颜色 6 2 3 2 2 2" xfId="3901"/>
    <cellStyle name="60% - 强调文字颜色 6 2 3 2 2 2 2" xfId="3902"/>
    <cellStyle name="60% - 强调文字颜色 6 2 3 2 2 3" xfId="3903"/>
    <cellStyle name="60% - 强调文字颜色 6 2 3 2 3 2" xfId="3904"/>
    <cellStyle name="60% - 强调文字颜色 6 2 3 2 4" xfId="3905"/>
    <cellStyle name="60% - 强调文字颜色 6 2 3 3" xfId="3906"/>
    <cellStyle name="警告文本 2 11" xfId="3907"/>
    <cellStyle name="60% - 强调文字颜色 6 2 3 4" xfId="3908"/>
    <cellStyle name="警告文本 2 12" xfId="3909"/>
    <cellStyle name="60% - 强调文字颜色 6 2 4 2" xfId="3910"/>
    <cellStyle name="60% - 强调文字颜色 6 2 4 2 2" xfId="3911"/>
    <cellStyle name="60% - 强调文字颜色 6 2 4 2 2 2" xfId="3912"/>
    <cellStyle name="60% - 强调文字颜色 6 2 4 3" xfId="3913"/>
    <cellStyle name="60% - 强调文字颜色 6 2 4 5" xfId="3914"/>
    <cellStyle name="60% - 强调文字颜色 6 2 5" xfId="3915"/>
    <cellStyle name="60% - 强调文字颜色 6 2 5 2" xfId="3916"/>
    <cellStyle name="60% - 强调文字颜色 6 2 5 2 2" xfId="3917"/>
    <cellStyle name="60% - 强调文字颜色 6 2 5 3" xfId="3918"/>
    <cellStyle name="60% - 强调文字颜色 6 2 5 4" xfId="3919"/>
    <cellStyle name="60% - 强调文字颜色 6 2 5 5" xfId="3920"/>
    <cellStyle name="60% - 强调文字颜色 6 2 6" xfId="3921"/>
    <cellStyle name="强调文字颜色 3 2 3" xfId="3922"/>
    <cellStyle name="60% - 强调文字颜色 6 2 6 2" xfId="3923"/>
    <cellStyle name="强调文字颜色 3 2 3 2" xfId="3924"/>
    <cellStyle name="60% - 强调文字颜色 6 2 6 2 2" xfId="3925"/>
    <cellStyle name="强调文字颜色 4 2 4 2 2" xfId="3926"/>
    <cellStyle name="标题 1 2 10" xfId="3927"/>
    <cellStyle name="强调文字颜色 4 2 4 2 2 2" xfId="3928"/>
    <cellStyle name="标题 1 2 10 2" xfId="3929"/>
    <cellStyle name="强调文字颜色 4 2 4 2 3" xfId="3930"/>
    <cellStyle name="标题 1 2 11" xfId="3931"/>
    <cellStyle name="标题 1 2 2 2 2 2" xfId="3932"/>
    <cellStyle name="标题 1 2 2 2 2 2 2" xfId="3933"/>
    <cellStyle name="标题 1 2 2 2 3" xfId="3934"/>
    <cellStyle name="标题 1 2 2 2 3 2" xfId="3935"/>
    <cellStyle name="标题 1 2 2 3 2" xfId="3936"/>
    <cellStyle name="计算 2 3 2 2" xfId="3937"/>
    <cellStyle name="标题 1 2 3 2 2 2 2" xfId="3938"/>
    <cellStyle name="标题 1 2 3 2 3" xfId="3939"/>
    <cellStyle name="输入 2 2 3 2 3" xfId="3940"/>
    <cellStyle name="标题 1 2 3 2 3 2" xfId="3941"/>
    <cellStyle name="标题 1 2 3 2 4" xfId="3942"/>
    <cellStyle name="标题 1 2 3 3 2" xfId="3943"/>
    <cellStyle name="计算 2 4 2 2" xfId="3944"/>
    <cellStyle name="强调文字颜色 4 2 2 3 2" xfId="3945"/>
    <cellStyle name="标题 1 2 4" xfId="3946"/>
    <cellStyle name="强调文字颜色 4 2 2 3 3" xfId="3947"/>
    <cellStyle name="标题 1 2 5" xfId="3948"/>
    <cellStyle name="标题 1 2 5 2" xfId="3949"/>
    <cellStyle name="标题 1 2 5 2 2" xfId="3950"/>
    <cellStyle name="标题 1 2 5 2 2 2" xfId="3951"/>
    <cellStyle name="标题 1 2 5 2 3" xfId="3952"/>
    <cellStyle name="标题 1 2 5 3" xfId="3953"/>
    <cellStyle name="计算 2 6 2" xfId="3954"/>
    <cellStyle name="标题 1 2 5 3 2" xfId="3955"/>
    <cellStyle name="计算 2 6 2 2" xfId="3956"/>
    <cellStyle name="差 2 8" xfId="3957"/>
    <cellStyle name="标题 1 2 6" xfId="3958"/>
    <cellStyle name="标题 1 2 6 2" xfId="3959"/>
    <cellStyle name="标题 1 2 6 3" xfId="3960"/>
    <cellStyle name="计算 2 7 2" xfId="3961"/>
    <cellStyle name="标题 1 2 7" xfId="3962"/>
    <cellStyle name="标题 1 2 7 2" xfId="3963"/>
    <cellStyle name="标题 1 2 7 3" xfId="3964"/>
    <cellStyle name="计算 2 8 2" xfId="3965"/>
    <cellStyle name="标题 1 2 8" xfId="3966"/>
    <cellStyle name="常规 4" xfId="3967"/>
    <cellStyle name="标题 1 2 8 2" xfId="3968"/>
    <cellStyle name="标题 1 2 9" xfId="3969"/>
    <cellStyle name="标题 1 2 9 2" xfId="3970"/>
    <cellStyle name="标题 2 2 2 2 2 2" xfId="3971"/>
    <cellStyle name="标题 2 2 2 2 2 2 2" xfId="3972"/>
    <cellStyle name="标题 2 2 2 2 3" xfId="3973"/>
    <cellStyle name="标题 2 2 2 2 3 2" xfId="3974"/>
    <cellStyle name="标题 2 2 2 2 4" xfId="3975"/>
    <cellStyle name="标题 2 2 2 3 2" xfId="3976"/>
    <cellStyle name="标题 2 2 3 3 2" xfId="3977"/>
    <cellStyle name="标题 2 2 6" xfId="3978"/>
    <cellStyle name="标题 2 2 6 2" xfId="3979"/>
    <cellStyle name="标题 2 2 6 3" xfId="3980"/>
    <cellStyle name="标题 2 2 7" xfId="3981"/>
    <cellStyle name="标题 2 2 7 2" xfId="3982"/>
    <cellStyle name="标题 2 2 7 3" xfId="3983"/>
    <cellStyle name="标题 2 2 8" xfId="3984"/>
    <cellStyle name="标题 2 2 8 2" xfId="3985"/>
    <cellStyle name="标题 2 2 9" xfId="3986"/>
    <cellStyle name="标题 2 2 9 2" xfId="3987"/>
    <cellStyle name="标题 3 2 2 2 2 2" xfId="3988"/>
    <cellStyle name="标题 3 2 2 2 3" xfId="3989"/>
    <cellStyle name="标题 3 2 2 2 3 2" xfId="3990"/>
    <cellStyle name="标题 3 2 2 2 4" xfId="3991"/>
    <cellStyle name="强调文字颜色 1 2 10 2" xfId="3992"/>
    <cellStyle name="标题 3 2 2 3 2" xfId="3993"/>
    <cellStyle name="标题 3 2 3 2 3 2" xfId="3994"/>
    <cellStyle name="标题 5 8 2" xfId="3995"/>
    <cellStyle name="强调文字颜色 3 2 10 2" xfId="3996"/>
    <cellStyle name="标题 3 2 3 2 4" xfId="3997"/>
    <cellStyle name="标题 5 9" xfId="3998"/>
    <cellStyle name="标题 3 2 3 3 2" xfId="3999"/>
    <cellStyle name="标题 3 2 3 4 2" xfId="4000"/>
    <cellStyle name="计算 2 4 2 2 2" xfId="4001"/>
    <cellStyle name="标题 3 2 3 5" xfId="4002"/>
    <cellStyle name="标题 3 2 4 2 2" xfId="4003"/>
    <cellStyle name="标题 3 2 4 2 2 2" xfId="4004"/>
    <cellStyle name="标题 3 2 4 2 3" xfId="4005"/>
    <cellStyle name="标题 3 2 4 3" xfId="4006"/>
    <cellStyle name="标题 3 2 4 3 2" xfId="4007"/>
    <cellStyle name="标题 3 2 4 4" xfId="4008"/>
    <cellStyle name="标题 3 2 4 5" xfId="4009"/>
    <cellStyle name="计算 2 3 2 4" xfId="4010"/>
    <cellStyle name="标题 3 2 5 2" xfId="4011"/>
    <cellStyle name="计算 2 3 2 5" xfId="4012"/>
    <cellStyle name="标题 3 2 5 3" xfId="4013"/>
    <cellStyle name="标题 3 2 5 3 2" xfId="4014"/>
    <cellStyle name="标题 3 2 5 4" xfId="4015"/>
    <cellStyle name="标题 3 2 6" xfId="4016"/>
    <cellStyle name="标题 3 2 6 2" xfId="4017"/>
    <cellStyle name="标题 3 2 6 2 2" xfId="4018"/>
    <cellStyle name="强调文字颜色 3 2 5" xfId="4019"/>
    <cellStyle name="标题 4 2 2 2 2" xfId="4020"/>
    <cellStyle name="强调文字颜色 3 2 7" xfId="4021"/>
    <cellStyle name="标题 4 2 2 2 4" xfId="4022"/>
    <cellStyle name="强调文字颜色 6 2 10" xfId="4023"/>
    <cellStyle name="标题 4 2 2 3" xfId="4024"/>
    <cellStyle name="标题 4 2 3 2" xfId="4025"/>
    <cellStyle name="强调文字颜色 4 2 5" xfId="4026"/>
    <cellStyle name="标题 4 2 3 2 2" xfId="4027"/>
    <cellStyle name="强调文字颜色 4 2 5 2 2" xfId="4028"/>
    <cellStyle name="标题 4 2 3 2 2 2 2" xfId="4029"/>
    <cellStyle name="强调文字颜色 4 2 6" xfId="4030"/>
    <cellStyle name="标题 4 2 3 2 3" xfId="4031"/>
    <cellStyle name="强调文字颜色 4 2 6 2" xfId="4032"/>
    <cellStyle name="标题 4 2 3 2 3 2" xfId="4033"/>
    <cellStyle name="汇总 2 2" xfId="4034"/>
    <cellStyle name="强调文字颜色 4 2 7" xfId="4035"/>
    <cellStyle name="标题 4 2 3 2 4" xfId="4036"/>
    <cellStyle name="标题 4 2 3 3" xfId="4037"/>
    <cellStyle name="标题 4 2 3 3 2" xfId="4038"/>
    <cellStyle name="标题 4 2 3 4" xfId="4039"/>
    <cellStyle name="标题 4 2 3 4 2" xfId="4040"/>
    <cellStyle name="强调文字颜色 4 2 5 3 2" xfId="4041"/>
    <cellStyle name="标题 4 2 4" xfId="4042"/>
    <cellStyle name="标题 4 2 4 2" xfId="4043"/>
    <cellStyle name="强调文字颜色 5 2 5 2" xfId="4044"/>
    <cellStyle name="标题 4 2 4 2 2 2" xfId="4045"/>
    <cellStyle name="强调文字颜色 5 2 6" xfId="4046"/>
    <cellStyle name="标题 4 2 4 2 3" xfId="4047"/>
    <cellStyle name="标题 4 2 4 3" xfId="4048"/>
    <cellStyle name="标题 4 2 4 3 2" xfId="4049"/>
    <cellStyle name="标题 4 2 4 4" xfId="4050"/>
    <cellStyle name="标题 4 2 5" xfId="4051"/>
    <cellStyle name="标题 4 2 5 2" xfId="4052"/>
    <cellStyle name="强调文字颜色 6 2 5" xfId="4053"/>
    <cellStyle name="标题 4 2 5 2 2" xfId="4054"/>
    <cellStyle name="强调文字颜色 6 2 5 2" xfId="4055"/>
    <cellStyle name="标题 4 2 5 2 2 2" xfId="4056"/>
    <cellStyle name="强调文字颜色 6 2 6" xfId="4057"/>
    <cellStyle name="标题 4 2 5 2 3" xfId="4058"/>
    <cellStyle name="标题 4 2 5 3" xfId="4059"/>
    <cellStyle name="标题 4 2 5 3 2" xfId="4060"/>
    <cellStyle name="标题 4 2 6" xfId="4061"/>
    <cellStyle name="标题 4 2 7" xfId="4062"/>
    <cellStyle name="标题 4 2 7 2" xfId="4063"/>
    <cellStyle name="标题 4 2 7 2 2" xfId="4064"/>
    <cellStyle name="标题 4 2 8" xfId="4065"/>
    <cellStyle name="标题 4 2 8 2" xfId="4066"/>
    <cellStyle name="标题 4 2 9" xfId="4067"/>
    <cellStyle name="标题 5" xfId="4068"/>
    <cellStyle name="标题 5 2 2 2 2" xfId="4069"/>
    <cellStyle name="强调文字颜色 2 2 5 4" xfId="4070"/>
    <cellStyle name="标题 5 2 2 2 2 2" xfId="4071"/>
    <cellStyle name="标题 5 2 2 2 3" xfId="4072"/>
    <cellStyle name="标题 5 2 2 3" xfId="4073"/>
    <cellStyle name="标题 5 2 2 3 2" xfId="4074"/>
    <cellStyle name="标题 5 2 4" xfId="4075"/>
    <cellStyle name="强调文字颜色 2 2 5 2" xfId="4076"/>
    <cellStyle name="标题 5 3 2 3" xfId="4077"/>
    <cellStyle name="强调文字颜色 2 2 5 2 2" xfId="4078"/>
    <cellStyle name="标题 5 3 2 3 2" xfId="4079"/>
    <cellStyle name="强调文字颜色 2 2 5 3" xfId="4080"/>
    <cellStyle name="标题 5 3 2 4" xfId="4081"/>
    <cellStyle name="标题 5 3 5" xfId="4082"/>
    <cellStyle name="标题 5 4 3" xfId="4083"/>
    <cellStyle name="强调文字颜色 5 2 2 2" xfId="4084"/>
    <cellStyle name="标题 5 4 4" xfId="4085"/>
    <cellStyle name="强调文字颜色 5 2 2 3" xfId="4086"/>
    <cellStyle name="标题 5 4 5" xfId="4087"/>
    <cellStyle name="标题 5 5" xfId="4088"/>
    <cellStyle name="标题 5 5 2" xfId="4089"/>
    <cellStyle name="标题 5 5 2 2" xfId="4090"/>
    <cellStyle name="标题 5 5 2 2 2" xfId="4091"/>
    <cellStyle name="标题 5 5 2 3" xfId="4092"/>
    <cellStyle name="标题 5 5 3" xfId="4093"/>
    <cellStyle name="强调文字颜色 5 2 3 2" xfId="4094"/>
    <cellStyle name="标题 5 5 4" xfId="4095"/>
    <cellStyle name="标题 5 6" xfId="4096"/>
    <cellStyle name="标题 5 9 2" xfId="4097"/>
    <cellStyle name="差 2" xfId="4098"/>
    <cellStyle name="差 2 10" xfId="4099"/>
    <cellStyle name="差 2 10 2" xfId="4100"/>
    <cellStyle name="差 2 11" xfId="4101"/>
    <cellStyle name="差 2 2" xfId="4102"/>
    <cellStyle name="差 2 2 2" xfId="4103"/>
    <cellStyle name="差 2 2 3" xfId="4104"/>
    <cellStyle name="差 2 3 2 2" xfId="4105"/>
    <cellStyle name="好 2" xfId="4106"/>
    <cellStyle name="差 2 3 2 2 2" xfId="4107"/>
    <cellStyle name="好 2 2" xfId="4108"/>
    <cellStyle name="差 2 3 2 2 2 2" xfId="4109"/>
    <cellStyle name="好 2 2 2" xfId="4110"/>
    <cellStyle name="差 2 3 2 3" xfId="4111"/>
    <cellStyle name="差 2 3 2 3 2" xfId="4112"/>
    <cellStyle name="差 2 3 3" xfId="4113"/>
    <cellStyle name="差 2 3 3 2" xfId="4114"/>
    <cellStyle name="差 2 3 4 2" xfId="4115"/>
    <cellStyle name="差 2 3 5" xfId="4116"/>
    <cellStyle name="差 2 4" xfId="4117"/>
    <cellStyle name="差 2 4 2" xfId="4118"/>
    <cellStyle name="差 2 4 2 2" xfId="4119"/>
    <cellStyle name="差 2 4 2 2 2" xfId="4120"/>
    <cellStyle name="差 2 4 2 3" xfId="4121"/>
    <cellStyle name="差 2 4 3" xfId="4122"/>
    <cellStyle name="差 2 4 3 2" xfId="4123"/>
    <cellStyle name="常规 15 2" xfId="4124"/>
    <cellStyle name="差 2 4 4" xfId="4125"/>
    <cellStyle name="常规 15 2 2" xfId="4126"/>
    <cellStyle name="差 2 4 4 2" xfId="4127"/>
    <cellStyle name="常规 15 3" xfId="4128"/>
    <cellStyle name="常规 5 2 2 2 2" xfId="4129"/>
    <cellStyle name="差 2 4 5" xfId="4130"/>
    <cellStyle name="差 2 5" xfId="4131"/>
    <cellStyle name="差 2 5 2" xfId="4132"/>
    <cellStyle name="差 2 5 2 2" xfId="4133"/>
    <cellStyle name="差 2 5 2 3" xfId="4134"/>
    <cellStyle name="差 2 5 3" xfId="4135"/>
    <cellStyle name="差 2 5 4" xfId="4136"/>
    <cellStyle name="检查单元格 2 2 2 2" xfId="4137"/>
    <cellStyle name="常规 16 2" xfId="4138"/>
    <cellStyle name="差 2 6" xfId="4139"/>
    <cellStyle name="差 2 6 2" xfId="4140"/>
    <cellStyle name="差 2 6 2 2" xfId="4141"/>
    <cellStyle name="差 2 7 2" xfId="4142"/>
    <cellStyle name="差 2 7 2 2" xfId="4143"/>
    <cellStyle name="差 2 8 2" xfId="4144"/>
    <cellStyle name="计算 2 6 2 3" xfId="4145"/>
    <cellStyle name="差 2 9" xfId="4146"/>
    <cellStyle name="差 2 9 2" xfId="4147"/>
    <cellStyle name="差_兰州市事业单位急需紧缺人才岗位需求表(汇总) 2" xfId="4148"/>
    <cellStyle name="常规 10 4" xfId="4149"/>
    <cellStyle name="常规 10 4 2" xfId="4150"/>
    <cellStyle name="常规 10 5" xfId="4151"/>
    <cellStyle name="常规 11 2 2" xfId="4152"/>
    <cellStyle name="常规 11 3" xfId="4153"/>
    <cellStyle name="常规 11 4" xfId="4154"/>
    <cellStyle name="常规 110" xfId="4155"/>
    <cellStyle name="常规 110 2" xfId="4156"/>
    <cellStyle name="常规 12 4" xfId="4157"/>
    <cellStyle name="常规 13 3" xfId="4158"/>
    <cellStyle name="检查单元格 2 2 2" xfId="4159"/>
    <cellStyle name="常规 16" xfId="4160"/>
    <cellStyle name="常规 2 10 2" xfId="4161"/>
    <cellStyle name="常规 2 11" xfId="4162"/>
    <cellStyle name="常规 2 11 2" xfId="4163"/>
    <cellStyle name="常规 3 2 2 3" xfId="4164"/>
    <cellStyle name="常规 2 12 2" xfId="4165"/>
    <cellStyle name="常规 2 13" xfId="4166"/>
    <cellStyle name="常规 2 14" xfId="4167"/>
    <cellStyle name="常规 2 3 2 2 2 2" xfId="4168"/>
    <cellStyle name="输出 2 4 4 3" xfId="4169"/>
    <cellStyle name="常规 2 3 2 3" xfId="4170"/>
    <cellStyle name="常规 2 3 2 3 2" xfId="4171"/>
    <cellStyle name="常规 2 3 2 4" xfId="4172"/>
    <cellStyle name="常规 2 3 3 2" xfId="4173"/>
    <cellStyle name="输出 2 5 4 3" xfId="4174"/>
    <cellStyle name="常规 2 4 2 3" xfId="4175"/>
    <cellStyle name="常规 2 5 2 2 2" xfId="4176"/>
    <cellStyle name="常规 2 5 2 3" xfId="4177"/>
    <cellStyle name="常规 2 6 2 2" xfId="4178"/>
    <cellStyle name="常规 3" xfId="4179"/>
    <cellStyle name="常规 3 10" xfId="4180"/>
    <cellStyle name="常规 3 11" xfId="4181"/>
    <cellStyle name="常规 3 11 2" xfId="4182"/>
    <cellStyle name="常规 3 12" xfId="4183"/>
    <cellStyle name="常规 3 2" xfId="4184"/>
    <cellStyle name="常规 3 2 2 2" xfId="4185"/>
    <cellStyle name="常规 3 2 2 2 2" xfId="4186"/>
    <cellStyle name="常规 3 2 2 3 2" xfId="4187"/>
    <cellStyle name="常规 3 2 3 2" xfId="4188"/>
    <cellStyle name="常规 3 3 2 2 2" xfId="4189"/>
    <cellStyle name="常规 3 3 2 2 2 2" xfId="4190"/>
    <cellStyle name="常规 3 3 2 2 3" xfId="4191"/>
    <cellStyle name="常规 3 3 2 3" xfId="4192"/>
    <cellStyle name="常规 3 3 2 3 2" xfId="4193"/>
    <cellStyle name="常规 3 3 2 4" xfId="4194"/>
    <cellStyle name="好 2 4 3 2" xfId="4195"/>
    <cellStyle name="常规 3 3 3" xfId="4196"/>
    <cellStyle name="常规 3 3 3 2" xfId="4197"/>
    <cellStyle name="常规 3 4 2" xfId="4198"/>
    <cellStyle name="汇总 2 3 4" xfId="4199"/>
    <cellStyle name="警告文本 2 3 3" xfId="4200"/>
    <cellStyle name="常规 3 4 2 2" xfId="4201"/>
    <cellStyle name="汇总 2 3 5" xfId="4202"/>
    <cellStyle name="警告文本 2 3 4" xfId="4203"/>
    <cellStyle name="常规 3 4 2 3" xfId="4204"/>
    <cellStyle name="常规 3 5" xfId="4205"/>
    <cellStyle name="常规 3 5 2" xfId="4206"/>
    <cellStyle name="常规 3 5 2 2" xfId="4207"/>
    <cellStyle name="常规 3 5 2 2 2" xfId="4208"/>
    <cellStyle name="常规 3 5 2 3" xfId="4209"/>
    <cellStyle name="常规 3 6" xfId="4210"/>
    <cellStyle name="常规 3 6 2" xfId="4211"/>
    <cellStyle name="常规 3 6 2 2" xfId="4212"/>
    <cellStyle name="常规 3 6 2 2 2" xfId="4213"/>
    <cellStyle name="常规 3 6 2 3" xfId="4214"/>
    <cellStyle name="常规 3 7" xfId="4215"/>
    <cellStyle name="常规 4 2 2" xfId="4216"/>
    <cellStyle name="常规 4 4" xfId="4217"/>
    <cellStyle name="常规 4 2 2 2" xfId="4218"/>
    <cellStyle name="常规 4 4 2" xfId="4219"/>
    <cellStyle name="常规 6 4" xfId="4220"/>
    <cellStyle name="常规 4 2 2 2 2" xfId="4221"/>
    <cellStyle name="常规 4 4 2 2" xfId="4222"/>
    <cellStyle name="常规 6 4 2" xfId="4223"/>
    <cellStyle name="常规 4 2 3 2" xfId="4224"/>
    <cellStyle name="常规 7 4" xfId="4225"/>
    <cellStyle name="常规 4 2 4" xfId="4226"/>
    <cellStyle name="常规 4 2 4 2" xfId="4227"/>
    <cellStyle name="常规 8 4" xfId="4228"/>
    <cellStyle name="输出 2 11" xfId="4229"/>
    <cellStyle name="常规 4 3 2" xfId="4230"/>
    <cellStyle name="常规 5 4" xfId="4231"/>
    <cellStyle name="输出 2 11 2" xfId="4232"/>
    <cellStyle name="常规 4 3 2 2" xfId="4233"/>
    <cellStyle name="常规 5 4 2" xfId="4234"/>
    <cellStyle name="常规 4 3 2 2 2" xfId="4235"/>
    <cellStyle name="常规 5 4 2 2" xfId="4236"/>
    <cellStyle name="输出 2 12" xfId="4237"/>
    <cellStyle name="常规 4 3 3" xfId="4238"/>
    <cellStyle name="常规 5 5" xfId="4239"/>
    <cellStyle name="常规 4 3 3 2" xfId="4240"/>
    <cellStyle name="常规 5 5 2" xfId="4241"/>
    <cellStyle name="计算 2 9 2" xfId="4242"/>
    <cellStyle name="常规 5" xfId="4243"/>
    <cellStyle name="汇总 2 4 2 2 3" xfId="4244"/>
    <cellStyle name="常规 5 2" xfId="4245"/>
    <cellStyle name="常规 5 2 2" xfId="4246"/>
    <cellStyle name="常规 5 2 2 2" xfId="4247"/>
    <cellStyle name="常规 5 2 2 3" xfId="4248"/>
    <cellStyle name="常规 5 2 3" xfId="4249"/>
    <cellStyle name="常规 5 2 3 2" xfId="4250"/>
    <cellStyle name="常规 5 2 4" xfId="4251"/>
    <cellStyle name="输出 2 10" xfId="4252"/>
    <cellStyle name="常规 5 3" xfId="4253"/>
    <cellStyle name="输出 2 10 2" xfId="4254"/>
    <cellStyle name="常规 5 3 2" xfId="4255"/>
    <cellStyle name="常规 5 3 2 2" xfId="4256"/>
    <cellStyle name="输出 2 10 3" xfId="4257"/>
    <cellStyle name="常规 5 3 3" xfId="4258"/>
    <cellStyle name="计算 2 9 3" xfId="4259"/>
    <cellStyle name="常规 6" xfId="4260"/>
    <cellStyle name="常规 6 2" xfId="4261"/>
    <cellStyle name="常规 6 2 2" xfId="4262"/>
    <cellStyle name="常规 6 2 2 2" xfId="4263"/>
    <cellStyle name="强调文字颜色 1 2 7 3" xfId="4264"/>
    <cellStyle name="常规 6 2 2 2 2" xfId="4265"/>
    <cellStyle name="常规 6 2 2 3" xfId="4266"/>
    <cellStyle name="好 2_兰州市事业单位急需紧缺人才岗位需求表(汇总)" xfId="4267"/>
    <cellStyle name="常规 6 2 3" xfId="4268"/>
    <cellStyle name="常规 6 2 3 2" xfId="4269"/>
    <cellStyle name="常规 6 2 4" xfId="4270"/>
    <cellStyle name="常规 6 3" xfId="4271"/>
    <cellStyle name="强调文字颜色 3 2 7 3" xfId="4272"/>
    <cellStyle name="常规 6 4 2 2 2" xfId="4273"/>
    <cellStyle name="检查单元格 2 10" xfId="4274"/>
    <cellStyle name="常规 6 4 2 2 2 2" xfId="4275"/>
    <cellStyle name="检查单元格 2 10 2" xfId="4276"/>
    <cellStyle name="注释 2 12" xfId="4277"/>
    <cellStyle name="常规 6 4 2 3" xfId="4278"/>
    <cellStyle name="常规 6 4 2 3 2" xfId="4279"/>
    <cellStyle name="常规 6 4 2 4" xfId="4280"/>
    <cellStyle name="常规 7 2" xfId="4281"/>
    <cellStyle name="常规 7 2 2" xfId="4282"/>
    <cellStyle name="常规 7 2 3" xfId="4283"/>
    <cellStyle name="常规 7 3" xfId="4284"/>
    <cellStyle name="常规 7 3 2" xfId="4285"/>
    <cellStyle name="常规 7 4 2" xfId="4286"/>
    <cellStyle name="常规 8" xfId="4287"/>
    <cellStyle name="常规 8 2" xfId="4288"/>
    <cellStyle name="常规 8 2 2" xfId="4289"/>
    <cellStyle name="常规 8 2 3" xfId="4290"/>
    <cellStyle name="常规 8 3" xfId="4291"/>
    <cellStyle name="常规 8 3 2" xfId="4292"/>
    <cellStyle name="常规 8 4 2" xfId="4293"/>
    <cellStyle name="计算 2 3 2 2 2 3" xfId="4294"/>
    <cellStyle name="常规 9" xfId="4295"/>
    <cellStyle name="常规 9 2" xfId="4296"/>
    <cellStyle name="常规 9 2 2 2" xfId="4297"/>
    <cellStyle name="检查单元格 2 5 3" xfId="4298"/>
    <cellStyle name="常规 9 2 3" xfId="4299"/>
    <cellStyle name="常规 9 2 3 2" xfId="4300"/>
    <cellStyle name="检查单元格 2 6 3" xfId="4301"/>
    <cellStyle name="常规 9 2 4" xfId="4302"/>
    <cellStyle name="强调文字颜色 4 2 10" xfId="4303"/>
    <cellStyle name="好 2 2 3" xfId="4304"/>
    <cellStyle name="强调文字颜色 4 2 10 2" xfId="4305"/>
    <cellStyle name="好 2 2 3 2" xfId="4306"/>
    <cellStyle name="好 2 2 3 2 2" xfId="4307"/>
    <cellStyle name="好 2 2 3 3" xfId="4308"/>
    <cellStyle name="强调文字颜色 4 2 11" xfId="4309"/>
    <cellStyle name="好 2 2 4" xfId="4310"/>
    <cellStyle name="强调文字颜色 4 2 11 2" xfId="4311"/>
    <cellStyle name="好 2 2 4 2" xfId="4312"/>
    <cellStyle name="强调文字颜色 4 2 12" xfId="4313"/>
    <cellStyle name="好 2 2 5" xfId="4314"/>
    <cellStyle name="好 2 2 5 2" xfId="4315"/>
    <cellStyle name="好 2 4" xfId="4316"/>
    <cellStyle name="好 2 4 2" xfId="4317"/>
    <cellStyle name="好 2 4 2 2" xfId="4318"/>
    <cellStyle name="好 2 4 2 3" xfId="4319"/>
    <cellStyle name="好 2 4 3" xfId="4320"/>
    <cellStyle name="好 2 4 4" xfId="4321"/>
    <cellStyle name="好 2 4 4 2" xfId="4322"/>
    <cellStyle name="好 2 4 5" xfId="4323"/>
    <cellStyle name="好 2 5 2" xfId="4324"/>
    <cellStyle name="汇总 2 2 6" xfId="4325"/>
    <cellStyle name="警告文本 2 2 5" xfId="4326"/>
    <cellStyle name="好 2 5 2 2" xfId="4327"/>
    <cellStyle name="好 2 5 3" xfId="4328"/>
    <cellStyle name="好 2 5 3 2" xfId="4329"/>
    <cellStyle name="好 2 6 2" xfId="4330"/>
    <cellStyle name="好 2 6 2 2" xfId="4331"/>
    <cellStyle name="注释 2 2" xfId="4332"/>
    <cellStyle name="好 2 7" xfId="4333"/>
    <cellStyle name="注释 2 2 2" xfId="4334"/>
    <cellStyle name="好 2 7 2" xfId="4335"/>
    <cellStyle name="注释 2 2 2 2" xfId="4336"/>
    <cellStyle name="好 2 7 2 2" xfId="4337"/>
    <cellStyle name="注释 2 6 2 4" xfId="4338"/>
    <cellStyle name="汇总 2" xfId="4339"/>
    <cellStyle name="汇总 2 2 2" xfId="4340"/>
    <cellStyle name="汇总 2 2 2 3 3" xfId="4341"/>
    <cellStyle name="汇总 2 2 2 5" xfId="4342"/>
    <cellStyle name="强调文字颜色 4 2 7 3" xfId="4343"/>
    <cellStyle name="警告文本 2 2 2" xfId="4344"/>
    <cellStyle name="汇总 2 2 3" xfId="4345"/>
    <cellStyle name="解释性文本 2 5" xfId="4346"/>
    <cellStyle name="警告文本 2 2 2 2 3" xfId="4347"/>
    <cellStyle name="汇总 2 2 3 2 3" xfId="4348"/>
    <cellStyle name="警告文本 2 2 2 4" xfId="4349"/>
    <cellStyle name="汇总 2 2 3 4" xfId="4350"/>
    <cellStyle name="警告文本 2 2 3" xfId="4351"/>
    <cellStyle name="汇总 2 2 4" xfId="4352"/>
    <cellStyle name="汇总 2 2 5" xfId="4353"/>
    <cellStyle name="汇总 2 2 5 3" xfId="4354"/>
    <cellStyle name="汇总 2 3" xfId="4355"/>
    <cellStyle name="汇总 2 3 2" xfId="4356"/>
    <cellStyle name="汇总 2 3 2 2" xfId="4357"/>
    <cellStyle name="汇总 2 3 2 2 2" xfId="4358"/>
    <cellStyle name="汇总 2 3 2 2 3" xfId="4359"/>
    <cellStyle name="汇总 2 3 2 3" xfId="4360"/>
    <cellStyle name="汇总 2 3 2 3 2" xfId="4361"/>
    <cellStyle name="汇总 2 3 2 3 3" xfId="4362"/>
    <cellStyle name="强调文字颜色 1 2 2 5 2" xfId="4363"/>
    <cellStyle name="汇总 2 3 2 4" xfId="4364"/>
    <cellStyle name="汇总 2 3 2 5" xfId="4365"/>
    <cellStyle name="汇总 2 3 3" xfId="4366"/>
    <cellStyle name="汇总 2 4 2 4" xfId="4367"/>
    <cellStyle name="汇总 2 5 2 2 2" xfId="4368"/>
    <cellStyle name="汇总 2 5 2 2 3" xfId="4369"/>
    <cellStyle name="汇总 2 5 2 3" xfId="4370"/>
    <cellStyle name="汇总 2 5 2 4" xfId="4371"/>
    <cellStyle name="汇总 2 5 3 3" xfId="4372"/>
    <cellStyle name="汇总 2 5 4 3" xfId="4373"/>
    <cellStyle name="输入 2 9 2" xfId="4374"/>
    <cellStyle name="汇总 2 9" xfId="4375"/>
    <cellStyle name="汇总 2 9 3" xfId="4376"/>
    <cellStyle name="汇总 2_兰州市事业单位急需紧缺人才岗位需求表(汇总)" xfId="4377"/>
    <cellStyle name="计算 2 2" xfId="4378"/>
    <cellStyle name="计算 2 2 2" xfId="4379"/>
    <cellStyle name="计算 2 2 2 2" xfId="4380"/>
    <cellStyle name="计算 2 4 4 2" xfId="4381"/>
    <cellStyle name="计算 2 2 2 2 2 2" xfId="4382"/>
    <cellStyle name="适中 4 2 2" xfId="4383"/>
    <cellStyle name="计算 2 4 5" xfId="4384"/>
    <cellStyle name="计算 2 2 2 2 3" xfId="4385"/>
    <cellStyle name="适中 4 2 3" xfId="4386"/>
    <cellStyle name="计算 2 4 6" xfId="4387"/>
    <cellStyle name="计算 2 2 2 2 4" xfId="4388"/>
    <cellStyle name="计算 2 2 2 3" xfId="4389"/>
    <cellStyle name="计算 2 2 2 4" xfId="4390"/>
    <cellStyle name="计算 2 2 2 5" xfId="4391"/>
    <cellStyle name="计算 2 3 2 2 2 2" xfId="4392"/>
    <cellStyle name="计算 2 3 2 2 4" xfId="4393"/>
    <cellStyle name="计算 2 3 2 3" xfId="4394"/>
    <cellStyle name="计算 2 3 3 3" xfId="4395"/>
    <cellStyle name="计算 2 3 4 2" xfId="4396"/>
    <cellStyle name="计算 2 3 4 3" xfId="4397"/>
    <cellStyle name="计算 2 3 5" xfId="4398"/>
    <cellStyle name="计算 2 3 6" xfId="4399"/>
    <cellStyle name="计算 2 4" xfId="4400"/>
    <cellStyle name="检查单元格 2 4 2" xfId="4401"/>
    <cellStyle name="计算 2 4 2 2 3" xfId="4402"/>
    <cellStyle name="计算 2 4 2 3" xfId="4403"/>
    <cellStyle name="计算 2 4 2 4" xfId="4404"/>
    <cellStyle name="计算 2 5" xfId="4405"/>
    <cellStyle name="计算 2 5 2 2 3" xfId="4406"/>
    <cellStyle name="计算 2 6" xfId="4407"/>
    <cellStyle name="计算 2 6 4" xfId="4408"/>
    <cellStyle name="计算 2 7" xfId="4409"/>
    <cellStyle name="计算 2 7 3" xfId="4410"/>
    <cellStyle name="计算 2 7 4" xfId="4411"/>
    <cellStyle name="计算 2 8" xfId="4412"/>
    <cellStyle name="计算 2 8 3" xfId="4413"/>
    <cellStyle name="注释 2 6 3 2" xfId="4414"/>
    <cellStyle name="计算 2 9" xfId="4415"/>
    <cellStyle name="检查单元格 2" xfId="4416"/>
    <cellStyle name="检查单元格 2 11 2" xfId="4417"/>
    <cellStyle name="输出 2 5 3 3" xfId="4418"/>
    <cellStyle name="检查单元格 2 12" xfId="4419"/>
    <cellStyle name="检查单元格 2 2" xfId="4420"/>
    <cellStyle name="检查单元格 2 2 2 2 2" xfId="4421"/>
    <cellStyle name="检查单元格 2 2 2 2 3" xfId="4422"/>
    <cellStyle name="检查单元格 2 2 2 3" xfId="4423"/>
    <cellStyle name="检查单元格 2 2 2 3 2" xfId="4424"/>
    <cellStyle name="检查单元格 2 3 2 2" xfId="4425"/>
    <cellStyle name="检查单元格 2 3 2 2 2" xfId="4426"/>
    <cellStyle name="检查单元格 2 3 2 2 2 2" xfId="4427"/>
    <cellStyle name="检查单元格 2 3 2 3" xfId="4428"/>
    <cellStyle name="检查单元格 2 3 2 3 2" xfId="4429"/>
    <cellStyle name="检查单元格 2 3 3" xfId="4430"/>
    <cellStyle name="检查单元格 2 4 2 2" xfId="4431"/>
    <cellStyle name="检查单元格 2 4 2 3" xfId="4432"/>
    <cellStyle name="检查单元格 2 5" xfId="4433"/>
    <cellStyle name="检查单元格 2 5 2" xfId="4434"/>
    <cellStyle name="检查单元格 2 5 2 2 2" xfId="4435"/>
    <cellStyle name="检查单元格 2 5 2 3" xfId="4436"/>
    <cellStyle name="检查单元格 2 5 4 2" xfId="4437"/>
    <cellStyle name="检查单元格 2 5 5" xfId="4438"/>
    <cellStyle name="检查单元格 2 6" xfId="4439"/>
    <cellStyle name="检查单元格 2 6 2" xfId="4440"/>
    <cellStyle name="检查单元格 2 6 2 2" xfId="4441"/>
    <cellStyle name="检查单元格 2 7 2" xfId="4442"/>
    <cellStyle name="检查单元格 2 7 2 2" xfId="4443"/>
    <cellStyle name="检查单元格 2 7 3" xfId="4444"/>
    <cellStyle name="检查单元格 2 8" xfId="4445"/>
    <cellStyle name="检查单元格 2 8 2" xfId="4446"/>
    <cellStyle name="检查单元格 2 9" xfId="4447"/>
    <cellStyle name="检查单元格 2 9 2" xfId="4448"/>
    <cellStyle name="解释性文本 2" xfId="4449"/>
    <cellStyle name="解释性文本 2 11 2" xfId="4450"/>
    <cellStyle name="解释性文本 2 12" xfId="4451"/>
    <cellStyle name="解释性文本 2 2" xfId="4452"/>
    <cellStyle name="解释性文本 2 3" xfId="4453"/>
    <cellStyle name="解释性文本 2 3 2" xfId="4454"/>
    <cellStyle name="解释性文本 2 3 2 3" xfId="4455"/>
    <cellStyle name="解释性文本 2 3 3" xfId="4456"/>
    <cellStyle name="解释性文本 2 3 4" xfId="4457"/>
    <cellStyle name="解释性文本 2 4 2" xfId="4458"/>
    <cellStyle name="警告文本 2 2 2 2 2 2" xfId="4459"/>
    <cellStyle name="解释性文本 2 4 2 2" xfId="4460"/>
    <cellStyle name="解释性文本 2 4 2 3" xfId="4461"/>
    <cellStyle name="解释性文本 2 4 3" xfId="4462"/>
    <cellStyle name="输出 2 5 2 4" xfId="4463"/>
    <cellStyle name="解释性文本 2 4 3 2" xfId="4464"/>
    <cellStyle name="解释性文本 2 4 4" xfId="4465"/>
    <cellStyle name="解释性文本 2 4 4 2" xfId="4466"/>
    <cellStyle name="解释性文本 2 4 5" xfId="4467"/>
    <cellStyle name="解释性文本 2 5 2" xfId="4468"/>
    <cellStyle name="解释性文本 2 5 2 2" xfId="4469"/>
    <cellStyle name="解释性文本 2 5 2 3" xfId="4470"/>
    <cellStyle name="解释性文本 2 5 3" xfId="4471"/>
    <cellStyle name="解释性文本 2 5 3 2" xfId="4472"/>
    <cellStyle name="解释性文本 2 5 4" xfId="4473"/>
    <cellStyle name="解释性文本 2 5 4 2" xfId="4474"/>
    <cellStyle name="解释性文本 2 6 2" xfId="4475"/>
    <cellStyle name="解释性文本 2 6 2 2" xfId="4476"/>
    <cellStyle name="解释性文本 2 6 3" xfId="4477"/>
    <cellStyle name="解释性文本 2 7 2" xfId="4478"/>
    <cellStyle name="解释性文本 2 7 2 2" xfId="4479"/>
    <cellStyle name="解释性文本 2 7 3" xfId="4480"/>
    <cellStyle name="解释性文本 2 8 2" xfId="4481"/>
    <cellStyle name="解释性文本 2 9" xfId="4482"/>
    <cellStyle name="解释性文本 2 9 2" xfId="4483"/>
    <cellStyle name="警告文本 2 2 2 3 2" xfId="4484"/>
    <cellStyle name="警告文本 2 2 4" xfId="4485"/>
    <cellStyle name="警告文本 2 3" xfId="4486"/>
    <cellStyle name="警告文本 2 3 2" xfId="4487"/>
    <cellStyle name="警告文本 2 3 2 2" xfId="4488"/>
    <cellStyle name="警告文本 2 3 2 2 2" xfId="4489"/>
    <cellStyle name="警告文本 2 3 2 2 3" xfId="4490"/>
    <cellStyle name="警告文本 2 3 2 3" xfId="4491"/>
    <cellStyle name="警告文本 2 3 2 3 2" xfId="4492"/>
    <cellStyle name="警告文本 2 3 2 4" xfId="4493"/>
    <cellStyle name="警告文本 2 4" xfId="4494"/>
    <cellStyle name="链接单元格 2 2 4" xfId="4495"/>
    <cellStyle name="警告文本 2 4 2" xfId="4496"/>
    <cellStyle name="警告文本 2 4 4" xfId="4497"/>
    <cellStyle name="链接单元格 2 3 4" xfId="4498"/>
    <cellStyle name="警告文本 2 5 2" xfId="4499"/>
    <cellStyle name="警告文本 2 5 2 2 2" xfId="4500"/>
    <cellStyle name="警告文本 2 5 2 3" xfId="4501"/>
    <cellStyle name="警告文本 2 5 3 2" xfId="4502"/>
    <cellStyle name="警告文本 2 5 4" xfId="4503"/>
    <cellStyle name="警告文本 2 5 4 2" xfId="4504"/>
    <cellStyle name="警告文本 2 5 5" xfId="4505"/>
    <cellStyle name="链接单元格 2 4 4 2" xfId="4506"/>
    <cellStyle name="警告文本 2 6 2 2" xfId="4507"/>
    <cellStyle name="链接单元格 2 4 5" xfId="4508"/>
    <cellStyle name="警告文本 2 6 3" xfId="4509"/>
    <cellStyle name="链接单元格 2 5 4" xfId="4510"/>
    <cellStyle name="警告文本 2 7 2" xfId="4511"/>
    <cellStyle name="警告文本 2 7 2 2" xfId="4512"/>
    <cellStyle name="警告文本 2 7 3" xfId="4513"/>
    <cellStyle name="警告文本 2 8" xfId="4514"/>
    <cellStyle name="强调文字颜色 6 2 3 2" xfId="4515"/>
    <cellStyle name="警告文本 2 9" xfId="4516"/>
    <cellStyle name="强调文字颜色 6 2 3 2 2" xfId="4517"/>
    <cellStyle name="警告文本 2 9 2" xfId="4518"/>
    <cellStyle name="警告文本 2_兰州市事业单位急需紧缺人才岗位需求表(汇总)" xfId="4519"/>
    <cellStyle name="链接单元格 2" xfId="4520"/>
    <cellStyle name="链接单元格 2 11" xfId="4521"/>
    <cellStyle name="链接单元格 2 2" xfId="4522"/>
    <cellStyle name="链接单元格 2 3 2 2 2 2" xfId="4523"/>
    <cellStyle name="链接单元格 2 3 2 2 3" xfId="4524"/>
    <cellStyle name="强调文字颜色 2 2 7 2" xfId="4525"/>
    <cellStyle name="链接单元格 2 3 2 4" xfId="4526"/>
    <cellStyle name="链接单元格 2 4" xfId="4527"/>
    <cellStyle name="链接单元格 2 4 2" xfId="4528"/>
    <cellStyle name="链接单元格 2 4 2 2 2" xfId="4529"/>
    <cellStyle name="链接单元格 2 4 3" xfId="4530"/>
    <cellStyle name="链接单元格 2 5" xfId="4531"/>
    <cellStyle name="链接单元格 2 5 2" xfId="4532"/>
    <cellStyle name="链接单元格 2 5 2 2 2" xfId="4533"/>
    <cellStyle name="强调文字颜色 5 2 3 2 2" xfId="4534"/>
    <cellStyle name="链接单元格 2 5 2 3" xfId="4535"/>
    <cellStyle name="链接单元格 2 5 3" xfId="4536"/>
    <cellStyle name="强调文字颜色 1 2 2 2 2 2" xfId="4537"/>
    <cellStyle name="强调文字颜色 1 2 2 2 2 2 2" xfId="4538"/>
    <cellStyle name="强调文字颜色 1 2 2 2 2 3" xfId="4539"/>
    <cellStyle name="强调文字颜色 1 2 2 2 3" xfId="4540"/>
    <cellStyle name="强调文字颜色 1 2 2 2 3 2" xfId="4541"/>
    <cellStyle name="强调文字颜色 1 2 2 2 4" xfId="4542"/>
    <cellStyle name="强调文字颜色 1 2 2 3 2" xfId="4543"/>
    <cellStyle name="强调文字颜色 1 2 2 3 2 2" xfId="4544"/>
    <cellStyle name="强调文字颜色 1 2 2 3 3" xfId="4545"/>
    <cellStyle name="强调文字颜色 1 2 2 4" xfId="4546"/>
    <cellStyle name="强调文字颜色 1 2 2 4 2" xfId="4547"/>
    <cellStyle name="强调文字颜色 1 2 2 5" xfId="4548"/>
    <cellStyle name="强调文字颜色 1 2 2 6" xfId="4549"/>
    <cellStyle name="强调文字颜色 1 2 3 2 2" xfId="4550"/>
    <cellStyle name="强调文字颜色 1 2 3 2 2 2" xfId="4551"/>
    <cellStyle name="强调文字颜色 1 2 3 2 2 3" xfId="4552"/>
    <cellStyle name="强调文字颜色 1 2 3 2 3" xfId="4553"/>
    <cellStyle name="强调文字颜色 1 2 3 2 3 2" xfId="4554"/>
    <cellStyle name="强调文字颜色 1 2 3 2 4" xfId="4555"/>
    <cellStyle name="强调文字颜色 1 2 3 3" xfId="4556"/>
    <cellStyle name="强调文字颜色 1 2 3 3 2" xfId="4557"/>
    <cellStyle name="强调文字颜色 1 2 3 4" xfId="4558"/>
    <cellStyle name="强调文字颜色 1 2 4 2 2" xfId="4559"/>
    <cellStyle name="强调文字颜色 1 2 4 2 2 2" xfId="4560"/>
    <cellStyle name="强调文字颜色 1 2 4 2 3" xfId="4561"/>
    <cellStyle name="强调文字颜色 1 2 4 3" xfId="4562"/>
    <cellStyle name="强调文字颜色 1 2 4 3 2" xfId="4563"/>
    <cellStyle name="强调文字颜色 1 2 4 4" xfId="4564"/>
    <cellStyle name="强调文字颜色 1 2 4 4 2" xfId="4565"/>
    <cellStyle name="强调文字颜色 1 2 4 5" xfId="4566"/>
    <cellStyle name="强调文字颜色 1 2 5 2" xfId="4567"/>
    <cellStyle name="强调文字颜色 1 2 5 4" xfId="4568"/>
    <cellStyle name="强调文字颜色 1 2 5 5" xfId="4569"/>
    <cellStyle name="强调文字颜色 1 2 6 2 2" xfId="4570"/>
    <cellStyle name="强调文字颜色 1 2 6 3" xfId="4571"/>
    <cellStyle name="强调文字颜色 1 2 7 2" xfId="4572"/>
    <cellStyle name="强调文字颜色 1 2 7 2 2" xfId="4573"/>
    <cellStyle name="强调文字颜色 1 2 8" xfId="4574"/>
    <cellStyle name="强调文字颜色 1 2 8 2" xfId="4575"/>
    <cellStyle name="强调文字颜色 1 2 9" xfId="4576"/>
    <cellStyle name="强调文字颜色 2 2 3 2 2 2 2" xfId="4577"/>
    <cellStyle name="强调文字颜色 1 2_兰州市事业单位急需紧缺人才岗位需求表(汇总)" xfId="4578"/>
    <cellStyle name="强调文字颜色 2 2 10" xfId="4579"/>
    <cellStyle name="强调文字颜色 2 2 10 2" xfId="4580"/>
    <cellStyle name="强调文字颜色 2 2 11" xfId="4581"/>
    <cellStyle name="强调文字颜色 2 2 11 2" xfId="4582"/>
    <cellStyle name="强调文字颜色 2 2 12" xfId="4583"/>
    <cellStyle name="强调文字颜色 2 2 2 2 2" xfId="4584"/>
    <cellStyle name="强调文字颜色 2 2 2 2 2 2" xfId="4585"/>
    <cellStyle name="强调文字颜色 2 2 2 2 2 2 2" xfId="4586"/>
    <cellStyle name="强调文字颜色 2 2 2 2 2 3" xfId="4587"/>
    <cellStyle name="强调文字颜色 2 2 2 2 3" xfId="4588"/>
    <cellStyle name="适中 2 4 2 3" xfId="4589"/>
    <cellStyle name="强调文字颜色 2 2 2 2 3 2" xfId="4590"/>
    <cellStyle name="强调文字颜色 2 2 2 2 4" xfId="4591"/>
    <cellStyle name="强调文字颜色 2 2 2 3 2" xfId="4592"/>
    <cellStyle name="强调文字颜色 2 2 2 3 2 2" xfId="4593"/>
    <cellStyle name="强调文字颜色 2 2 2 3 3" xfId="4594"/>
    <cellStyle name="强调文字颜色 2 2 2 4" xfId="4595"/>
    <cellStyle name="输入 2 5 2 4" xfId="4596"/>
    <cellStyle name="强调文字颜色 2 2 2 4 2" xfId="4597"/>
    <cellStyle name="强调文字颜色 2 2 2 5" xfId="4598"/>
    <cellStyle name="强调文字颜色 2 2 2 5 2" xfId="4599"/>
    <cellStyle name="强调文字颜色 2 2 2 6" xfId="4600"/>
    <cellStyle name="强调文字颜色 2 2 3 2" xfId="4601"/>
    <cellStyle name="强调文字颜色 2 2 3 2 2" xfId="4602"/>
    <cellStyle name="强调文字颜色 2 2 3 2 2 2" xfId="4603"/>
    <cellStyle name="强调文字颜色 2 2 3 2 2 3" xfId="4604"/>
    <cellStyle name="强调文字颜色 2 2 3 2 3" xfId="4605"/>
    <cellStyle name="强调文字颜色 2 2 3 2 3 2" xfId="4606"/>
    <cellStyle name="强调文字颜色 2 2 3 2 4" xfId="4607"/>
    <cellStyle name="强调文字颜色 2 2 3 3" xfId="4608"/>
    <cellStyle name="强调文字颜色 2 2 3 4" xfId="4609"/>
    <cellStyle name="强调文字颜色 2 2 4 2" xfId="4610"/>
    <cellStyle name="强调文字颜色 2 2 4 2 2" xfId="4611"/>
    <cellStyle name="强调文字颜色 2 2 4 2 2 2" xfId="4612"/>
    <cellStyle name="强调文字颜色 2 2 4 2 3" xfId="4613"/>
    <cellStyle name="强调文字颜色 2 2 4 3" xfId="4614"/>
    <cellStyle name="强调文字颜色 2 2 4 3 2" xfId="4615"/>
    <cellStyle name="强调文字颜色 2 2 4 4" xfId="4616"/>
    <cellStyle name="强调文字颜色 2 2 4 4 2" xfId="4617"/>
    <cellStyle name="强调文字颜色 2 2 4 5" xfId="4618"/>
    <cellStyle name="强调文字颜色 2 2 5" xfId="4619"/>
    <cellStyle name="强调文字颜色 2 2 5 2 2 2" xfId="4620"/>
    <cellStyle name="强调文字颜色 2 2 5 2 3" xfId="4621"/>
    <cellStyle name="强调文字颜色 2 2 5 3 2" xfId="4622"/>
    <cellStyle name="强调文字颜色 2 2 5 4 2" xfId="4623"/>
    <cellStyle name="强调文字颜色 2 2 5 5" xfId="4624"/>
    <cellStyle name="强调文字颜色 2 2 7" xfId="4625"/>
    <cellStyle name="强调文字颜色 2 2 7 2 2" xfId="4626"/>
    <cellStyle name="强调文字颜色 2 2 7 3" xfId="4627"/>
    <cellStyle name="强调文字颜色 2 2 8" xfId="4628"/>
    <cellStyle name="强调文字颜色 2 2 8 2" xfId="4629"/>
    <cellStyle name="强调文字颜色 2 2 9" xfId="4630"/>
    <cellStyle name="强调文字颜色 2 2 9 2" xfId="4631"/>
    <cellStyle name="强调文字颜色 3 2 10" xfId="4632"/>
    <cellStyle name="强调文字颜色 3 2 11" xfId="4633"/>
    <cellStyle name="强调文字颜色 3 2 11 2" xfId="4634"/>
    <cellStyle name="强调文字颜色 3 2 12" xfId="4635"/>
    <cellStyle name="强调文字颜色 3 2 2 2" xfId="4636"/>
    <cellStyle name="强调文字颜色 3 2 2 2 2" xfId="4637"/>
    <cellStyle name="强调文字颜色 3 2 2 2 2 2" xfId="4638"/>
    <cellStyle name="强调文字颜色 3 2 2 2 2 2 2" xfId="4639"/>
    <cellStyle name="强调文字颜色 3 2 2 2 3" xfId="4640"/>
    <cellStyle name="强调文字颜色 3 2 2 2 3 2" xfId="4641"/>
    <cellStyle name="强调文字颜色 3 2 2 2 4" xfId="4642"/>
    <cellStyle name="强调文字颜色 3 2 2 3" xfId="4643"/>
    <cellStyle name="强调文字颜色 3 2 2 3 2" xfId="4644"/>
    <cellStyle name="强调文字颜色 3 2 2 3 2 2" xfId="4645"/>
    <cellStyle name="强调文字颜色 3 2 2 3 3" xfId="4646"/>
    <cellStyle name="强调文字颜色 3 2 2 4" xfId="4647"/>
    <cellStyle name="强调文字颜色 3 2 2 4 2" xfId="4648"/>
    <cellStyle name="强调文字颜色 3 2 2 5" xfId="4649"/>
    <cellStyle name="强调文字颜色 3 2 2 5 2" xfId="4650"/>
    <cellStyle name="强调文字颜色 3 2 2 6" xfId="4651"/>
    <cellStyle name="强调文字颜色 3 2 3 2 2" xfId="4652"/>
    <cellStyle name="强调文字颜色 3 2 3 2 2 2" xfId="4653"/>
    <cellStyle name="强调文字颜色 3 2 3 2 2 2 2" xfId="4654"/>
    <cellStyle name="强调文字颜色 3 2 3 2 2 3" xfId="4655"/>
    <cellStyle name="强调文字颜色 3 2 3 2 3" xfId="4656"/>
    <cellStyle name="强调文字颜色 3 2 3 2 3 2" xfId="4657"/>
    <cellStyle name="强调文字颜色 3 2 3 3" xfId="4658"/>
    <cellStyle name="强调文字颜色 3 2 3 3 2" xfId="4659"/>
    <cellStyle name="强调文字颜色 3 2 3 4" xfId="4660"/>
    <cellStyle name="强调文字颜色 3 2 4 2 2 2" xfId="4661"/>
    <cellStyle name="强调文字颜色 3 2 4 2 3" xfId="4662"/>
    <cellStyle name="强调文字颜色 3 2 4 3 2" xfId="4663"/>
    <cellStyle name="强调文字颜色 3 2 4 4" xfId="4664"/>
    <cellStyle name="强调文字颜色 3 2 4 4 2" xfId="4665"/>
    <cellStyle name="强调文字颜色 3 2 4 5" xfId="4666"/>
    <cellStyle name="强调文字颜色 3 2 5 2 3" xfId="4667"/>
    <cellStyle name="强调文字颜色 3 2 5 5" xfId="4668"/>
    <cellStyle name="强调文字颜色 3 2 6 2 2" xfId="4669"/>
    <cellStyle name="强调文字颜色 3 2 7 2" xfId="4670"/>
    <cellStyle name="强调文字颜色 3 2 7 2 2" xfId="4671"/>
    <cellStyle name="强调文字颜色 3 2 8" xfId="4672"/>
    <cellStyle name="强调文字颜色 3 2 8 2" xfId="4673"/>
    <cellStyle name="强调文字颜色 3 2 9" xfId="4674"/>
    <cellStyle name="强调文字颜色 3 2 9 2" xfId="4675"/>
    <cellStyle name="强调文字颜色 3 2_兰州市事业单位急需紧缺人才岗位需求表(汇总)" xfId="4676"/>
    <cellStyle name="强调文字颜色 4 2 2 2" xfId="4677"/>
    <cellStyle name="强调文字颜色 4 2 2 2 2" xfId="4678"/>
    <cellStyle name="强调文字颜色 4 2 2 2 2 2" xfId="4679"/>
    <cellStyle name="强调文字颜色 4 2 2 2 2 2 2" xfId="4680"/>
    <cellStyle name="强调文字颜色 4 2 2 2 2 3" xfId="4681"/>
    <cellStyle name="强调文字颜色 4 2 2 2 3" xfId="4682"/>
    <cellStyle name="强调文字颜色 4 2 2 2 3 2" xfId="4683"/>
    <cellStyle name="强调文字颜色 4 2 2 2 4" xfId="4684"/>
    <cellStyle name="强调文字颜色 4 2 2 3" xfId="4685"/>
    <cellStyle name="强调文字颜色 4 2 3" xfId="4686"/>
    <cellStyle name="强调文字颜色 4 2 3 2" xfId="4687"/>
    <cellStyle name="强调文字颜色 4 2 3 2 2" xfId="4688"/>
    <cellStyle name="强调文字颜色 4 2 3 2 2 2" xfId="4689"/>
    <cellStyle name="强调文字颜色 4 2 3 2 2 2 2" xfId="4690"/>
    <cellStyle name="强调文字颜色 4 2 3 2 2 3" xfId="4691"/>
    <cellStyle name="强调文字颜色 4 2 3 2 3" xfId="4692"/>
    <cellStyle name="强调文字颜色 4 2 3 2 3 2" xfId="4693"/>
    <cellStyle name="强调文字颜色 4 2 3 2 4" xfId="4694"/>
    <cellStyle name="强调文字颜色 4 2 3 3" xfId="4695"/>
    <cellStyle name="强调文字颜色 4 2 4" xfId="4696"/>
    <cellStyle name="强调文字颜色 4 2 4 2" xfId="4697"/>
    <cellStyle name="强调文字颜色 4 2 4 3" xfId="4698"/>
    <cellStyle name="强调文字颜色 4 2 5 2 2 2" xfId="4699"/>
    <cellStyle name="强调文字颜色 4 2 5 2 3" xfId="4700"/>
    <cellStyle name="强调文字颜色 4 2 5 4 2" xfId="4701"/>
    <cellStyle name="强调文字颜色 4 2 5 5" xfId="4702"/>
    <cellStyle name="强调文字颜色 4 2 6 2 2" xfId="4703"/>
    <cellStyle name="强调文字颜色 4 2 7 2" xfId="4704"/>
    <cellStyle name="强调文字颜色 4 2 8" xfId="4705"/>
    <cellStyle name="强调文字颜色 4 2 8 2" xfId="4706"/>
    <cellStyle name="强调文字颜色 4 2 9" xfId="4707"/>
    <cellStyle name="强调文字颜色 4 2_兰州市事业单位急需紧缺人才岗位需求表(汇总)" xfId="4708"/>
    <cellStyle name="强调文字颜色 5 2 10" xfId="4709"/>
    <cellStyle name="强调文字颜色 5 2 10 2" xfId="4710"/>
    <cellStyle name="强调文字颜色 5 2 11" xfId="4711"/>
    <cellStyle name="强调文字颜色 5 2 11 2" xfId="4712"/>
    <cellStyle name="强调文字颜色 5 2 2" xfId="4713"/>
    <cellStyle name="强调文字颜色 5 2 2 2 2 2" xfId="4714"/>
    <cellStyle name="强调文字颜色 5 2 2 2 2 2 2" xfId="4715"/>
    <cellStyle name="强调文字颜色 5 2 2 2 3" xfId="4716"/>
    <cellStyle name="强调文字颜色 5 2 2 2 3 2" xfId="4717"/>
    <cellStyle name="强调文字颜色 5 2 2 2 4" xfId="4718"/>
    <cellStyle name="强调文字颜色 5 2 2 3 2" xfId="4719"/>
    <cellStyle name="强调文字颜色 5 2 2 3 2 2" xfId="4720"/>
    <cellStyle name="强调文字颜色 5 2 2 3 3" xfId="4721"/>
    <cellStyle name="强调文字颜色 5 2 2 4" xfId="4722"/>
    <cellStyle name="强调文字颜色 5 2 2 4 2" xfId="4723"/>
    <cellStyle name="强调文字颜色 5 2 2 5" xfId="4724"/>
    <cellStyle name="强调文字颜色 5 2 2 5 2" xfId="4725"/>
    <cellStyle name="强调文字颜色 5 2 2 6" xfId="4726"/>
    <cellStyle name="强调文字颜色 5 2 3" xfId="4727"/>
    <cellStyle name="强调文字颜色 5 2 3 2 2 2" xfId="4728"/>
    <cellStyle name="强调文字颜色 5 2 3 2 2 2 2" xfId="4729"/>
    <cellStyle name="强调文字颜色 5 2 3 2 2 3" xfId="4730"/>
    <cellStyle name="强调文字颜色 5 2 3 2 3" xfId="4731"/>
    <cellStyle name="强调文字颜色 5 2 3 2 3 2" xfId="4732"/>
    <cellStyle name="强调文字颜色 5 2 3 2 4" xfId="4733"/>
    <cellStyle name="强调文字颜色 5 2 3 3" xfId="4734"/>
    <cellStyle name="强调文字颜色 5 2 3 3 2" xfId="4735"/>
    <cellStyle name="强调文字颜色 5 2 3 4" xfId="4736"/>
    <cellStyle name="强调文字颜色 5 2 4 2 2 2" xfId="4737"/>
    <cellStyle name="强调文字颜色 5 2 4 3" xfId="4738"/>
    <cellStyle name="强调文字颜色 5 2 4 3 2" xfId="4739"/>
    <cellStyle name="强调文字颜色 5 2 4 4" xfId="4740"/>
    <cellStyle name="强调文字颜色 5 2 4 4 2" xfId="4741"/>
    <cellStyle name="强调文字颜色 5 2 4 5" xfId="4742"/>
    <cellStyle name="强调文字颜色 5 2 5 5" xfId="4743"/>
    <cellStyle name="强调文字颜色 5 2 6 2" xfId="4744"/>
    <cellStyle name="强调文字颜色 5 2 7" xfId="4745"/>
    <cellStyle name="强调文字颜色 5 2 7 2" xfId="4746"/>
    <cellStyle name="强调文字颜色 5 2 7 2 2" xfId="4747"/>
    <cellStyle name="强调文字颜色 5 2 8" xfId="4748"/>
    <cellStyle name="强调文字颜色 5 2 8 2" xfId="4749"/>
    <cellStyle name="强调文字颜色 5 2 9" xfId="4750"/>
    <cellStyle name="强调文字颜色 5 2 9 2" xfId="4751"/>
    <cellStyle name="输出 2 2 3" xfId="4752"/>
    <cellStyle name="强调文字颜色 5 2_兰州市事业单位急需紧缺人才岗位需求表(汇总)" xfId="4753"/>
    <cellStyle name="强调文字颜色 6 2" xfId="4754"/>
    <cellStyle name="强调文字颜色 6 2 12" xfId="4755"/>
    <cellStyle name="强调文字颜色 6 2 2" xfId="4756"/>
    <cellStyle name="强调文字颜色 6 2 2 2" xfId="4757"/>
    <cellStyle name="强调文字颜色 6 2 2 2 2" xfId="4758"/>
    <cellStyle name="强调文字颜色 6 2 2 2 3" xfId="4759"/>
    <cellStyle name="强调文字颜色 6 2 2 2 3 2" xfId="4760"/>
    <cellStyle name="强调文字颜色 6 2 2 2 4" xfId="4761"/>
    <cellStyle name="强调文字颜色 6 2 2 3" xfId="4762"/>
    <cellStyle name="强调文字颜色 6 2 2 3 2" xfId="4763"/>
    <cellStyle name="强调文字颜色 6 2 2 3 2 2" xfId="4764"/>
    <cellStyle name="强调文字颜色 6 2 2 4" xfId="4765"/>
    <cellStyle name="强调文字颜色 6 2 2 5" xfId="4766"/>
    <cellStyle name="强调文字颜色 6 2 2 6" xfId="4767"/>
    <cellStyle name="强调文字颜色 6 2 3" xfId="4768"/>
    <cellStyle name="强调文字颜色 6 2 3 2 3" xfId="4769"/>
    <cellStyle name="强调文字颜色 6 2 3 2 4" xfId="4770"/>
    <cellStyle name="强调文字颜色 6 2 3 3" xfId="4771"/>
    <cellStyle name="强调文字颜色 6 2 3 3 2" xfId="4772"/>
    <cellStyle name="强调文字颜色 6 2 3 4" xfId="4773"/>
    <cellStyle name="强调文字颜色 6 2 4 2" xfId="4774"/>
    <cellStyle name="适中 3 3" xfId="4775"/>
    <cellStyle name="强调文字颜色 6 2 4 2 2" xfId="4776"/>
    <cellStyle name="适中 3 3 2" xfId="4777"/>
    <cellStyle name="强调文字颜色 6 2 4 2 2 2" xfId="4778"/>
    <cellStyle name="适中 3 4" xfId="4779"/>
    <cellStyle name="强调文字颜色 6 2 4 2 3" xfId="4780"/>
    <cellStyle name="强调文字颜色 6 2 4 3" xfId="4781"/>
    <cellStyle name="适中 4 3" xfId="4782"/>
    <cellStyle name="强调文字颜色 6 2 4 3 2" xfId="4783"/>
    <cellStyle name="强调文字颜色 6 2 4 4" xfId="4784"/>
    <cellStyle name="适中 5 3" xfId="4785"/>
    <cellStyle name="强调文字颜色 6 2 4 4 2" xfId="4786"/>
    <cellStyle name="强调文字颜色 6 2 4 5" xfId="4787"/>
    <cellStyle name="强调文字颜色 6 2 5 4" xfId="4788"/>
    <cellStyle name="强调文字颜色 6 2 5 5" xfId="4789"/>
    <cellStyle name="强调文字颜色 6 2 6 2" xfId="4790"/>
    <cellStyle name="强调文字颜色 6 2 6 3" xfId="4791"/>
    <cellStyle name="强调文字颜色 6 2 7" xfId="4792"/>
    <cellStyle name="强调文字颜色 6 2 7 2" xfId="4793"/>
    <cellStyle name="强调文字颜色 6 2 7 2 2" xfId="4794"/>
    <cellStyle name="强调文字颜色 6 2 8" xfId="4795"/>
    <cellStyle name="强调文字颜色 6 2 8 2" xfId="4796"/>
    <cellStyle name="强调文字颜色 6 2 9" xfId="4797"/>
    <cellStyle name="强调文字颜色 6 2 9 2" xfId="4798"/>
    <cellStyle name="强调文字颜色 6 2_兰州市事业单位急需紧缺人才岗位需求表(汇总)" xfId="4799"/>
    <cellStyle name="适中 2 10" xfId="4800"/>
    <cellStyle name="适中 2 10 2" xfId="4801"/>
    <cellStyle name="适中 2 11" xfId="4802"/>
    <cellStyle name="适中 2 2 2 2" xfId="4803"/>
    <cellStyle name="适中 2 2 2 2 2" xfId="4804"/>
    <cellStyle name="适中 2 2 2 2 3" xfId="4805"/>
    <cellStyle name="适中 2 2 2 3" xfId="4806"/>
    <cellStyle name="适中 2 2 2 3 2" xfId="4807"/>
    <cellStyle name="适中 2 2 2 4" xfId="4808"/>
    <cellStyle name="适中 2 2 3" xfId="4809"/>
    <cellStyle name="适中 2 2 3 2" xfId="4810"/>
    <cellStyle name="适中 2 3 2" xfId="4811"/>
    <cellStyle name="适中 2 3 2 2" xfId="4812"/>
    <cellStyle name="适中 2 3 2 2 2" xfId="4813"/>
    <cellStyle name="适中 2 3 2 2 2 2" xfId="4814"/>
    <cellStyle name="适中 2 3 3" xfId="4815"/>
    <cellStyle name="适中 2 3 3 2" xfId="4816"/>
    <cellStyle name="适中 2 4 2 2" xfId="4817"/>
    <cellStyle name="适中 2 4 2 2 2" xfId="4818"/>
    <cellStyle name="适中 2 4 3" xfId="4819"/>
    <cellStyle name="适中 2 4 3 2" xfId="4820"/>
    <cellStyle name="适中 2 4 4 2" xfId="4821"/>
    <cellStyle name="适中 2 4 5" xfId="4822"/>
    <cellStyle name="适中 2 5 2 2" xfId="4823"/>
    <cellStyle name="适中 2 5 2 2 2" xfId="4824"/>
    <cellStyle name="适中 2 5 2 3" xfId="4825"/>
    <cellStyle name="适中 2 5 3" xfId="4826"/>
    <cellStyle name="适中 2 5 3 2" xfId="4827"/>
    <cellStyle name="适中 2 5 4" xfId="4828"/>
    <cellStyle name="适中 2 7" xfId="4829"/>
    <cellStyle name="适中 2 7 2" xfId="4830"/>
    <cellStyle name="适中 2 7 2 2" xfId="4831"/>
    <cellStyle name="适中 2 7 3" xfId="4832"/>
    <cellStyle name="适中 2 8" xfId="4833"/>
    <cellStyle name="适中 2 8 2" xfId="4834"/>
    <cellStyle name="适中 2 9" xfId="4835"/>
    <cellStyle name="适中 2 9 2" xfId="4836"/>
    <cellStyle name="适中 3 2 2" xfId="4837"/>
    <cellStyle name="适中 3 2 2 2" xfId="4838"/>
    <cellStyle name="适中 3 2 3" xfId="4839"/>
    <cellStyle name="适中 4 2 2 2" xfId="4840"/>
    <cellStyle name="适中 4 4" xfId="4841"/>
    <cellStyle name="适中 5 2" xfId="4842"/>
    <cellStyle name="适中 5 2 2" xfId="4843"/>
    <cellStyle name="适中 5 2 3" xfId="4844"/>
    <cellStyle name="适中 5 3 2" xfId="4845"/>
    <cellStyle name="适中 5 4" xfId="4846"/>
    <cellStyle name="输出 2" xfId="4847"/>
    <cellStyle name="输出 2 2" xfId="4848"/>
    <cellStyle name="输出 2 2 2" xfId="4849"/>
    <cellStyle name="输出 2 2 2 2 2 3" xfId="4850"/>
    <cellStyle name="输出 2 2 2 2 4" xfId="4851"/>
    <cellStyle name="输出 2 2 4" xfId="4852"/>
    <cellStyle name="输出 2 2 4 2" xfId="4853"/>
    <cellStyle name="输出 2 2 5" xfId="4854"/>
    <cellStyle name="输出 2 2 5 2" xfId="4855"/>
    <cellStyle name="输出 2 2 6" xfId="4856"/>
    <cellStyle name="输出 2 2 7" xfId="4857"/>
    <cellStyle name="输出 2 3" xfId="4858"/>
    <cellStyle name="输出 2 3 2 2 2 2" xfId="4859"/>
    <cellStyle name="输出 2 3 2 2 2 3" xfId="4860"/>
    <cellStyle name="输出 2 3 2 2 3" xfId="4861"/>
    <cellStyle name="输出 2 3 2 2 4" xfId="4862"/>
    <cellStyle name="输出 2 3 2 3 3" xfId="4863"/>
    <cellStyle name="输出 2 4" xfId="4864"/>
    <cellStyle name="输出 2 4 2 2" xfId="4865"/>
    <cellStyle name="输出 2 4 2 2 2" xfId="4866"/>
    <cellStyle name="输出 2 4 2 2 3" xfId="4867"/>
    <cellStyle name="输出 2 5" xfId="4868"/>
    <cellStyle name="注释 2 10 3" xfId="4869"/>
    <cellStyle name="输出 2 5 2 2" xfId="4870"/>
    <cellStyle name="输出 2 5 2 2 2" xfId="4871"/>
    <cellStyle name="输出 2 5 2 2 3" xfId="4872"/>
    <cellStyle name="输出 2 6" xfId="4873"/>
    <cellStyle name="输出 2 6 2" xfId="4874"/>
    <cellStyle name="输出 2 7" xfId="4875"/>
    <cellStyle name="输出 2 7 2" xfId="4876"/>
    <cellStyle name="输出 2 7 3" xfId="4877"/>
    <cellStyle name="输出 2 8" xfId="4878"/>
    <cellStyle name="输出 2 8 2" xfId="4879"/>
    <cellStyle name="输出 2 9" xfId="4880"/>
    <cellStyle name="输出 2 9 2" xfId="4881"/>
    <cellStyle name="输出 2_兰州市事业单位急需紧缺人才岗位需求表(汇总)" xfId="4882"/>
    <cellStyle name="输入 2 10" xfId="4883"/>
    <cellStyle name="输入 2 10 2" xfId="4884"/>
    <cellStyle name="输入 2 10 3" xfId="4885"/>
    <cellStyle name="输入 2 11" xfId="4886"/>
    <cellStyle name="输入 2 11 2" xfId="4887"/>
    <cellStyle name="输入 2 11 3" xfId="4888"/>
    <cellStyle name="输入 2 12" xfId="4889"/>
    <cellStyle name="输入 2 13" xfId="4890"/>
    <cellStyle name="输入 2 2 2 2" xfId="4891"/>
    <cellStyle name="输入 2 2 2 2 2" xfId="4892"/>
    <cellStyle name="输入 2 2 2 2 3" xfId="4893"/>
    <cellStyle name="输入 2 2 2 2 4" xfId="4894"/>
    <cellStyle name="输入 2 2 2 3" xfId="4895"/>
    <cellStyle name="输入 2 2 2 3 2" xfId="4896"/>
    <cellStyle name="输入 2 2 2 3 3" xfId="4897"/>
    <cellStyle name="输入 2 2 2 4" xfId="4898"/>
    <cellStyle name="输入 2 2 2 5" xfId="4899"/>
    <cellStyle name="输入 2 2 3" xfId="4900"/>
    <cellStyle name="输入 2 2 3 2" xfId="4901"/>
    <cellStyle name="输入 2 2 3 2 2" xfId="4902"/>
    <cellStyle name="输入 2 2 3 3" xfId="4903"/>
    <cellStyle name="输入 2 2 3 4" xfId="4904"/>
    <cellStyle name="输入 2 2 4" xfId="4905"/>
    <cellStyle name="输入 2 2 4 2" xfId="4906"/>
    <cellStyle name="输入 2 2 5" xfId="4907"/>
    <cellStyle name="输入 2 2 5 2" xfId="4908"/>
    <cellStyle name="输入 2 2 5 3" xfId="4909"/>
    <cellStyle name="输入 2 2 6" xfId="4910"/>
    <cellStyle name="输入 2 2 7" xfId="4911"/>
    <cellStyle name="输入 2 3 2" xfId="4912"/>
    <cellStyle name="输入 2 3 2 2" xfId="4913"/>
    <cellStyle name="输入 2 3 2 2 2" xfId="4914"/>
    <cellStyle name="输入 2 3 2 2 2 2" xfId="4915"/>
    <cellStyle name="输入 2 3 2 2 2 3" xfId="4916"/>
    <cellStyle name="输入 2 3 3" xfId="4917"/>
    <cellStyle name="输入 2 3 3 2" xfId="4918"/>
    <cellStyle name="输入 2 3 4" xfId="4919"/>
    <cellStyle name="输入 2 3 5" xfId="4920"/>
    <cellStyle name="输入 2 4 2 2" xfId="4921"/>
    <cellStyle name="输入 2 4 2 2 2" xfId="4922"/>
    <cellStyle name="输入 2 4 2 2 3" xfId="4923"/>
    <cellStyle name="输入 2 4 2 4" xfId="4924"/>
    <cellStyle name="输入 2 4 3" xfId="4925"/>
    <cellStyle name="输入 2 4 3 2" xfId="4926"/>
    <cellStyle name="输入 2 4 3 3" xfId="4927"/>
    <cellStyle name="输入 2 4 4" xfId="4928"/>
    <cellStyle name="输入 2 4 4 2" xfId="4929"/>
    <cellStyle name="输入 2 4 4 3" xfId="4930"/>
    <cellStyle name="输入 2 4 5" xfId="4931"/>
    <cellStyle name="输入 2 4 6" xfId="4932"/>
    <cellStyle name="输入 2 5 2" xfId="4933"/>
    <cellStyle name="输入 2 5 2 2" xfId="4934"/>
    <cellStyle name="输入 2 5 2 2 2" xfId="4935"/>
    <cellStyle name="输入 2 5 2 2 3" xfId="4936"/>
    <cellStyle name="输入 2 5 2 3" xfId="4937"/>
    <cellStyle name="输入 2 5 3" xfId="4938"/>
    <cellStyle name="输入 2 5 4" xfId="4939"/>
    <cellStyle name="输入 2 5 5" xfId="4940"/>
    <cellStyle name="输入 2 6" xfId="4941"/>
    <cellStyle name="输入 2 6 2" xfId="4942"/>
    <cellStyle name="输入 2 6 2 2" xfId="4943"/>
    <cellStyle name="输入 2 6 2 3" xfId="4944"/>
    <cellStyle name="输入 2 7" xfId="4945"/>
    <cellStyle name="输入 2 7 2" xfId="4946"/>
    <cellStyle name="输入 2 7 2 2" xfId="4947"/>
    <cellStyle name="输入 2 7 2 3" xfId="4948"/>
    <cellStyle name="输入 2 8" xfId="4949"/>
    <cellStyle name="输入 2 8 2" xfId="4950"/>
    <cellStyle name="输入 2 9" xfId="4951"/>
    <cellStyle name="输入 2_兰州市事业单位急需紧缺人才岗位需求表(汇总)" xfId="4952"/>
    <cellStyle name="注释 2" xfId="4953"/>
    <cellStyle name="注释 2 10" xfId="4954"/>
    <cellStyle name="注释 2 2 2 2 2 2" xfId="4955"/>
    <cellStyle name="注释 2 2 2 2 2 3" xfId="4956"/>
    <cellStyle name="注释 2 2 2 2 3" xfId="4957"/>
    <cellStyle name="注释 2 2 2 2 4" xfId="4958"/>
    <cellStyle name="注释 2 2 2 3" xfId="4959"/>
    <cellStyle name="注释 2 2 2 3 2" xfId="4960"/>
    <cellStyle name="注释 2 2 3 2" xfId="4961"/>
    <cellStyle name="注释 2 2 4" xfId="4962"/>
    <cellStyle name="注释 2 3 2 2 3" xfId="4963"/>
    <cellStyle name="注释 2 3 2 2 4" xfId="4964"/>
    <cellStyle name="注释 2 3 2 3 2" xfId="4965"/>
    <cellStyle name="注释 2 3 2 3 3" xfId="4966"/>
    <cellStyle name="注释 2 3 3 3" xfId="4967"/>
    <cellStyle name="注释 2 3 4 2" xfId="4968"/>
    <cellStyle name="注释 2 3 4 3" xfId="4969"/>
    <cellStyle name="注释 2 3 5" xfId="4970"/>
    <cellStyle name="注释 2 3 6" xfId="4971"/>
    <cellStyle name="注释 2 4 2 2 2" xfId="4972"/>
    <cellStyle name="注释 2 4 2 2 3" xfId="4973"/>
    <cellStyle name="注释 2 4 2 3" xfId="4974"/>
    <cellStyle name="注释 2 4 3 2" xfId="4975"/>
    <cellStyle name="注释 2 4 3 3" xfId="4976"/>
    <cellStyle name="注释 2 4 4" xfId="4977"/>
    <cellStyle name="注释 2 4 4 2" xfId="4978"/>
    <cellStyle name="注释 2 4 4 3" xfId="4979"/>
    <cellStyle name="注释 2 4 5" xfId="4980"/>
    <cellStyle name="注释 2 4 6" xfId="4981"/>
    <cellStyle name="注释 2 5 2 2 2" xfId="4982"/>
    <cellStyle name="注释 2 5 2 2 3" xfId="4983"/>
    <cellStyle name="注释 2 5 2 3" xfId="4984"/>
    <cellStyle name="注释 2 5 2 4" xfId="4985"/>
    <cellStyle name="注释 2 5 3 2" xfId="4986"/>
    <cellStyle name="注释 2 5 3 3" xfId="4987"/>
    <cellStyle name="注释 2 5 4" xfId="4988"/>
    <cellStyle name="注释 2 5 5" xfId="4989"/>
    <cellStyle name="注释 2 6 2 2" xfId="4990"/>
    <cellStyle name="注释 2 6 2 2 2" xfId="4991"/>
    <cellStyle name="注释 2 6 2 2 3" xfId="4992"/>
    <cellStyle name="注释 2 6 2 3" xfId="4993"/>
    <cellStyle name="注释 2 6 3" xfId="4994"/>
    <cellStyle name="注释 2 6 3 3" xfId="4995"/>
    <cellStyle name="注释 2 6 4" xfId="4996"/>
    <cellStyle name="注释 2 6 5" xfId="4997"/>
    <cellStyle name="注释 2 7 2" xfId="4998"/>
    <cellStyle name="注释 2 7 2 2" xfId="4999"/>
    <cellStyle name="注释 2 7 2 3" xfId="5000"/>
    <cellStyle name="注释 2 7 3" xfId="5001"/>
    <cellStyle name="注释 2 7 4" xfId="5002"/>
    <cellStyle name="注释 2 8" xfId="5003"/>
    <cellStyle name="注释 2 8 2" xfId="5004"/>
    <cellStyle name="注释 2 8 3" xfId="5005"/>
    <cellStyle name="注释 2 9" xfId="5006"/>
    <cellStyle name="注释 2 9 2" xfId="5007"/>
    <cellStyle name="注释 2 9 3" xfId="500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9"/>
  <sheetViews>
    <sheetView view="pageBreakPreview" zoomScale="80" zoomScaleNormal="100" workbookViewId="0">
      <pane ySplit="5" topLeftCell="A6" activePane="bottomLeft" state="frozen"/>
      <selection/>
      <selection pane="bottomLeft" activeCell="L11" sqref="L11"/>
    </sheetView>
  </sheetViews>
  <sheetFormatPr defaultColWidth="9" defaultRowHeight="13.5"/>
  <cols>
    <col min="1" max="1" width="18" style="3" customWidth="1"/>
    <col min="2" max="2" width="10.125" style="3" customWidth="1"/>
    <col min="3" max="3" width="15.875" style="3" customWidth="1"/>
    <col min="4" max="4" width="6.5" style="3" customWidth="1"/>
    <col min="5" max="5" width="25.75" style="3" customWidth="1"/>
    <col min="6" max="6" width="35.875" style="3" customWidth="1"/>
    <col min="7" max="7" width="11.25" style="33" customWidth="1"/>
    <col min="8" max="8" width="25.25" customWidth="1"/>
    <col min="9" max="9" width="5.25" hidden="1" customWidth="1"/>
  </cols>
  <sheetData>
    <row r="1" s="1" customFormat="1" ht="23.1" customHeight="1" spans="1:7">
      <c r="A1" s="34" t="s">
        <v>0</v>
      </c>
      <c r="B1" s="5"/>
      <c r="C1" s="5"/>
      <c r="D1" s="5"/>
      <c r="E1" s="5"/>
      <c r="F1" s="5"/>
      <c r="G1" s="35"/>
    </row>
    <row r="2" ht="43.5" customHeight="1" spans="1:9">
      <c r="A2" s="6" t="s">
        <v>1</v>
      </c>
      <c r="B2" s="6"/>
      <c r="C2" s="6"/>
      <c r="D2" s="6"/>
      <c r="E2" s="6"/>
      <c r="F2" s="6"/>
      <c r="G2" s="6"/>
      <c r="H2" s="6"/>
      <c r="I2" s="6"/>
    </row>
    <row r="3" s="32" customFormat="1" ht="48.95" customHeight="1" spans="1:9">
      <c r="A3" s="36" t="s">
        <v>2</v>
      </c>
      <c r="B3" s="36"/>
      <c r="C3" s="36"/>
      <c r="D3" s="36"/>
      <c r="E3" s="36"/>
      <c r="F3" s="36"/>
      <c r="G3" s="36"/>
      <c r="H3" s="36"/>
      <c r="I3" s="82"/>
    </row>
    <row r="4" ht="29.1" customHeight="1" spans="1:9">
      <c r="A4" s="7" t="s">
        <v>3</v>
      </c>
      <c r="B4" s="7" t="s">
        <v>4</v>
      </c>
      <c r="C4" s="7" t="s">
        <v>5</v>
      </c>
      <c r="D4" s="7"/>
      <c r="E4" s="7"/>
      <c r="F4" s="7"/>
      <c r="G4" s="7"/>
      <c r="H4" s="7"/>
      <c r="I4" s="7" t="s">
        <v>6</v>
      </c>
    </row>
    <row r="5" ht="30" customHeight="1" spans="1:9">
      <c r="A5" s="7"/>
      <c r="B5" s="7"/>
      <c r="C5" s="7" t="s">
        <v>7</v>
      </c>
      <c r="D5" s="7" t="s">
        <v>8</v>
      </c>
      <c r="E5" s="7" t="s">
        <v>9</v>
      </c>
      <c r="F5" s="7" t="s">
        <v>10</v>
      </c>
      <c r="G5" s="8" t="s">
        <v>11</v>
      </c>
      <c r="H5" s="8" t="s">
        <v>12</v>
      </c>
      <c r="I5" s="7"/>
    </row>
    <row r="6" ht="203.1" customHeight="1" spans="1:9">
      <c r="A6" s="37" t="s">
        <v>13</v>
      </c>
      <c r="B6" s="38" t="s">
        <v>14</v>
      </c>
      <c r="C6" s="39" t="s">
        <v>15</v>
      </c>
      <c r="D6" s="39">
        <v>1</v>
      </c>
      <c r="E6" s="40" t="s">
        <v>16</v>
      </c>
      <c r="F6" s="40" t="s">
        <v>17</v>
      </c>
      <c r="G6" s="41" t="s">
        <v>18</v>
      </c>
      <c r="H6" s="42" t="s">
        <v>19</v>
      </c>
      <c r="I6" s="7"/>
    </row>
    <row r="7" ht="90.95" customHeight="1" spans="1:9">
      <c r="A7" s="43"/>
      <c r="B7" s="44"/>
      <c r="C7" s="45" t="s">
        <v>20</v>
      </c>
      <c r="D7" s="46">
        <v>1</v>
      </c>
      <c r="E7" s="47" t="s">
        <v>21</v>
      </c>
      <c r="F7" s="48" t="s">
        <v>22</v>
      </c>
      <c r="G7" s="41" t="s">
        <v>18</v>
      </c>
      <c r="H7" s="49" t="s">
        <v>23</v>
      </c>
      <c r="I7" s="46" t="s">
        <v>24</v>
      </c>
    </row>
    <row r="8" ht="93.95" customHeight="1" spans="1:9">
      <c r="A8" s="50"/>
      <c r="B8" s="51"/>
      <c r="C8" s="45" t="s">
        <v>25</v>
      </c>
      <c r="D8" s="41">
        <v>1</v>
      </c>
      <c r="E8" s="47" t="s">
        <v>21</v>
      </c>
      <c r="F8" s="52" t="s">
        <v>26</v>
      </c>
      <c r="G8" s="41" t="s">
        <v>18</v>
      </c>
      <c r="H8" s="53" t="s">
        <v>23</v>
      </c>
      <c r="I8" s="46"/>
    </row>
    <row r="9" ht="60" customHeight="1" spans="1:9">
      <c r="A9" s="54" t="s">
        <v>27</v>
      </c>
      <c r="B9" s="38" t="s">
        <v>14</v>
      </c>
      <c r="C9" s="55" t="s">
        <v>28</v>
      </c>
      <c r="D9" s="24">
        <v>2</v>
      </c>
      <c r="E9" s="56" t="s">
        <v>21</v>
      </c>
      <c r="F9" s="56" t="s">
        <v>29</v>
      </c>
      <c r="G9" s="24" t="s">
        <v>30</v>
      </c>
      <c r="H9" s="38" t="s">
        <v>31</v>
      </c>
      <c r="I9" s="46"/>
    </row>
    <row r="10" ht="74.1" customHeight="1" spans="1:9">
      <c r="A10" s="57"/>
      <c r="B10" s="51"/>
      <c r="C10" s="58"/>
      <c r="D10" s="26"/>
      <c r="E10" s="59"/>
      <c r="F10" s="59"/>
      <c r="G10" s="26"/>
      <c r="H10" s="51"/>
      <c r="I10" s="46"/>
    </row>
    <row r="11" ht="81" customHeight="1" spans="1:9">
      <c r="A11" s="60" t="s">
        <v>32</v>
      </c>
      <c r="B11" s="39" t="s">
        <v>14</v>
      </c>
      <c r="C11" s="42" t="s">
        <v>33</v>
      </c>
      <c r="D11" s="15">
        <v>1</v>
      </c>
      <c r="E11" s="47" t="s">
        <v>21</v>
      </c>
      <c r="F11" s="61" t="s">
        <v>34</v>
      </c>
      <c r="G11" s="39" t="s">
        <v>35</v>
      </c>
      <c r="H11" s="53" t="s">
        <v>23</v>
      </c>
      <c r="I11" s="46"/>
    </row>
    <row r="12" ht="170.1" customHeight="1" spans="1:9">
      <c r="A12" s="49" t="s">
        <v>36</v>
      </c>
      <c r="B12" s="39" t="s">
        <v>14</v>
      </c>
      <c r="C12" s="15" t="s">
        <v>37</v>
      </c>
      <c r="D12" s="15">
        <v>1</v>
      </c>
      <c r="E12" s="47" t="s">
        <v>21</v>
      </c>
      <c r="F12" s="62" t="s">
        <v>38</v>
      </c>
      <c r="G12" s="46" t="s">
        <v>39</v>
      </c>
      <c r="H12" s="49" t="s">
        <v>40</v>
      </c>
      <c r="I12" s="46"/>
    </row>
    <row r="13" ht="107.1" customHeight="1" spans="1:9">
      <c r="A13" s="49"/>
      <c r="B13" s="39"/>
      <c r="C13" s="15" t="s">
        <v>41</v>
      </c>
      <c r="D13" s="15">
        <v>1</v>
      </c>
      <c r="E13" s="47"/>
      <c r="F13" s="62" t="s">
        <v>42</v>
      </c>
      <c r="G13" s="46" t="s">
        <v>39</v>
      </c>
      <c r="H13" s="49"/>
      <c r="I13" s="46"/>
    </row>
    <row r="14" ht="86.25" customHeight="1" spans="1:9">
      <c r="A14" s="63" t="s">
        <v>43</v>
      </c>
      <c r="B14" s="39" t="s">
        <v>14</v>
      </c>
      <c r="C14" s="64" t="s">
        <v>44</v>
      </c>
      <c r="D14" s="65">
        <v>3</v>
      </c>
      <c r="E14" s="66" t="s">
        <v>45</v>
      </c>
      <c r="F14" s="67" t="s">
        <v>46</v>
      </c>
      <c r="G14" s="68" t="s">
        <v>47</v>
      </c>
      <c r="H14" s="69" t="s">
        <v>48</v>
      </c>
      <c r="I14" s="63" t="s">
        <v>49</v>
      </c>
    </row>
    <row r="15" ht="59.25" customHeight="1" spans="1:9">
      <c r="A15" s="63" t="s">
        <v>50</v>
      </c>
      <c r="B15" s="39" t="s">
        <v>14</v>
      </c>
      <c r="C15" s="67" t="s">
        <v>51</v>
      </c>
      <c r="D15" s="65">
        <v>2</v>
      </c>
      <c r="E15" s="70" t="s">
        <v>52</v>
      </c>
      <c r="F15" s="67" t="s">
        <v>53</v>
      </c>
      <c r="G15" s="68" t="s">
        <v>54</v>
      </c>
      <c r="H15" s="63" t="s">
        <v>55</v>
      </c>
      <c r="I15" s="63"/>
    </row>
    <row r="16" ht="59.25" customHeight="1" spans="1:9">
      <c r="A16" s="63"/>
      <c r="B16" s="39"/>
      <c r="C16" s="67" t="s">
        <v>56</v>
      </c>
      <c r="D16" s="65">
        <v>1</v>
      </c>
      <c r="E16" s="71"/>
      <c r="F16" s="67" t="s">
        <v>57</v>
      </c>
      <c r="G16" s="68"/>
      <c r="H16" s="63" t="s">
        <v>55</v>
      </c>
      <c r="I16" s="63"/>
    </row>
    <row r="17" ht="79.5" customHeight="1" spans="1:9">
      <c r="A17" s="72" t="s">
        <v>58</v>
      </c>
      <c r="B17" s="39" t="s">
        <v>14</v>
      </c>
      <c r="C17" s="64" t="s">
        <v>44</v>
      </c>
      <c r="D17" s="65">
        <v>16</v>
      </c>
      <c r="E17" s="71" t="s">
        <v>59</v>
      </c>
      <c r="F17" s="67" t="s">
        <v>53</v>
      </c>
      <c r="G17" s="73" t="s">
        <v>60</v>
      </c>
      <c r="H17" s="63" t="s">
        <v>23</v>
      </c>
      <c r="I17" s="63"/>
    </row>
    <row r="18" ht="129" customHeight="1" spans="1:9">
      <c r="A18" s="72"/>
      <c r="B18" s="39"/>
      <c r="C18" s="64" t="s">
        <v>61</v>
      </c>
      <c r="D18" s="74">
        <v>10</v>
      </c>
      <c r="E18" s="75" t="s">
        <v>62</v>
      </c>
      <c r="F18" s="76" t="s">
        <v>63</v>
      </c>
      <c r="G18" s="73"/>
      <c r="H18" s="72" t="s">
        <v>23</v>
      </c>
      <c r="I18" s="63"/>
    </row>
    <row r="19" ht="80.25" customHeight="1" spans="1:9">
      <c r="A19" s="72"/>
      <c r="B19" s="39"/>
      <c r="C19" s="64" t="s">
        <v>64</v>
      </c>
      <c r="D19" s="74">
        <v>8</v>
      </c>
      <c r="E19" s="77" t="s">
        <v>65</v>
      </c>
      <c r="F19" s="78" t="s">
        <v>66</v>
      </c>
      <c r="G19" s="73"/>
      <c r="H19" s="72" t="s">
        <v>23</v>
      </c>
      <c r="I19" s="63"/>
    </row>
    <row r="20" s="2" customFormat="1" ht="126" customHeight="1" spans="1:9">
      <c r="A20" s="79" t="s">
        <v>67</v>
      </c>
      <c r="B20" s="15" t="s">
        <v>14</v>
      </c>
      <c r="C20" s="10" t="s">
        <v>68</v>
      </c>
      <c r="D20" s="10">
        <v>1</v>
      </c>
      <c r="E20" s="12" t="s">
        <v>69</v>
      </c>
      <c r="F20" s="12" t="s">
        <v>70</v>
      </c>
      <c r="G20" s="10" t="s">
        <v>71</v>
      </c>
      <c r="H20" s="12" t="s">
        <v>72</v>
      </c>
      <c r="I20" s="39" t="s">
        <v>73</v>
      </c>
    </row>
    <row r="21" s="2" customFormat="1" ht="126" customHeight="1" spans="1:9">
      <c r="A21" s="79"/>
      <c r="B21" s="15"/>
      <c r="C21" s="10" t="s">
        <v>74</v>
      </c>
      <c r="D21" s="10">
        <v>1</v>
      </c>
      <c r="E21" s="12" t="s">
        <v>69</v>
      </c>
      <c r="F21" s="12" t="s">
        <v>75</v>
      </c>
      <c r="G21" s="10" t="s">
        <v>71</v>
      </c>
      <c r="H21" s="12" t="s">
        <v>72</v>
      </c>
      <c r="I21" s="39"/>
    </row>
    <row r="22" s="2" customFormat="1" ht="126" customHeight="1" spans="1:9">
      <c r="A22" s="79"/>
      <c r="B22" s="15"/>
      <c r="C22" s="10" t="s">
        <v>76</v>
      </c>
      <c r="D22" s="10">
        <v>1</v>
      </c>
      <c r="E22" s="12" t="s">
        <v>69</v>
      </c>
      <c r="F22" s="12" t="s">
        <v>77</v>
      </c>
      <c r="G22" s="10" t="s">
        <v>71</v>
      </c>
      <c r="H22" s="12" t="s">
        <v>72</v>
      </c>
      <c r="I22" s="39"/>
    </row>
    <row r="23" s="2" customFormat="1" ht="126" customHeight="1" spans="1:9">
      <c r="A23" s="79"/>
      <c r="B23" s="15"/>
      <c r="C23" s="10" t="s">
        <v>78</v>
      </c>
      <c r="D23" s="10">
        <v>1</v>
      </c>
      <c r="E23" s="12" t="s">
        <v>69</v>
      </c>
      <c r="F23" s="12" t="s">
        <v>79</v>
      </c>
      <c r="G23" s="10" t="s">
        <v>71</v>
      </c>
      <c r="H23" s="12" t="s">
        <v>72</v>
      </c>
      <c r="I23" s="39"/>
    </row>
    <row r="24" s="2" customFormat="1" ht="125.25" customHeight="1" spans="1:9">
      <c r="A24" s="79" t="s">
        <v>67</v>
      </c>
      <c r="B24" s="15" t="s">
        <v>14</v>
      </c>
      <c r="C24" s="10" t="s">
        <v>80</v>
      </c>
      <c r="D24" s="10">
        <v>1</v>
      </c>
      <c r="E24" s="12" t="s">
        <v>69</v>
      </c>
      <c r="F24" s="12" t="s">
        <v>81</v>
      </c>
      <c r="G24" s="10" t="s">
        <v>71</v>
      </c>
      <c r="H24" s="12" t="s">
        <v>72</v>
      </c>
      <c r="I24" s="39" t="s">
        <v>73</v>
      </c>
    </row>
    <row r="25" s="2" customFormat="1" ht="125.25" customHeight="1" spans="1:9">
      <c r="A25" s="79" t="s">
        <v>82</v>
      </c>
      <c r="B25" s="15" t="s">
        <v>14</v>
      </c>
      <c r="C25" s="10" t="s">
        <v>83</v>
      </c>
      <c r="D25" s="10">
        <v>2</v>
      </c>
      <c r="E25" s="12" t="s">
        <v>69</v>
      </c>
      <c r="F25" s="12" t="s">
        <v>84</v>
      </c>
      <c r="G25" s="10" t="s">
        <v>85</v>
      </c>
      <c r="H25" s="12" t="s">
        <v>72</v>
      </c>
      <c r="I25" s="39"/>
    </row>
    <row r="26" s="2" customFormat="1" ht="125.25" customHeight="1" spans="1:9">
      <c r="A26" s="79"/>
      <c r="B26" s="15"/>
      <c r="C26" s="10" t="s">
        <v>68</v>
      </c>
      <c r="D26" s="10">
        <v>1</v>
      </c>
      <c r="E26" s="12" t="s">
        <v>69</v>
      </c>
      <c r="F26" s="12" t="s">
        <v>86</v>
      </c>
      <c r="G26" s="10" t="s">
        <v>87</v>
      </c>
      <c r="H26" s="12" t="s">
        <v>72</v>
      </c>
      <c r="I26" s="39"/>
    </row>
    <row r="27" s="2" customFormat="1" ht="125.25" customHeight="1" spans="1:9">
      <c r="A27" s="79" t="s">
        <v>88</v>
      </c>
      <c r="B27" s="15" t="s">
        <v>14</v>
      </c>
      <c r="C27" s="10" t="s">
        <v>89</v>
      </c>
      <c r="D27" s="10">
        <v>2</v>
      </c>
      <c r="E27" s="12" t="s">
        <v>69</v>
      </c>
      <c r="F27" s="12" t="s">
        <v>70</v>
      </c>
      <c r="G27" s="10" t="s">
        <v>90</v>
      </c>
      <c r="H27" s="12" t="s">
        <v>72</v>
      </c>
      <c r="I27" s="39"/>
    </row>
    <row r="28" s="2" customFormat="1" ht="120" customHeight="1" spans="1:9">
      <c r="A28" s="79" t="s">
        <v>88</v>
      </c>
      <c r="B28" s="15" t="s">
        <v>14</v>
      </c>
      <c r="C28" s="10" t="s">
        <v>91</v>
      </c>
      <c r="D28" s="10">
        <v>1</v>
      </c>
      <c r="E28" s="12" t="s">
        <v>69</v>
      </c>
      <c r="F28" s="12" t="s">
        <v>92</v>
      </c>
      <c r="G28" s="10" t="s">
        <v>90</v>
      </c>
      <c r="H28" s="12" t="s">
        <v>72</v>
      </c>
      <c r="I28" s="39" t="s">
        <v>73</v>
      </c>
    </row>
    <row r="29" s="2" customFormat="1" ht="120" customHeight="1" spans="1:9">
      <c r="A29" s="79"/>
      <c r="B29" s="15"/>
      <c r="C29" s="10" t="s">
        <v>93</v>
      </c>
      <c r="D29" s="10">
        <v>1</v>
      </c>
      <c r="E29" s="12" t="s">
        <v>69</v>
      </c>
      <c r="F29" s="12" t="s">
        <v>77</v>
      </c>
      <c r="G29" s="10" t="s">
        <v>90</v>
      </c>
      <c r="H29" s="12" t="s">
        <v>72</v>
      </c>
      <c r="I29" s="39"/>
    </row>
    <row r="30" s="2" customFormat="1" ht="120" customHeight="1" spans="1:9">
      <c r="A30" s="79"/>
      <c r="B30" s="15"/>
      <c r="C30" s="10" t="s">
        <v>94</v>
      </c>
      <c r="D30" s="10">
        <v>1</v>
      </c>
      <c r="E30" s="12" t="s">
        <v>69</v>
      </c>
      <c r="F30" s="80" t="s">
        <v>95</v>
      </c>
      <c r="G30" s="10" t="s">
        <v>90</v>
      </c>
      <c r="H30" s="12" t="s">
        <v>72</v>
      </c>
      <c r="I30" s="39"/>
    </row>
    <row r="31" s="2" customFormat="1" ht="120" customHeight="1" spans="1:9">
      <c r="A31" s="79"/>
      <c r="B31" s="15"/>
      <c r="C31" s="10" t="s">
        <v>96</v>
      </c>
      <c r="D31" s="10">
        <v>1</v>
      </c>
      <c r="E31" s="12" t="s">
        <v>69</v>
      </c>
      <c r="F31" s="12" t="s">
        <v>75</v>
      </c>
      <c r="G31" s="10" t="s">
        <v>90</v>
      </c>
      <c r="H31" s="12" t="s">
        <v>72</v>
      </c>
      <c r="I31" s="39"/>
    </row>
    <row r="32" s="2" customFormat="1" ht="121.5" customHeight="1" spans="1:9">
      <c r="A32" s="79" t="s">
        <v>97</v>
      </c>
      <c r="B32" s="15" t="s">
        <v>14</v>
      </c>
      <c r="C32" s="10" t="s">
        <v>98</v>
      </c>
      <c r="D32" s="10">
        <v>1</v>
      </c>
      <c r="E32" s="12" t="s">
        <v>69</v>
      </c>
      <c r="F32" s="12" t="s">
        <v>81</v>
      </c>
      <c r="G32" s="10" t="s">
        <v>99</v>
      </c>
      <c r="H32" s="12" t="s">
        <v>72</v>
      </c>
      <c r="I32" s="39" t="s">
        <v>73</v>
      </c>
    </row>
    <row r="33" s="2" customFormat="1" ht="121.5" customHeight="1" spans="1:9">
      <c r="A33" s="79"/>
      <c r="B33" s="15"/>
      <c r="C33" s="10" t="s">
        <v>89</v>
      </c>
      <c r="D33" s="10">
        <v>1</v>
      </c>
      <c r="E33" s="12" t="s">
        <v>69</v>
      </c>
      <c r="F33" s="12" t="s">
        <v>70</v>
      </c>
      <c r="G33" s="10" t="s">
        <v>99</v>
      </c>
      <c r="H33" s="12" t="s">
        <v>72</v>
      </c>
      <c r="I33" s="39"/>
    </row>
    <row r="34" s="2" customFormat="1" ht="121.5" customHeight="1" spans="1:9">
      <c r="A34" s="79"/>
      <c r="B34" s="15"/>
      <c r="C34" s="10" t="s">
        <v>100</v>
      </c>
      <c r="D34" s="10">
        <v>1</v>
      </c>
      <c r="E34" s="12" t="s">
        <v>69</v>
      </c>
      <c r="F34" s="12" t="s">
        <v>79</v>
      </c>
      <c r="G34" s="10" t="s">
        <v>99</v>
      </c>
      <c r="H34" s="12" t="s">
        <v>72</v>
      </c>
      <c r="I34" s="39"/>
    </row>
    <row r="35" s="2" customFormat="1" ht="121.5" customHeight="1" spans="1:9">
      <c r="A35" s="79"/>
      <c r="B35" s="15"/>
      <c r="C35" s="10" t="s">
        <v>96</v>
      </c>
      <c r="D35" s="10">
        <v>1</v>
      </c>
      <c r="E35" s="12" t="s">
        <v>69</v>
      </c>
      <c r="F35" s="12" t="s">
        <v>75</v>
      </c>
      <c r="G35" s="10" t="s">
        <v>99</v>
      </c>
      <c r="H35" s="12" t="s">
        <v>72</v>
      </c>
      <c r="I35" s="39"/>
    </row>
    <row r="36" ht="99.75" customHeight="1" spans="1:9">
      <c r="A36" s="79" t="s">
        <v>101</v>
      </c>
      <c r="B36" s="15" t="s">
        <v>14</v>
      </c>
      <c r="C36" s="10" t="s">
        <v>94</v>
      </c>
      <c r="D36" s="10">
        <v>1</v>
      </c>
      <c r="E36" s="12" t="s">
        <v>69</v>
      </c>
      <c r="F36" s="80" t="s">
        <v>95</v>
      </c>
      <c r="G36" s="19" t="s">
        <v>102</v>
      </c>
      <c r="H36" s="12" t="s">
        <v>72</v>
      </c>
      <c r="I36" s="39" t="s">
        <v>73</v>
      </c>
    </row>
    <row r="37" ht="104.25" customHeight="1" spans="1:9">
      <c r="A37" s="79"/>
      <c r="B37" s="15"/>
      <c r="C37" s="10" t="s">
        <v>103</v>
      </c>
      <c r="D37" s="10">
        <v>1</v>
      </c>
      <c r="E37" s="12" t="s">
        <v>69</v>
      </c>
      <c r="F37" s="12" t="s">
        <v>84</v>
      </c>
      <c r="G37" s="19" t="s">
        <v>102</v>
      </c>
      <c r="H37" s="12" t="s">
        <v>72</v>
      </c>
      <c r="I37" s="39"/>
    </row>
    <row r="38" ht="110.25" customHeight="1" spans="1:9">
      <c r="A38" s="79"/>
      <c r="B38" s="15"/>
      <c r="C38" s="10" t="s">
        <v>93</v>
      </c>
      <c r="D38" s="10">
        <v>1</v>
      </c>
      <c r="E38" s="12" t="s">
        <v>69</v>
      </c>
      <c r="F38" s="12" t="s">
        <v>77</v>
      </c>
      <c r="G38" s="19" t="s">
        <v>102</v>
      </c>
      <c r="H38" s="12" t="s">
        <v>72</v>
      </c>
      <c r="I38" s="39"/>
    </row>
    <row r="39" ht="164.25" customHeight="1" spans="1:9">
      <c r="A39" s="79"/>
      <c r="B39" s="15"/>
      <c r="C39" s="10" t="s">
        <v>104</v>
      </c>
      <c r="D39" s="10">
        <v>1</v>
      </c>
      <c r="E39" s="12" t="s">
        <v>105</v>
      </c>
      <c r="F39" s="80" t="s">
        <v>106</v>
      </c>
      <c r="G39" s="19" t="s">
        <v>102</v>
      </c>
      <c r="H39" s="12" t="s">
        <v>72</v>
      </c>
      <c r="I39" s="39"/>
    </row>
    <row r="40" ht="126" customHeight="1" spans="1:9">
      <c r="A40" s="79" t="s">
        <v>101</v>
      </c>
      <c r="B40" s="15" t="s">
        <v>14</v>
      </c>
      <c r="C40" s="10" t="s">
        <v>96</v>
      </c>
      <c r="D40" s="10">
        <v>1</v>
      </c>
      <c r="E40" s="12" t="s">
        <v>69</v>
      </c>
      <c r="F40" s="12" t="s">
        <v>75</v>
      </c>
      <c r="G40" s="19" t="s">
        <v>102</v>
      </c>
      <c r="H40" s="12" t="s">
        <v>72</v>
      </c>
      <c r="I40" s="39" t="s">
        <v>73</v>
      </c>
    </row>
    <row r="41" ht="126" customHeight="1" spans="1:9">
      <c r="A41" s="79"/>
      <c r="B41" s="15"/>
      <c r="C41" s="10" t="s">
        <v>89</v>
      </c>
      <c r="D41" s="10">
        <v>1</v>
      </c>
      <c r="E41" s="12" t="s">
        <v>69</v>
      </c>
      <c r="F41" s="12" t="s">
        <v>86</v>
      </c>
      <c r="G41" s="19" t="s">
        <v>102</v>
      </c>
      <c r="H41" s="12" t="s">
        <v>72</v>
      </c>
      <c r="I41" s="39"/>
    </row>
    <row r="42" ht="126" customHeight="1" spans="1:9">
      <c r="A42" s="79" t="s">
        <v>107</v>
      </c>
      <c r="B42" s="15" t="s">
        <v>14</v>
      </c>
      <c r="C42" s="10" t="s">
        <v>91</v>
      </c>
      <c r="D42" s="10">
        <v>1</v>
      </c>
      <c r="E42" s="12" t="s">
        <v>69</v>
      </c>
      <c r="F42" s="12" t="s">
        <v>92</v>
      </c>
      <c r="G42" s="10" t="s">
        <v>108</v>
      </c>
      <c r="H42" s="12" t="s">
        <v>72</v>
      </c>
      <c r="I42" s="39"/>
    </row>
    <row r="43" ht="126" customHeight="1" spans="1:9">
      <c r="A43" s="79"/>
      <c r="B43" s="15"/>
      <c r="C43" s="10" t="s">
        <v>96</v>
      </c>
      <c r="D43" s="10">
        <v>1</v>
      </c>
      <c r="E43" s="12" t="s">
        <v>69</v>
      </c>
      <c r="F43" s="12" t="s">
        <v>75</v>
      </c>
      <c r="G43" s="10" t="s">
        <v>108</v>
      </c>
      <c r="H43" s="12" t="s">
        <v>72</v>
      </c>
      <c r="I43" s="39"/>
    </row>
    <row r="44" ht="92.25" customHeight="1" spans="1:9">
      <c r="A44" s="79" t="s">
        <v>107</v>
      </c>
      <c r="B44" s="15" t="s">
        <v>14</v>
      </c>
      <c r="C44" s="10" t="s">
        <v>98</v>
      </c>
      <c r="D44" s="10">
        <v>1</v>
      </c>
      <c r="E44" s="81" t="s">
        <v>69</v>
      </c>
      <c r="F44" s="12" t="s">
        <v>81</v>
      </c>
      <c r="G44" s="10" t="s">
        <v>108</v>
      </c>
      <c r="H44" s="12" t="s">
        <v>72</v>
      </c>
      <c r="I44" s="39" t="s">
        <v>73</v>
      </c>
    </row>
    <row r="45" ht="92.25" customHeight="1" spans="1:9">
      <c r="A45" s="79"/>
      <c r="B45" s="15"/>
      <c r="C45" s="10" t="s">
        <v>89</v>
      </c>
      <c r="D45" s="10">
        <v>1</v>
      </c>
      <c r="E45" s="81" t="s">
        <v>69</v>
      </c>
      <c r="F45" s="12" t="s">
        <v>70</v>
      </c>
      <c r="G45" s="10" t="s">
        <v>108</v>
      </c>
      <c r="H45" s="12" t="s">
        <v>72</v>
      </c>
      <c r="I45" s="39"/>
    </row>
    <row r="46" ht="92.25" customHeight="1" spans="1:9">
      <c r="A46" s="79"/>
      <c r="B46" s="15"/>
      <c r="C46" s="10" t="s">
        <v>103</v>
      </c>
      <c r="D46" s="10">
        <v>1</v>
      </c>
      <c r="E46" s="81" t="s">
        <v>69</v>
      </c>
      <c r="F46" s="12" t="s">
        <v>84</v>
      </c>
      <c r="G46" s="10" t="s">
        <v>108</v>
      </c>
      <c r="H46" s="12" t="s">
        <v>72</v>
      </c>
      <c r="I46" s="39"/>
    </row>
    <row r="47" ht="92.25" customHeight="1" spans="1:9">
      <c r="A47" s="79"/>
      <c r="B47" s="15"/>
      <c r="C47" s="10" t="s">
        <v>94</v>
      </c>
      <c r="D47" s="10">
        <v>1</v>
      </c>
      <c r="E47" s="81" t="s">
        <v>69</v>
      </c>
      <c r="F47" s="80" t="s">
        <v>95</v>
      </c>
      <c r="G47" s="10" t="s">
        <v>108</v>
      </c>
      <c r="H47" s="12" t="s">
        <v>72</v>
      </c>
      <c r="I47" s="39"/>
    </row>
    <row r="48" ht="102.75" customHeight="1" spans="1:9">
      <c r="A48" s="79"/>
      <c r="B48" s="15"/>
      <c r="C48" s="10" t="s">
        <v>109</v>
      </c>
      <c r="D48" s="10">
        <v>1</v>
      </c>
      <c r="E48" s="81" t="s">
        <v>69</v>
      </c>
      <c r="F48" s="12" t="s">
        <v>110</v>
      </c>
      <c r="G48" s="10" t="s">
        <v>108</v>
      </c>
      <c r="H48" s="12" t="s">
        <v>72</v>
      </c>
      <c r="I48" s="39"/>
    </row>
    <row r="49" ht="114.75" customHeight="1" spans="1:9">
      <c r="A49" s="79" t="s">
        <v>111</v>
      </c>
      <c r="B49" s="15" t="s">
        <v>14</v>
      </c>
      <c r="C49" s="10" t="s">
        <v>89</v>
      </c>
      <c r="D49" s="10">
        <v>3</v>
      </c>
      <c r="E49" s="12" t="s">
        <v>69</v>
      </c>
      <c r="F49" s="12" t="s">
        <v>70</v>
      </c>
      <c r="G49" s="10" t="s">
        <v>112</v>
      </c>
      <c r="H49" s="12" t="s">
        <v>72</v>
      </c>
      <c r="I49" s="39" t="s">
        <v>73</v>
      </c>
    </row>
    <row r="50" ht="111" customHeight="1" spans="1:9">
      <c r="A50" s="79"/>
      <c r="B50" s="15"/>
      <c r="C50" s="10" t="s">
        <v>91</v>
      </c>
      <c r="D50" s="10">
        <v>4</v>
      </c>
      <c r="E50" s="12" t="s">
        <v>69</v>
      </c>
      <c r="F50" s="12" t="s">
        <v>92</v>
      </c>
      <c r="G50" s="10" t="s">
        <v>112</v>
      </c>
      <c r="H50" s="12" t="s">
        <v>72</v>
      </c>
      <c r="I50" s="39"/>
    </row>
    <row r="51" ht="120.75" customHeight="1" spans="1:9">
      <c r="A51" s="79"/>
      <c r="B51" s="15"/>
      <c r="C51" s="10" t="s">
        <v>96</v>
      </c>
      <c r="D51" s="10">
        <v>4</v>
      </c>
      <c r="E51" s="12" t="s">
        <v>69</v>
      </c>
      <c r="F51" s="12" t="s">
        <v>75</v>
      </c>
      <c r="G51" s="10" t="s">
        <v>112</v>
      </c>
      <c r="H51" s="12" t="s">
        <v>72</v>
      </c>
      <c r="I51" s="39"/>
    </row>
    <row r="52" ht="109.5" customHeight="1" spans="1:9">
      <c r="A52" s="79"/>
      <c r="B52" s="15"/>
      <c r="C52" s="10" t="s">
        <v>103</v>
      </c>
      <c r="D52" s="10">
        <v>3</v>
      </c>
      <c r="E52" s="12" t="s">
        <v>69</v>
      </c>
      <c r="F52" s="12" t="s">
        <v>84</v>
      </c>
      <c r="G52" s="10" t="s">
        <v>112</v>
      </c>
      <c r="H52" s="12" t="s">
        <v>72</v>
      </c>
      <c r="I52" s="39"/>
    </row>
    <row r="53" ht="102.75" customHeight="1" spans="1:9">
      <c r="A53" s="79" t="s">
        <v>111</v>
      </c>
      <c r="B53" s="15" t="s">
        <v>14</v>
      </c>
      <c r="C53" s="10" t="s">
        <v>98</v>
      </c>
      <c r="D53" s="10">
        <v>3</v>
      </c>
      <c r="E53" s="12" t="s">
        <v>69</v>
      </c>
      <c r="F53" s="12" t="s">
        <v>81</v>
      </c>
      <c r="G53" s="10" t="s">
        <v>112</v>
      </c>
      <c r="H53" s="12" t="s">
        <v>72</v>
      </c>
      <c r="I53" s="39" t="s">
        <v>73</v>
      </c>
    </row>
    <row r="54" ht="104.25" customHeight="1" spans="1:9">
      <c r="A54" s="79"/>
      <c r="B54" s="15"/>
      <c r="C54" s="10" t="s">
        <v>94</v>
      </c>
      <c r="D54" s="10">
        <v>2</v>
      </c>
      <c r="E54" s="12" t="s">
        <v>69</v>
      </c>
      <c r="F54" s="80" t="s">
        <v>95</v>
      </c>
      <c r="G54" s="10" t="s">
        <v>112</v>
      </c>
      <c r="H54" s="12" t="s">
        <v>72</v>
      </c>
      <c r="I54" s="39"/>
    </row>
    <row r="55" ht="102.75" customHeight="1" spans="1:9">
      <c r="A55" s="79"/>
      <c r="B55" s="15"/>
      <c r="C55" s="10" t="s">
        <v>109</v>
      </c>
      <c r="D55" s="10">
        <v>2</v>
      </c>
      <c r="E55" s="12" t="s">
        <v>69</v>
      </c>
      <c r="F55" s="12" t="s">
        <v>110</v>
      </c>
      <c r="G55" s="10" t="s">
        <v>112</v>
      </c>
      <c r="H55" s="12" t="s">
        <v>72</v>
      </c>
      <c r="I55" s="39"/>
    </row>
    <row r="56" ht="159.75" customHeight="1" spans="1:9">
      <c r="A56" s="79"/>
      <c r="B56" s="15"/>
      <c r="C56" s="10" t="s">
        <v>104</v>
      </c>
      <c r="D56" s="10">
        <v>1</v>
      </c>
      <c r="E56" s="12" t="s">
        <v>113</v>
      </c>
      <c r="F56" s="80" t="s">
        <v>106</v>
      </c>
      <c r="G56" s="10" t="s">
        <v>112</v>
      </c>
      <c r="H56" s="12" t="s">
        <v>72</v>
      </c>
      <c r="I56" s="39"/>
    </row>
    <row r="57" ht="125.1" customHeight="1" spans="1:9">
      <c r="A57" s="79" t="s">
        <v>111</v>
      </c>
      <c r="B57" s="15" t="s">
        <v>14</v>
      </c>
      <c r="C57" s="10" t="s">
        <v>114</v>
      </c>
      <c r="D57" s="10">
        <v>1</v>
      </c>
      <c r="E57" s="81" t="s">
        <v>115</v>
      </c>
      <c r="F57" s="80" t="s">
        <v>116</v>
      </c>
      <c r="G57" s="10" t="s">
        <v>112</v>
      </c>
      <c r="H57" s="12" t="s">
        <v>72</v>
      </c>
      <c r="I57" s="39" t="s">
        <v>73</v>
      </c>
    </row>
    <row r="58" ht="149.25" customHeight="1" spans="1:9">
      <c r="A58" s="79"/>
      <c r="B58" s="15"/>
      <c r="C58" s="10" t="s">
        <v>117</v>
      </c>
      <c r="D58" s="10">
        <v>1</v>
      </c>
      <c r="E58" s="81" t="s">
        <v>105</v>
      </c>
      <c r="F58" s="80" t="s">
        <v>118</v>
      </c>
      <c r="G58" s="10" t="s">
        <v>112</v>
      </c>
      <c r="H58" s="12" t="s">
        <v>72</v>
      </c>
      <c r="I58" s="39"/>
    </row>
    <row r="59" ht="96" customHeight="1" spans="1:9">
      <c r="A59" s="79"/>
      <c r="B59" s="15"/>
      <c r="C59" s="10" t="s">
        <v>119</v>
      </c>
      <c r="D59" s="10">
        <v>4</v>
      </c>
      <c r="E59" s="81" t="s">
        <v>69</v>
      </c>
      <c r="F59" s="12" t="s">
        <v>120</v>
      </c>
      <c r="G59" s="10" t="s">
        <v>112</v>
      </c>
      <c r="H59" s="12" t="s">
        <v>72</v>
      </c>
      <c r="I59" s="39"/>
    </row>
    <row r="60" ht="96" customHeight="1" spans="1:9">
      <c r="A60" s="79"/>
      <c r="B60" s="15"/>
      <c r="C60" s="10" t="s">
        <v>121</v>
      </c>
      <c r="D60" s="10">
        <v>4</v>
      </c>
      <c r="E60" s="81" t="s">
        <v>69</v>
      </c>
      <c r="F60" s="12" t="s">
        <v>122</v>
      </c>
      <c r="G60" s="10" t="s">
        <v>112</v>
      </c>
      <c r="H60" s="12" t="s">
        <v>72</v>
      </c>
      <c r="I60" s="39"/>
    </row>
    <row r="61" ht="162" customHeight="1" spans="1:9">
      <c r="A61" s="79" t="s">
        <v>111</v>
      </c>
      <c r="B61" s="15" t="s">
        <v>14</v>
      </c>
      <c r="C61" s="10" t="s">
        <v>123</v>
      </c>
      <c r="D61" s="10">
        <v>1</v>
      </c>
      <c r="E61" s="12" t="s">
        <v>124</v>
      </c>
      <c r="F61" s="80" t="s">
        <v>106</v>
      </c>
      <c r="G61" s="10" t="s">
        <v>112</v>
      </c>
      <c r="H61" s="12" t="s">
        <v>72</v>
      </c>
      <c r="I61" s="39" t="s">
        <v>73</v>
      </c>
    </row>
    <row r="62" ht="174" customHeight="1" spans="1:9">
      <c r="A62" s="79"/>
      <c r="B62" s="15"/>
      <c r="C62" s="10" t="s">
        <v>125</v>
      </c>
      <c r="D62" s="10">
        <v>1</v>
      </c>
      <c r="E62" s="12" t="s">
        <v>124</v>
      </c>
      <c r="F62" s="80" t="s">
        <v>118</v>
      </c>
      <c r="G62" s="10" t="s">
        <v>112</v>
      </c>
      <c r="H62" s="12" t="s">
        <v>72</v>
      </c>
      <c r="I62" s="15"/>
    </row>
    <row r="63" ht="147" customHeight="1" spans="1:9">
      <c r="A63" s="79"/>
      <c r="B63" s="15"/>
      <c r="C63" s="10" t="s">
        <v>126</v>
      </c>
      <c r="D63" s="10">
        <v>1</v>
      </c>
      <c r="E63" s="12" t="s">
        <v>115</v>
      </c>
      <c r="F63" s="80" t="s">
        <v>116</v>
      </c>
      <c r="G63" s="10" t="s">
        <v>112</v>
      </c>
      <c r="H63" s="12" t="s">
        <v>72</v>
      </c>
      <c r="I63" s="15"/>
    </row>
    <row r="64" ht="117.75" customHeight="1" spans="1:9">
      <c r="A64" s="79" t="s">
        <v>127</v>
      </c>
      <c r="B64" s="15" t="s">
        <v>14</v>
      </c>
      <c r="C64" s="10" t="s">
        <v>121</v>
      </c>
      <c r="D64" s="10">
        <v>1</v>
      </c>
      <c r="E64" s="12" t="s">
        <v>69</v>
      </c>
      <c r="F64" s="12" t="s">
        <v>122</v>
      </c>
      <c r="G64" s="10" t="s">
        <v>128</v>
      </c>
      <c r="H64" s="12" t="s">
        <v>72</v>
      </c>
      <c r="I64" s="39" t="s">
        <v>73</v>
      </c>
    </row>
    <row r="65" ht="117.75" customHeight="1" spans="1:9">
      <c r="A65" s="79" t="s">
        <v>129</v>
      </c>
      <c r="B65" s="15" t="s">
        <v>14</v>
      </c>
      <c r="C65" s="10" t="s">
        <v>121</v>
      </c>
      <c r="D65" s="10">
        <v>1</v>
      </c>
      <c r="E65" s="12" t="s">
        <v>69</v>
      </c>
      <c r="F65" s="12" t="s">
        <v>122</v>
      </c>
      <c r="G65" s="10" t="s">
        <v>130</v>
      </c>
      <c r="H65" s="12" t="s">
        <v>72</v>
      </c>
      <c r="I65" s="39"/>
    </row>
    <row r="66" ht="117.75" customHeight="1" spans="1:9">
      <c r="A66" s="79" t="s">
        <v>131</v>
      </c>
      <c r="B66" s="15" t="s">
        <v>14</v>
      </c>
      <c r="C66" s="10" t="s">
        <v>121</v>
      </c>
      <c r="D66" s="10">
        <v>1</v>
      </c>
      <c r="E66" s="12" t="s">
        <v>69</v>
      </c>
      <c r="F66" s="12" t="s">
        <v>122</v>
      </c>
      <c r="G66" s="10" t="s">
        <v>132</v>
      </c>
      <c r="H66" s="12" t="s">
        <v>72</v>
      </c>
      <c r="I66" s="39"/>
    </row>
    <row r="67" ht="117.75" customHeight="1" spans="1:9">
      <c r="A67" s="79" t="s">
        <v>133</v>
      </c>
      <c r="B67" s="15" t="s">
        <v>14</v>
      </c>
      <c r="C67" s="10" t="s">
        <v>121</v>
      </c>
      <c r="D67" s="10">
        <v>1</v>
      </c>
      <c r="E67" s="12" t="s">
        <v>69</v>
      </c>
      <c r="F67" s="12" t="s">
        <v>122</v>
      </c>
      <c r="G67" s="10" t="s">
        <v>134</v>
      </c>
      <c r="H67" s="12" t="s">
        <v>72</v>
      </c>
      <c r="I67" s="39"/>
    </row>
    <row r="68" ht="125.25" customHeight="1" spans="1:9">
      <c r="A68" s="79" t="s">
        <v>135</v>
      </c>
      <c r="B68" s="15" t="s">
        <v>14</v>
      </c>
      <c r="C68" s="10" t="s">
        <v>119</v>
      </c>
      <c r="D68" s="10">
        <v>1</v>
      </c>
      <c r="E68" s="12" t="s">
        <v>69</v>
      </c>
      <c r="F68" s="12" t="s">
        <v>120</v>
      </c>
      <c r="G68" s="19" t="s">
        <v>108</v>
      </c>
      <c r="H68" s="12" t="s">
        <v>72</v>
      </c>
      <c r="I68" s="39" t="s">
        <v>73</v>
      </c>
    </row>
    <row r="69" ht="125.25" customHeight="1" spans="1:9">
      <c r="A69" s="83" t="s">
        <v>136</v>
      </c>
      <c r="B69" s="15" t="s">
        <v>14</v>
      </c>
      <c r="C69" s="10" t="s">
        <v>119</v>
      </c>
      <c r="D69" s="19">
        <v>1</v>
      </c>
      <c r="E69" s="12" t="s">
        <v>69</v>
      </c>
      <c r="F69" s="12" t="s">
        <v>120</v>
      </c>
      <c r="G69" s="19" t="s">
        <v>137</v>
      </c>
      <c r="H69" s="12" t="s">
        <v>72</v>
      </c>
      <c r="I69" s="39"/>
    </row>
    <row r="70" ht="125.25" customHeight="1" spans="1:9">
      <c r="A70" s="79" t="s">
        <v>138</v>
      </c>
      <c r="B70" s="15" t="s">
        <v>14</v>
      </c>
      <c r="C70" s="10" t="s">
        <v>119</v>
      </c>
      <c r="D70" s="10">
        <v>1</v>
      </c>
      <c r="E70" s="12" t="s">
        <v>69</v>
      </c>
      <c r="F70" s="12" t="s">
        <v>120</v>
      </c>
      <c r="G70" s="10" t="s">
        <v>139</v>
      </c>
      <c r="H70" s="12" t="s">
        <v>72</v>
      </c>
      <c r="I70" s="39"/>
    </row>
    <row r="71" ht="125.25" customHeight="1" spans="1:9">
      <c r="A71" s="79" t="s">
        <v>140</v>
      </c>
      <c r="B71" s="15" t="s">
        <v>14</v>
      </c>
      <c r="C71" s="10" t="s">
        <v>119</v>
      </c>
      <c r="D71" s="10">
        <v>1</v>
      </c>
      <c r="E71" s="12" t="s">
        <v>69</v>
      </c>
      <c r="F71" s="12" t="s">
        <v>120</v>
      </c>
      <c r="G71" s="10" t="s">
        <v>141</v>
      </c>
      <c r="H71" s="12" t="s">
        <v>72</v>
      </c>
      <c r="I71" s="39"/>
    </row>
    <row r="72" ht="239.25" customHeight="1" spans="1:9">
      <c r="A72" s="79" t="s">
        <v>142</v>
      </c>
      <c r="B72" s="15" t="s">
        <v>14</v>
      </c>
      <c r="C72" s="10" t="s">
        <v>143</v>
      </c>
      <c r="D72" s="10">
        <v>1</v>
      </c>
      <c r="E72" s="12" t="s">
        <v>144</v>
      </c>
      <c r="F72" s="80" t="s">
        <v>145</v>
      </c>
      <c r="G72" s="19" t="s">
        <v>108</v>
      </c>
      <c r="H72" s="12" t="s">
        <v>72</v>
      </c>
      <c r="I72" s="39" t="s">
        <v>73</v>
      </c>
    </row>
    <row r="73" ht="239.25" customHeight="1" spans="1:9">
      <c r="A73" s="79" t="s">
        <v>146</v>
      </c>
      <c r="B73" s="15" t="s">
        <v>14</v>
      </c>
      <c r="C73" s="10" t="s">
        <v>143</v>
      </c>
      <c r="D73" s="10">
        <v>1</v>
      </c>
      <c r="E73" s="12" t="s">
        <v>144</v>
      </c>
      <c r="F73" s="80" t="s">
        <v>145</v>
      </c>
      <c r="G73" s="10" t="s">
        <v>147</v>
      </c>
      <c r="H73" s="12" t="s">
        <v>72</v>
      </c>
      <c r="I73" s="15"/>
    </row>
    <row r="74" ht="250.5" customHeight="1" spans="1:9">
      <c r="A74" s="79" t="s">
        <v>148</v>
      </c>
      <c r="B74" s="15" t="s">
        <v>14</v>
      </c>
      <c r="C74" s="10" t="s">
        <v>143</v>
      </c>
      <c r="D74" s="10">
        <v>1</v>
      </c>
      <c r="E74" s="12" t="s">
        <v>144</v>
      </c>
      <c r="F74" s="80" t="s">
        <v>145</v>
      </c>
      <c r="G74" s="10" t="s">
        <v>132</v>
      </c>
      <c r="H74" s="12" t="s">
        <v>72</v>
      </c>
      <c r="I74" s="39" t="s">
        <v>73</v>
      </c>
    </row>
    <row r="75" ht="250.5" customHeight="1" spans="1:9">
      <c r="A75" s="79" t="s">
        <v>149</v>
      </c>
      <c r="B75" s="15" t="s">
        <v>14</v>
      </c>
      <c r="C75" s="10" t="s">
        <v>143</v>
      </c>
      <c r="D75" s="10">
        <v>1</v>
      </c>
      <c r="E75" s="12" t="s">
        <v>144</v>
      </c>
      <c r="F75" s="80" t="s">
        <v>145</v>
      </c>
      <c r="G75" s="10" t="s">
        <v>150</v>
      </c>
      <c r="H75" s="12" t="s">
        <v>72</v>
      </c>
      <c r="I75" s="39"/>
    </row>
    <row r="76" ht="204" customHeight="1" spans="1:9">
      <c r="A76" s="79" t="s">
        <v>151</v>
      </c>
      <c r="B76" s="15" t="s">
        <v>14</v>
      </c>
      <c r="C76" s="10" t="s">
        <v>143</v>
      </c>
      <c r="D76" s="10">
        <v>1</v>
      </c>
      <c r="E76" s="12" t="s">
        <v>144</v>
      </c>
      <c r="F76" s="80" t="s">
        <v>145</v>
      </c>
      <c r="G76" s="10" t="s">
        <v>152</v>
      </c>
      <c r="H76" s="12" t="s">
        <v>72</v>
      </c>
      <c r="I76" s="39" t="s">
        <v>73</v>
      </c>
    </row>
    <row r="77" ht="204.95" customHeight="1" spans="1:9">
      <c r="A77" s="79" t="s">
        <v>153</v>
      </c>
      <c r="B77" s="15" t="s">
        <v>14</v>
      </c>
      <c r="C77" s="10" t="s">
        <v>143</v>
      </c>
      <c r="D77" s="10">
        <v>1</v>
      </c>
      <c r="E77" s="12" t="s">
        <v>144</v>
      </c>
      <c r="F77" s="80" t="s">
        <v>145</v>
      </c>
      <c r="G77" s="10" t="s">
        <v>154</v>
      </c>
      <c r="H77" s="12" t="s">
        <v>72</v>
      </c>
      <c r="I77" s="15"/>
    </row>
    <row r="78" ht="30" hidden="1" customHeight="1" spans="1:8">
      <c r="A78" s="29" t="s">
        <v>155</v>
      </c>
      <c r="B78" s="29"/>
      <c r="C78" s="29">
        <v>72</v>
      </c>
      <c r="D78" s="29">
        <f>SUM(D6:D77)</f>
        <v>128</v>
      </c>
      <c r="E78" s="29"/>
      <c r="F78" s="29"/>
      <c r="G78" s="84"/>
      <c r="H78" s="12" t="s">
        <v>72</v>
      </c>
    </row>
    <row r="79" ht="89.25" hidden="1" customHeight="1" spans="1:8">
      <c r="A79" s="85" t="s">
        <v>156</v>
      </c>
      <c r="B79" s="86"/>
      <c r="C79" s="87" t="s">
        <v>157</v>
      </c>
      <c r="D79" s="87"/>
      <c r="E79" s="87" t="s">
        <v>158</v>
      </c>
      <c r="F79" s="87"/>
      <c r="G79" s="87" t="s">
        <v>159</v>
      </c>
      <c r="H79" s="12"/>
    </row>
  </sheetData>
  <mergeCells count="72">
    <mergeCell ref="A2:H2"/>
    <mergeCell ref="A3:H3"/>
    <mergeCell ref="C4:H4"/>
    <mergeCell ref="A79:B79"/>
    <mergeCell ref="C79:D79"/>
    <mergeCell ref="E79:F79"/>
    <mergeCell ref="A4:A5"/>
    <mergeCell ref="A6:A8"/>
    <mergeCell ref="A9:A10"/>
    <mergeCell ref="A12:A13"/>
    <mergeCell ref="A15:A16"/>
    <mergeCell ref="A17:A19"/>
    <mergeCell ref="A20:A23"/>
    <mergeCell ref="A25:A26"/>
    <mergeCell ref="A28:A31"/>
    <mergeCell ref="A32:A35"/>
    <mergeCell ref="A36:A39"/>
    <mergeCell ref="A40:A41"/>
    <mergeCell ref="A42:A43"/>
    <mergeCell ref="A44:A48"/>
    <mergeCell ref="A49:A52"/>
    <mergeCell ref="A53:A56"/>
    <mergeCell ref="A57:A60"/>
    <mergeCell ref="A61:A63"/>
    <mergeCell ref="B4:B5"/>
    <mergeCell ref="B6:B8"/>
    <mergeCell ref="B9:B10"/>
    <mergeCell ref="B12:B13"/>
    <mergeCell ref="B15:B16"/>
    <mergeCell ref="B17:B19"/>
    <mergeCell ref="B20:B23"/>
    <mergeCell ref="B25:B26"/>
    <mergeCell ref="B28:B31"/>
    <mergeCell ref="B32:B35"/>
    <mergeCell ref="B36:B39"/>
    <mergeCell ref="B40:B41"/>
    <mergeCell ref="B42:B43"/>
    <mergeCell ref="B44:B48"/>
    <mergeCell ref="B49:B52"/>
    <mergeCell ref="B53:B56"/>
    <mergeCell ref="B57:B60"/>
    <mergeCell ref="B61:B63"/>
    <mergeCell ref="C9:C10"/>
    <mergeCell ref="D9:D10"/>
    <mergeCell ref="E9:E10"/>
    <mergeCell ref="E12:E13"/>
    <mergeCell ref="E15:E16"/>
    <mergeCell ref="F9:F10"/>
    <mergeCell ref="G9:G10"/>
    <mergeCell ref="G15:G16"/>
    <mergeCell ref="G17:G19"/>
    <mergeCell ref="H9:H10"/>
    <mergeCell ref="H12:H13"/>
    <mergeCell ref="I4:I5"/>
    <mergeCell ref="I7:I13"/>
    <mergeCell ref="I14:I19"/>
    <mergeCell ref="I20:I23"/>
    <mergeCell ref="I24:I27"/>
    <mergeCell ref="I28:I31"/>
    <mergeCell ref="I32:I35"/>
    <mergeCell ref="I36:I39"/>
    <mergeCell ref="I40:I43"/>
    <mergeCell ref="I44:I48"/>
    <mergeCell ref="I49:I52"/>
    <mergeCell ref="I53:I56"/>
    <mergeCell ref="I57:I60"/>
    <mergeCell ref="I61:I63"/>
    <mergeCell ref="I64:I67"/>
    <mergeCell ref="I68:I71"/>
    <mergeCell ref="I72:I73"/>
    <mergeCell ref="I74:I75"/>
    <mergeCell ref="I76:I77"/>
  </mergeCells>
  <printOptions horizontalCentered="1"/>
  <pageMargins left="0.354330708661417" right="0.354330708661417" top="0.511811023622047" bottom="0.118110236220472" header="0.511811023622047" footer="0.511811023622047"/>
  <pageSetup paperSize="9" scale="95" orientation="landscape"/>
  <headerFooter/>
  <rowBreaks count="1" manualBreakCount="1">
    <brk id="75" max="8"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tabSelected="1" topLeftCell="A20" workbookViewId="0">
      <selection activeCell="K13" sqref="K13"/>
    </sheetView>
  </sheetViews>
  <sheetFormatPr defaultColWidth="9" defaultRowHeight="13.5" outlineLevelCol="6"/>
  <cols>
    <col min="1" max="1" width="14.625" style="3" customWidth="1"/>
    <col min="2" max="2" width="14.875" style="3" customWidth="1"/>
    <col min="3" max="3" width="5.375" style="3" customWidth="1"/>
    <col min="4" max="4" width="26" style="3" customWidth="1"/>
    <col min="5" max="5" width="44.125" style="3" customWidth="1"/>
    <col min="6" max="6" width="18.125" customWidth="1"/>
    <col min="7" max="7" width="11.5" customWidth="1"/>
  </cols>
  <sheetData>
    <row r="1" s="1" customFormat="1" ht="23.1" customHeight="1" spans="1:5">
      <c r="A1" s="4" t="s">
        <v>160</v>
      </c>
      <c r="B1" s="5"/>
      <c r="C1" s="5"/>
      <c r="D1" s="5"/>
      <c r="E1" s="5"/>
    </row>
    <row r="2" ht="39" customHeight="1" spans="1:7">
      <c r="A2" s="6" t="s">
        <v>161</v>
      </c>
      <c r="B2" s="6"/>
      <c r="C2" s="6"/>
      <c r="D2" s="6"/>
      <c r="E2" s="6"/>
      <c r="F2" s="6"/>
      <c r="G2" s="6"/>
    </row>
    <row r="3" ht="30" customHeight="1" spans="1:7">
      <c r="A3" s="7" t="s">
        <v>162</v>
      </c>
      <c r="B3" s="7" t="s">
        <v>163</v>
      </c>
      <c r="C3" s="7" t="s">
        <v>164</v>
      </c>
      <c r="D3" s="7" t="s">
        <v>165</v>
      </c>
      <c r="E3" s="7" t="s">
        <v>166</v>
      </c>
      <c r="F3" s="8" t="s">
        <v>12</v>
      </c>
      <c r="G3" s="9" t="s">
        <v>167</v>
      </c>
    </row>
    <row r="4" s="2" customFormat="1" ht="28" customHeight="1" spans="1:7">
      <c r="A4" s="10" t="s">
        <v>68</v>
      </c>
      <c r="B4" s="11" t="s">
        <v>168</v>
      </c>
      <c r="C4" s="10">
        <v>2</v>
      </c>
      <c r="D4" s="12" t="s">
        <v>169</v>
      </c>
      <c r="E4" s="13" t="s">
        <v>170</v>
      </c>
      <c r="F4" s="14" t="s">
        <v>171</v>
      </c>
      <c r="G4" s="15" t="s">
        <v>172</v>
      </c>
    </row>
    <row r="5" s="2" customFormat="1" ht="28" customHeight="1" spans="1:7">
      <c r="A5" s="10" t="s">
        <v>74</v>
      </c>
      <c r="B5" s="11" t="s">
        <v>173</v>
      </c>
      <c r="C5" s="10">
        <v>1</v>
      </c>
      <c r="D5" s="12"/>
      <c r="E5" s="13" t="s">
        <v>174</v>
      </c>
      <c r="F5" s="16"/>
      <c r="G5" s="15"/>
    </row>
    <row r="6" s="2" customFormat="1" ht="28" customHeight="1" spans="1:7">
      <c r="A6" s="10" t="s">
        <v>76</v>
      </c>
      <c r="B6" s="11" t="s">
        <v>173</v>
      </c>
      <c r="C6" s="10">
        <v>1</v>
      </c>
      <c r="D6" s="12"/>
      <c r="E6" s="13" t="s">
        <v>175</v>
      </c>
      <c r="F6" s="16"/>
      <c r="G6" s="15"/>
    </row>
    <row r="7" s="2" customFormat="1" ht="28" customHeight="1" spans="1:7">
      <c r="A7" s="10" t="s">
        <v>78</v>
      </c>
      <c r="B7" s="11" t="s">
        <v>173</v>
      </c>
      <c r="C7" s="10">
        <v>1</v>
      </c>
      <c r="D7" s="12"/>
      <c r="E7" s="13" t="s">
        <v>176</v>
      </c>
      <c r="F7" s="16"/>
      <c r="G7" s="15"/>
    </row>
    <row r="8" s="2" customFormat="1" ht="28" customHeight="1" spans="1:7">
      <c r="A8" s="10" t="s">
        <v>80</v>
      </c>
      <c r="B8" s="11" t="s">
        <v>173</v>
      </c>
      <c r="C8" s="10">
        <v>1</v>
      </c>
      <c r="D8" s="12"/>
      <c r="E8" s="13" t="s">
        <v>177</v>
      </c>
      <c r="F8" s="16"/>
      <c r="G8" s="15"/>
    </row>
    <row r="9" s="2" customFormat="1" ht="28" customHeight="1" spans="1:7">
      <c r="A9" s="10" t="s">
        <v>83</v>
      </c>
      <c r="B9" s="11" t="s">
        <v>178</v>
      </c>
      <c r="C9" s="10">
        <v>2</v>
      </c>
      <c r="D9" s="12"/>
      <c r="E9" s="13" t="s">
        <v>179</v>
      </c>
      <c r="F9" s="16"/>
      <c r="G9" s="15"/>
    </row>
    <row r="10" s="2" customFormat="1" ht="63" customHeight="1" spans="1:7">
      <c r="A10" s="10" t="s">
        <v>89</v>
      </c>
      <c r="B10" s="11" t="s">
        <v>180</v>
      </c>
      <c r="C10" s="10">
        <v>8</v>
      </c>
      <c r="D10" s="12" t="s">
        <v>181</v>
      </c>
      <c r="E10" s="13" t="s">
        <v>170</v>
      </c>
      <c r="F10" s="16"/>
      <c r="G10" s="15"/>
    </row>
    <row r="11" s="2" customFormat="1" ht="42" customHeight="1" spans="1:7">
      <c r="A11" s="10" t="s">
        <v>91</v>
      </c>
      <c r="B11" s="11" t="s">
        <v>182</v>
      </c>
      <c r="C11" s="10">
        <v>6</v>
      </c>
      <c r="D11" s="12"/>
      <c r="E11" s="13" t="s">
        <v>183</v>
      </c>
      <c r="F11" s="16"/>
      <c r="G11" s="15"/>
    </row>
    <row r="12" s="2" customFormat="1" ht="33" customHeight="1" spans="1:7">
      <c r="A12" s="10" t="s">
        <v>93</v>
      </c>
      <c r="B12" s="11" t="s">
        <v>184</v>
      </c>
      <c r="C12" s="10">
        <v>2</v>
      </c>
      <c r="D12" s="12"/>
      <c r="E12" s="13" t="s">
        <v>185</v>
      </c>
      <c r="F12" s="16"/>
      <c r="G12" s="15"/>
    </row>
    <row r="13" s="2" customFormat="1" ht="51" customHeight="1" spans="1:7">
      <c r="A13" s="10" t="s">
        <v>94</v>
      </c>
      <c r="B13" s="11" t="s">
        <v>186</v>
      </c>
      <c r="C13" s="10">
        <v>5</v>
      </c>
      <c r="D13" s="12"/>
      <c r="E13" s="17" t="s">
        <v>187</v>
      </c>
      <c r="F13" s="18"/>
      <c r="G13" s="15"/>
    </row>
    <row r="14" s="2" customFormat="1" ht="66" customHeight="1" spans="1:7">
      <c r="A14" s="19" t="s">
        <v>96</v>
      </c>
      <c r="B14" s="11" t="s">
        <v>188</v>
      </c>
      <c r="C14" s="10">
        <v>8</v>
      </c>
      <c r="D14" s="20" t="s">
        <v>181</v>
      </c>
      <c r="E14" s="13" t="s">
        <v>174</v>
      </c>
      <c r="F14" s="12" t="s">
        <v>171</v>
      </c>
      <c r="G14" s="15" t="s">
        <v>172</v>
      </c>
    </row>
    <row r="15" s="2" customFormat="1" ht="41" customHeight="1" spans="1:7">
      <c r="A15" s="10" t="s">
        <v>98</v>
      </c>
      <c r="B15" s="11" t="s">
        <v>189</v>
      </c>
      <c r="C15" s="10">
        <v>5</v>
      </c>
      <c r="D15" s="21"/>
      <c r="E15" s="13" t="s">
        <v>177</v>
      </c>
      <c r="F15" s="12"/>
      <c r="G15" s="15"/>
    </row>
    <row r="16" s="2" customFormat="1" ht="30" customHeight="1" spans="1:7">
      <c r="A16" s="10" t="s">
        <v>100</v>
      </c>
      <c r="B16" s="11" t="s">
        <v>190</v>
      </c>
      <c r="C16" s="10">
        <v>1</v>
      </c>
      <c r="D16" s="21"/>
      <c r="E16" s="13" t="s">
        <v>176</v>
      </c>
      <c r="F16" s="12"/>
      <c r="G16" s="15"/>
    </row>
    <row r="17" ht="40" customHeight="1" spans="1:7">
      <c r="A17" s="10" t="s">
        <v>103</v>
      </c>
      <c r="B17" s="11" t="s">
        <v>191</v>
      </c>
      <c r="C17" s="10">
        <v>5</v>
      </c>
      <c r="D17" s="21"/>
      <c r="E17" s="13" t="s">
        <v>192</v>
      </c>
      <c r="F17" s="12"/>
      <c r="G17" s="15"/>
    </row>
    <row r="18" ht="39" customHeight="1" spans="1:7">
      <c r="A18" s="10" t="s">
        <v>109</v>
      </c>
      <c r="B18" s="11" t="s">
        <v>193</v>
      </c>
      <c r="C18" s="10">
        <v>3</v>
      </c>
      <c r="D18" s="22"/>
      <c r="E18" s="13" t="s">
        <v>194</v>
      </c>
      <c r="F18" s="12"/>
      <c r="G18" s="15"/>
    </row>
    <row r="19" ht="66" customHeight="1" spans="1:7">
      <c r="A19" s="10" t="s">
        <v>104</v>
      </c>
      <c r="B19" s="11" t="s">
        <v>195</v>
      </c>
      <c r="C19" s="10">
        <v>2</v>
      </c>
      <c r="D19" s="20" t="s">
        <v>196</v>
      </c>
      <c r="E19" s="17" t="s">
        <v>197</v>
      </c>
      <c r="F19" s="12"/>
      <c r="G19" s="15"/>
    </row>
    <row r="20" ht="66" customHeight="1" spans="1:7">
      <c r="A20" s="10" t="s">
        <v>114</v>
      </c>
      <c r="B20" s="11" t="s">
        <v>198</v>
      </c>
      <c r="C20" s="10">
        <v>1</v>
      </c>
      <c r="D20" s="21"/>
      <c r="E20" s="17" t="s">
        <v>199</v>
      </c>
      <c r="F20" s="12"/>
      <c r="G20" s="15"/>
    </row>
    <row r="21" ht="66" customHeight="1" spans="1:7">
      <c r="A21" s="10" t="s">
        <v>117</v>
      </c>
      <c r="B21" s="11" t="s">
        <v>198</v>
      </c>
      <c r="C21" s="10">
        <v>1</v>
      </c>
      <c r="D21" s="22"/>
      <c r="E21" s="17" t="s">
        <v>200</v>
      </c>
      <c r="F21" s="12"/>
      <c r="G21" s="15"/>
    </row>
    <row r="22" ht="78" customHeight="1" spans="1:7">
      <c r="A22" s="10" t="s">
        <v>119</v>
      </c>
      <c r="B22" s="11" t="s">
        <v>201</v>
      </c>
      <c r="C22" s="10">
        <v>8</v>
      </c>
      <c r="D22" s="20" t="s">
        <v>181</v>
      </c>
      <c r="E22" s="13" t="s">
        <v>202</v>
      </c>
      <c r="F22" s="23" t="s">
        <v>171</v>
      </c>
      <c r="G22" s="24" t="s">
        <v>172</v>
      </c>
    </row>
    <row r="23" ht="96" customHeight="1" spans="1:7">
      <c r="A23" s="10" t="s">
        <v>121</v>
      </c>
      <c r="B23" s="11" t="s">
        <v>203</v>
      </c>
      <c r="C23" s="10">
        <v>8</v>
      </c>
      <c r="D23" s="22"/>
      <c r="E23" s="13" t="s">
        <v>204</v>
      </c>
      <c r="F23" s="23"/>
      <c r="G23" s="25"/>
    </row>
    <row r="24" ht="78" customHeight="1" spans="1:7">
      <c r="A24" s="10" t="s">
        <v>123</v>
      </c>
      <c r="B24" s="11" t="s">
        <v>198</v>
      </c>
      <c r="C24" s="10">
        <v>1</v>
      </c>
      <c r="D24" s="20" t="s">
        <v>205</v>
      </c>
      <c r="E24" s="17" t="s">
        <v>197</v>
      </c>
      <c r="F24" s="23"/>
      <c r="G24" s="25"/>
    </row>
    <row r="25" ht="80" customHeight="1" spans="1:7">
      <c r="A25" s="10" t="s">
        <v>125</v>
      </c>
      <c r="B25" s="11" t="s">
        <v>198</v>
      </c>
      <c r="C25" s="10">
        <v>1</v>
      </c>
      <c r="D25" s="21"/>
      <c r="E25" s="17" t="s">
        <v>206</v>
      </c>
      <c r="F25" s="23"/>
      <c r="G25" s="25"/>
    </row>
    <row r="26" ht="80" customHeight="1" spans="1:7">
      <c r="A26" s="10" t="s">
        <v>126</v>
      </c>
      <c r="B26" s="11" t="s">
        <v>198</v>
      </c>
      <c r="C26" s="10">
        <v>1</v>
      </c>
      <c r="D26" s="22"/>
      <c r="E26" s="17" t="s">
        <v>199</v>
      </c>
      <c r="F26" s="23"/>
      <c r="G26" s="26"/>
    </row>
    <row r="27" ht="342" customHeight="1" spans="1:7">
      <c r="A27" s="10" t="s">
        <v>143</v>
      </c>
      <c r="B27" s="11" t="s">
        <v>207</v>
      </c>
      <c r="C27" s="10">
        <v>6</v>
      </c>
      <c r="D27" s="12" t="s">
        <v>205</v>
      </c>
      <c r="E27" s="27" t="s">
        <v>208</v>
      </c>
      <c r="F27" s="12" t="s">
        <v>171</v>
      </c>
      <c r="G27" s="28" t="s">
        <v>172</v>
      </c>
    </row>
    <row r="28" ht="33" customHeight="1" spans="1:7">
      <c r="A28" s="29" t="s">
        <v>155</v>
      </c>
      <c r="B28" s="29"/>
      <c r="C28" s="29">
        <f>SUM(C4:C27)</f>
        <v>80</v>
      </c>
      <c r="D28" s="29"/>
      <c r="E28" s="29"/>
      <c r="F28" s="30"/>
      <c r="G28" s="30"/>
    </row>
    <row r="29" ht="35" customHeight="1" spans="1:7">
      <c r="A29" s="31" t="s">
        <v>209</v>
      </c>
      <c r="B29" s="31"/>
      <c r="C29" s="31"/>
      <c r="D29" s="31"/>
      <c r="E29" s="31"/>
      <c r="F29" s="31"/>
      <c r="G29" s="31"/>
    </row>
  </sheetData>
  <mergeCells count="15">
    <mergeCell ref="A2:G2"/>
    <mergeCell ref="A28:B28"/>
    <mergeCell ref="A29:G29"/>
    <mergeCell ref="D4:D9"/>
    <mergeCell ref="D10:D13"/>
    <mergeCell ref="D14:D18"/>
    <mergeCell ref="D19:D21"/>
    <mergeCell ref="D22:D23"/>
    <mergeCell ref="D24:D26"/>
    <mergeCell ref="F4:F13"/>
    <mergeCell ref="F14:F21"/>
    <mergeCell ref="F22:F26"/>
    <mergeCell ref="G4:G13"/>
    <mergeCell ref="G14:G21"/>
    <mergeCell ref="G22:G26"/>
  </mergeCells>
  <printOptions horizontalCentered="1"/>
  <pageMargins left="0.554861111111111" right="0.554861111111111" top="1" bottom="1" header="0.5"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3" sqref="I13"/>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县区</vt:lpstr>
      <vt:lpstr>2021教育岗位需求</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安静的浅蓝</cp:lastModifiedBy>
  <dcterms:created xsi:type="dcterms:W3CDTF">2017-07-17T00:31:00Z</dcterms:created>
  <cp:lastPrinted>2021-03-30T07:05:00Z</cp:lastPrinted>
  <dcterms:modified xsi:type="dcterms:W3CDTF">2021-09-01T07:14:41Z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8F00B71DA68F46F5AFADD4EA6FEBA676</vt:lpwstr>
  </property>
</Properties>
</file>