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开招聘岗位设置表 " sheetId="1" r:id="rId1"/>
  </sheets>
  <definedNames>
    <definedName name="播音主持">#REF!</definedName>
    <definedName name="初中地理">#REF!</definedName>
    <definedName name="初中化学">#REF!</definedName>
    <definedName name="初中历史">#REF!</definedName>
    <definedName name="初中美术">#REF!</definedName>
    <definedName name="初中生物">#REF!</definedName>
    <definedName name="初中数学">#REF!</definedName>
    <definedName name="初中体育">#REF!</definedName>
    <definedName name="初中物理">#REF!</definedName>
    <definedName name="初中心理健康教育">#REF!</definedName>
    <definedName name="初中信息技术">#REF!</definedName>
    <definedName name="初中音乐">#REF!</definedName>
    <definedName name="初中英语">#REF!</definedName>
    <definedName name="初中语文">#REF!</definedName>
    <definedName name="初中政治">#REF!</definedName>
    <definedName name="初中综合实践">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#REF!</definedName>
    <definedName name="小学品德">#REF!</definedName>
    <definedName name="小学数学">#REF!</definedName>
    <definedName name="小学体育">#REF!</definedName>
    <definedName name="小学心理健康教育">#REF!</definedName>
    <definedName name="小学信息技术">#REF!</definedName>
    <definedName name="小学音乐">#REF!</definedName>
    <definedName name="小学英语">#REF!</definedName>
    <definedName name="小学语文">#REF!</definedName>
    <definedName name="小学综合实践">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  <definedName name="_xlnm.Print_Area" localSheetId="0">'公开招聘岗位设置表 '!$A$1:$K$24</definedName>
    <definedName name="初中地理" localSheetId="0">'公开招聘岗位设置表 '!#REF!</definedName>
    <definedName name="初中化学" localSheetId="0">'公开招聘岗位设置表 '!#REF!</definedName>
    <definedName name="初中历史" localSheetId="0">'公开招聘岗位设置表 '!#REF!</definedName>
    <definedName name="初中美术" localSheetId="0">'公开招聘岗位设置表 '!#REF!</definedName>
    <definedName name="初中生物" localSheetId="0">'公开招聘岗位设置表 '!#REF!</definedName>
    <definedName name="初中体育" localSheetId="0">'公开招聘岗位设置表 '!#REF!</definedName>
    <definedName name="初中物理" localSheetId="0">'公开招聘岗位设置表 '!#REF!</definedName>
    <definedName name="初中心理健康教育" localSheetId="0">'公开招聘岗位设置表 '!#REF!</definedName>
    <definedName name="初中信息技术" localSheetId="0">'公开招聘岗位设置表 '!#REF!</definedName>
    <definedName name="初中音乐" localSheetId="0">'公开招聘岗位设置表 '!#REF!</definedName>
    <definedName name="初中政治" localSheetId="0">'公开招聘岗位设置表 '!#REF!</definedName>
    <definedName name="初中综合实践" localSheetId="0">'公开招聘岗位设置表 '!#REF!</definedName>
    <definedName name="小学美术" localSheetId="0">'公开招聘岗位设置表 '!#REF!</definedName>
    <definedName name="小学品德" localSheetId="0">'公开招聘岗位设置表 '!#REF!</definedName>
    <definedName name="小学数学" localSheetId="0">'公开招聘岗位设置表 '!#REF!</definedName>
    <definedName name="小学体育" localSheetId="0">'公开招聘岗位设置表 '!#REF!</definedName>
    <definedName name="小学心理健康教育" localSheetId="0">'公开招聘岗位设置表 '!#REF!</definedName>
    <definedName name="小学信息技术" localSheetId="0">'公开招聘岗位设置表 '!#REF!</definedName>
    <definedName name="小学音乐" localSheetId="0">'公开招聘岗位设置表 '!#REF!</definedName>
    <definedName name="小学英语" localSheetId="0">'公开招聘岗位设置表 '!#REF!</definedName>
    <definedName name="小学语文" localSheetId="0">'公开招聘岗位设置表 '!#REF!</definedName>
    <definedName name="小学综合实践" localSheetId="0">'公开招聘岗位设置表 '!#REF!</definedName>
    <definedName name="_xlnm.Print_Titles" localSheetId="0">'公开招聘岗位设置表 '!$2:$2</definedName>
  </definedNames>
  <calcPr fullCalcOnLoad="1"/>
</workbook>
</file>

<file path=xl/sharedStrings.xml><?xml version="1.0" encoding="utf-8"?>
<sst xmlns="http://schemas.openxmlformats.org/spreadsheetml/2006/main" count="380" uniqueCount="87">
  <si>
    <t xml:space="preserve"> 2021年河东区引进高学历高校毕业生岗位计划表</t>
  </si>
  <si>
    <t>序号</t>
  </si>
  <si>
    <t>招聘单位</t>
  </si>
  <si>
    <t>主管部门</t>
  </si>
  <si>
    <t>岗位
名称</t>
  </si>
  <si>
    <t>招聘计划</t>
  </si>
  <si>
    <t>学历
要求</t>
  </si>
  <si>
    <t>学位
要求</t>
  </si>
  <si>
    <t>专业
要求</t>
  </si>
  <si>
    <t>其他条件
要求</t>
  </si>
  <si>
    <t>咨询
电话(0539)</t>
  </si>
  <si>
    <t>备注</t>
  </si>
  <si>
    <t>临沂第二十四中学</t>
  </si>
  <si>
    <t>临沂市河东区教育和体育局</t>
  </si>
  <si>
    <t>高中语文</t>
  </si>
  <si>
    <t>研究生及以上</t>
  </si>
  <si>
    <t>硕士及以上</t>
  </si>
  <si>
    <t>不限</t>
  </si>
  <si>
    <t>具有高中语文教师资格证</t>
  </si>
  <si>
    <t>聘用在本单位最低服务年限3年</t>
  </si>
  <si>
    <t>高中俄语</t>
  </si>
  <si>
    <t>俄语语言文学、俄语笔译、俄语口译等俄语相关专业</t>
  </si>
  <si>
    <t>具有高中教师资格证</t>
  </si>
  <si>
    <t>高中数学</t>
  </si>
  <si>
    <t>具有高中数学教师资格证</t>
  </si>
  <si>
    <t>高中历史</t>
  </si>
  <si>
    <t>具有高中历史教师资格证</t>
  </si>
  <si>
    <t>高中地理</t>
  </si>
  <si>
    <t>具有高中地理教师资格证</t>
  </si>
  <si>
    <t>临沂外国语学校</t>
  </si>
  <si>
    <t>高中英语</t>
  </si>
  <si>
    <t xml:space="preserve">具有高中英语、外语教师资格证。   </t>
  </si>
  <si>
    <t>高中物理</t>
  </si>
  <si>
    <t>具有高中物理教师资格证</t>
  </si>
  <si>
    <t>高中生物</t>
  </si>
  <si>
    <t>具有高中生物教师资格证</t>
  </si>
  <si>
    <t>高中化学</t>
  </si>
  <si>
    <t>具有高中化学教师资格证</t>
  </si>
  <si>
    <t>临沂桃园中学</t>
  </si>
  <si>
    <t>初中英语</t>
  </si>
  <si>
    <t xml:space="preserve">具有初中或高中英语、外语教师资格证。   </t>
  </si>
  <si>
    <t>初中物理</t>
  </si>
  <si>
    <t xml:space="preserve">具有初中或高中物理教师资格证。   </t>
  </si>
  <si>
    <t>初中信息技术</t>
  </si>
  <si>
    <t xml:space="preserve">具有初中或高中信息技术教师资格证。   </t>
  </si>
  <si>
    <t>初中历史</t>
  </si>
  <si>
    <t xml:space="preserve">具有初中或高中历史教师资格证。   </t>
  </si>
  <si>
    <t>初中政治</t>
  </si>
  <si>
    <t xml:space="preserve">具有初中或高中政治教师资格证。   </t>
  </si>
  <si>
    <t>初中体育</t>
  </si>
  <si>
    <t xml:space="preserve">具有初中或高中体育教师资格证。   </t>
  </si>
  <si>
    <t>临沂第三十一中学</t>
  </si>
  <si>
    <t>初中语文</t>
  </si>
  <si>
    <t>具有初中或高中语文教师资格证</t>
  </si>
  <si>
    <t>初中数学</t>
  </si>
  <si>
    <t>具有初中或高中数学教师资格证</t>
  </si>
  <si>
    <t xml:space="preserve">具有初中或高中英语、外语教师资格证   </t>
  </si>
  <si>
    <t>具有初中或高中物理教师资格证</t>
  </si>
  <si>
    <t>具有初中或高中历史教师资格证。</t>
  </si>
  <si>
    <t>初中生物</t>
  </si>
  <si>
    <t xml:space="preserve">具有初中或高中生物教师资格证。   </t>
  </si>
  <si>
    <t>临沂凤凰实验学校</t>
  </si>
  <si>
    <t>初中化学</t>
  </si>
  <si>
    <t xml:space="preserve">具有初中或高中化学教师资格证。   </t>
  </si>
  <si>
    <t>小学音乐</t>
  </si>
  <si>
    <t xml:space="preserve">具有小学、初中或高中音乐教师资格证。   </t>
  </si>
  <si>
    <t>小学语文</t>
  </si>
  <si>
    <t xml:space="preserve">具有小学、初中或高中语文教师资格证。   </t>
  </si>
  <si>
    <t>小学数学</t>
  </si>
  <si>
    <t xml:space="preserve">具有小学、初中或高中数学教师资格证。   </t>
  </si>
  <si>
    <t>小学英语</t>
  </si>
  <si>
    <t xml:space="preserve">具有小学、初中或高中英语、外语教师资格证。   </t>
  </si>
  <si>
    <t>临沂北京路小学</t>
  </si>
  <si>
    <t>临沂桃园小学</t>
  </si>
  <si>
    <t>临沂经济技术开发区第一实验小学</t>
  </si>
  <si>
    <t>临沂沂河实验小学</t>
  </si>
  <si>
    <t>临沂市河东第一实验幼儿园</t>
  </si>
  <si>
    <t>幼儿园音乐</t>
  </si>
  <si>
    <t>音乐学、音乐教育、舞蹈学、舞蹈教育、舞蹈表演、音乐表演、演唱、表演、表演艺术、舞蹈编导</t>
  </si>
  <si>
    <t>具有幼儿园、小学、初中、高中教师资格证书</t>
  </si>
  <si>
    <t>实行备案制管理，聘用在本单位最低服务年限3年</t>
  </si>
  <si>
    <t>幼儿园美术</t>
  </si>
  <si>
    <t>美术学、美术教育、绘画(油画、国画、雕塑、版画)、中国画、书法学、书法教育、艺术教育、学科教学(美术)、美术设计、艺术设计、美术、设计艺术(学)、艺术学、综合绘画</t>
  </si>
  <si>
    <t>幼儿园体育</t>
  </si>
  <si>
    <t>体育教育、学科教学(体育)、运动训练、竞技体育、体育健康、体育教学、体育教育训练学、体育人文社会学、运动人体科学、运动康复与健康、休闲体育</t>
  </si>
  <si>
    <t>临沂市河东第二实验幼儿园</t>
  </si>
  <si>
    <t>临沂经济技术开发区芝麻墩街道实验幼儿园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</si>
</sst>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sz val="24"/>
      <name val="黑体"/>
      <family val="3"/>
    </font>
    <font>
      <sz val="24"/>
      <color indexed="8"/>
      <name val="黑体"/>
      <family val="3"/>
    </font>
    <font>
      <sz val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2"/>
      <name val="楷体_GB2312"/>
      <family val="3"/>
    </font>
    <font>
      <sz val="12"/>
      <color indexed="10"/>
      <name val="楷体_GB2312"/>
      <family val="3"/>
    </font>
    <font>
      <b/>
      <sz val="12"/>
      <name val="楷体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rgb="FFFF0000"/>
      <name val="宋体"/>
      <family val="0"/>
    </font>
    <font>
      <sz val="12"/>
      <color rgb="FFFF0000"/>
      <name val="楷体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16" fillId="7" borderId="0" applyNumberFormat="0" applyBorder="0" applyAlignment="0" applyProtection="0"/>
    <xf numFmtId="0" fontId="24" fillId="0" borderId="4" applyNumberFormat="0" applyFill="0" applyAlignment="0" applyProtection="0"/>
    <xf numFmtId="0" fontId="16" fillId="3" borderId="0" applyNumberFormat="0" applyBorder="0" applyAlignment="0" applyProtection="0"/>
    <xf numFmtId="0" fontId="32" fillId="2" borderId="5" applyNumberFormat="0" applyAlignment="0" applyProtection="0"/>
    <xf numFmtId="0" fontId="33" fillId="2" borderId="1" applyNumberFormat="0" applyAlignment="0" applyProtection="0"/>
    <xf numFmtId="0" fontId="23" fillId="8" borderId="6" applyNumberFormat="0" applyAlignment="0" applyProtection="0"/>
    <xf numFmtId="0" fontId="17" fillId="9" borderId="0" applyNumberFormat="0" applyBorder="0" applyAlignment="0" applyProtection="0"/>
    <xf numFmtId="0" fontId="16" fillId="10" borderId="0" applyNumberFormat="0" applyBorder="0" applyAlignment="0" applyProtection="0"/>
    <xf numFmtId="0" fontId="18" fillId="0" borderId="7" applyNumberFormat="0" applyFill="0" applyAlignment="0" applyProtection="0"/>
    <xf numFmtId="0" fontId="31" fillId="0" borderId="8" applyNumberFormat="0" applyFill="0" applyAlignment="0" applyProtection="0"/>
    <xf numFmtId="0" fontId="34" fillId="9" borderId="0" applyNumberFormat="0" applyBorder="0" applyAlignment="0" applyProtection="0"/>
    <xf numFmtId="0" fontId="21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9" fillId="0" borderId="9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5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663"/>
  <sheetViews>
    <sheetView tabSelected="1" workbookViewId="0" topLeftCell="A4">
      <selection activeCell="E20" sqref="E20"/>
    </sheetView>
  </sheetViews>
  <sheetFormatPr defaultColWidth="9.00390625" defaultRowHeight="14.25"/>
  <cols>
    <col min="1" max="1" width="4.125" style="0" customWidth="1"/>
    <col min="2" max="3" width="12.125" style="0" customWidth="1"/>
    <col min="4" max="4" width="9.625" style="0" customWidth="1"/>
    <col min="5" max="5" width="5.125" style="4" customWidth="1"/>
    <col min="6" max="6" width="7.875" style="0" customWidth="1"/>
    <col min="7" max="7" width="10.50390625" style="0" customWidth="1"/>
    <col min="8" max="8" width="19.50390625" style="5" customWidth="1"/>
    <col min="9" max="9" width="19.875" style="6" customWidth="1"/>
    <col min="10" max="10" width="8.50390625" style="0" customWidth="1"/>
    <col min="11" max="11" width="19.875" style="7" customWidth="1"/>
    <col min="12" max="13" width="5.875" style="0" customWidth="1"/>
    <col min="14" max="14" width="31.75390625" style="0" customWidth="1"/>
    <col min="15" max="15" width="5.875" style="0" customWidth="1"/>
    <col min="16" max="16" width="9.00390625" style="8" customWidth="1"/>
    <col min="25" max="25" width="9.00390625" style="8" customWidth="1"/>
    <col min="240" max="240" width="17.50390625" style="0" customWidth="1"/>
  </cols>
  <sheetData>
    <row r="1" spans="1:15" ht="31.5">
      <c r="A1" s="9" t="s">
        <v>0</v>
      </c>
      <c r="B1" s="9"/>
      <c r="C1" s="9"/>
      <c r="D1" s="9"/>
      <c r="E1" s="10"/>
      <c r="F1" s="9"/>
      <c r="G1" s="9"/>
      <c r="H1" s="11"/>
      <c r="I1" s="21"/>
      <c r="J1" s="9"/>
      <c r="K1" s="9"/>
      <c r="L1" s="9"/>
      <c r="M1" s="9"/>
      <c r="N1" s="9"/>
      <c r="O1" s="9"/>
    </row>
    <row r="2" spans="1:25" s="1" customFormat="1" ht="36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2" t="s">
        <v>6</v>
      </c>
      <c r="G2" s="12" t="s">
        <v>7</v>
      </c>
      <c r="H2" s="12" t="s">
        <v>8</v>
      </c>
      <c r="I2" s="22" t="s">
        <v>9</v>
      </c>
      <c r="J2" s="12" t="s">
        <v>10</v>
      </c>
      <c r="K2" s="12" t="s">
        <v>11</v>
      </c>
      <c r="L2" s="23"/>
      <c r="M2" s="23"/>
      <c r="N2" s="23"/>
      <c r="O2" s="23"/>
      <c r="P2" s="24"/>
      <c r="Y2" s="24"/>
    </row>
    <row r="3" spans="1:25" s="1" customFormat="1" ht="27.75" customHeight="1">
      <c r="A3" s="14">
        <v>1</v>
      </c>
      <c r="B3" s="15" t="s">
        <v>12</v>
      </c>
      <c r="C3" s="14" t="s">
        <v>13</v>
      </c>
      <c r="D3" s="14" t="s">
        <v>14</v>
      </c>
      <c r="E3" s="16">
        <v>1</v>
      </c>
      <c r="F3" s="14" t="s">
        <v>15</v>
      </c>
      <c r="G3" s="14" t="s">
        <v>16</v>
      </c>
      <c r="H3" s="14" t="s">
        <v>17</v>
      </c>
      <c r="I3" s="25" t="s">
        <v>18</v>
      </c>
      <c r="J3" s="14">
        <v>8386336</v>
      </c>
      <c r="K3" s="14" t="s">
        <v>19</v>
      </c>
      <c r="L3" s="23"/>
      <c r="M3" s="23"/>
      <c r="N3" s="23"/>
      <c r="O3" s="23"/>
      <c r="P3" s="24"/>
      <c r="Y3" s="24"/>
    </row>
    <row r="4" spans="1:25" s="1" customFormat="1" ht="39.75" customHeight="1">
      <c r="A4" s="14">
        <v>2</v>
      </c>
      <c r="B4" s="15" t="s">
        <v>12</v>
      </c>
      <c r="C4" s="14" t="s">
        <v>13</v>
      </c>
      <c r="D4" s="14" t="s">
        <v>20</v>
      </c>
      <c r="E4" s="16">
        <v>1</v>
      </c>
      <c r="F4" s="14" t="s">
        <v>15</v>
      </c>
      <c r="G4" s="14" t="s">
        <v>16</v>
      </c>
      <c r="H4" s="14" t="s">
        <v>21</v>
      </c>
      <c r="I4" s="25" t="s">
        <v>22</v>
      </c>
      <c r="J4" s="14">
        <v>8386336</v>
      </c>
      <c r="K4" s="14" t="s">
        <v>19</v>
      </c>
      <c r="L4" s="23"/>
      <c r="M4" s="23"/>
      <c r="N4" s="23"/>
      <c r="O4" s="23"/>
      <c r="P4" s="24"/>
      <c r="Y4" s="24"/>
    </row>
    <row r="5" spans="1:25" s="1" customFormat="1" ht="27.75" customHeight="1">
      <c r="A5" s="14">
        <v>3</v>
      </c>
      <c r="B5" s="15" t="s">
        <v>12</v>
      </c>
      <c r="C5" s="14" t="s">
        <v>13</v>
      </c>
      <c r="D5" s="14" t="s">
        <v>23</v>
      </c>
      <c r="E5" s="16">
        <v>1</v>
      </c>
      <c r="F5" s="14" t="s">
        <v>15</v>
      </c>
      <c r="G5" s="14" t="s">
        <v>16</v>
      </c>
      <c r="H5" s="14" t="s">
        <v>17</v>
      </c>
      <c r="I5" s="25" t="s">
        <v>24</v>
      </c>
      <c r="J5" s="14">
        <v>8386336</v>
      </c>
      <c r="K5" s="14" t="s">
        <v>19</v>
      </c>
      <c r="L5" s="23"/>
      <c r="M5" s="23"/>
      <c r="N5" s="23"/>
      <c r="O5" s="23"/>
      <c r="P5" s="24"/>
      <c r="Y5" s="24"/>
    </row>
    <row r="6" spans="1:25" s="1" customFormat="1" ht="27.75" customHeight="1">
      <c r="A6" s="14">
        <v>4</v>
      </c>
      <c r="B6" s="15" t="s">
        <v>12</v>
      </c>
      <c r="C6" s="14" t="s">
        <v>13</v>
      </c>
      <c r="D6" s="14" t="s">
        <v>25</v>
      </c>
      <c r="E6" s="16">
        <v>2</v>
      </c>
      <c r="F6" s="14" t="s">
        <v>15</v>
      </c>
      <c r="G6" s="14" t="s">
        <v>16</v>
      </c>
      <c r="H6" s="14" t="s">
        <v>17</v>
      </c>
      <c r="I6" s="25" t="s">
        <v>26</v>
      </c>
      <c r="J6" s="14">
        <v>8386336</v>
      </c>
      <c r="K6" s="14" t="s">
        <v>19</v>
      </c>
      <c r="L6" s="23"/>
      <c r="M6" s="23"/>
      <c r="N6" s="23"/>
      <c r="O6" s="23"/>
      <c r="P6" s="24"/>
      <c r="Y6" s="24"/>
    </row>
    <row r="7" spans="1:25" s="1" customFormat="1" ht="27.75" customHeight="1">
      <c r="A7" s="14">
        <v>5</v>
      </c>
      <c r="B7" s="15" t="s">
        <v>12</v>
      </c>
      <c r="C7" s="14" t="s">
        <v>13</v>
      </c>
      <c r="D7" s="14" t="s">
        <v>27</v>
      </c>
      <c r="E7" s="16">
        <v>1</v>
      </c>
      <c r="F7" s="14" t="s">
        <v>15</v>
      </c>
      <c r="G7" s="14" t="s">
        <v>16</v>
      </c>
      <c r="H7" s="14" t="s">
        <v>17</v>
      </c>
      <c r="I7" s="25" t="s">
        <v>28</v>
      </c>
      <c r="J7" s="14">
        <v>8386336</v>
      </c>
      <c r="K7" s="14" t="s">
        <v>19</v>
      </c>
      <c r="L7" s="23"/>
      <c r="M7" s="23"/>
      <c r="N7" s="23"/>
      <c r="O7" s="23"/>
      <c r="P7" s="24"/>
      <c r="Y7" s="24"/>
    </row>
    <row r="8" spans="1:25" s="1" customFormat="1" ht="27.75" customHeight="1">
      <c r="A8" s="14">
        <v>6</v>
      </c>
      <c r="B8" s="15" t="s">
        <v>29</v>
      </c>
      <c r="C8" s="14" t="s">
        <v>13</v>
      </c>
      <c r="D8" s="14" t="s">
        <v>14</v>
      </c>
      <c r="E8" s="16">
        <v>1</v>
      </c>
      <c r="F8" s="14" t="s">
        <v>15</v>
      </c>
      <c r="G8" s="14" t="s">
        <v>16</v>
      </c>
      <c r="H8" s="14" t="s">
        <v>17</v>
      </c>
      <c r="I8" s="25" t="s">
        <v>18</v>
      </c>
      <c r="J8" s="14">
        <v>8386336</v>
      </c>
      <c r="K8" s="14" t="s">
        <v>19</v>
      </c>
      <c r="L8" s="23"/>
      <c r="M8" s="23"/>
      <c r="N8" s="23"/>
      <c r="O8" s="23"/>
      <c r="P8" s="24"/>
      <c r="Y8" s="24"/>
    </row>
    <row r="9" spans="1:25" s="1" customFormat="1" ht="27.75" customHeight="1">
      <c r="A9" s="14">
        <v>7</v>
      </c>
      <c r="B9" s="15" t="s">
        <v>29</v>
      </c>
      <c r="C9" s="14" t="s">
        <v>13</v>
      </c>
      <c r="D9" s="14" t="s">
        <v>23</v>
      </c>
      <c r="E9" s="16">
        <v>1</v>
      </c>
      <c r="F9" s="14" t="s">
        <v>15</v>
      </c>
      <c r="G9" s="14" t="s">
        <v>16</v>
      </c>
      <c r="H9" s="14" t="s">
        <v>17</v>
      </c>
      <c r="I9" s="25" t="s">
        <v>24</v>
      </c>
      <c r="J9" s="14">
        <v>8386336</v>
      </c>
      <c r="K9" s="14" t="s">
        <v>19</v>
      </c>
      <c r="L9" s="23"/>
      <c r="M9" s="23"/>
      <c r="N9" s="23"/>
      <c r="O9" s="23"/>
      <c r="P9" s="24"/>
      <c r="Y9" s="24"/>
    </row>
    <row r="10" spans="1:25" s="1" customFormat="1" ht="27.75" customHeight="1">
      <c r="A10" s="14">
        <v>8</v>
      </c>
      <c r="B10" s="15" t="s">
        <v>29</v>
      </c>
      <c r="C10" s="14" t="s">
        <v>13</v>
      </c>
      <c r="D10" s="14" t="s">
        <v>30</v>
      </c>
      <c r="E10" s="16">
        <v>1</v>
      </c>
      <c r="F10" s="14" t="s">
        <v>15</v>
      </c>
      <c r="G10" s="14" t="s">
        <v>16</v>
      </c>
      <c r="H10" s="14" t="s">
        <v>17</v>
      </c>
      <c r="I10" s="26" t="s">
        <v>31</v>
      </c>
      <c r="J10" s="14">
        <v>8386336</v>
      </c>
      <c r="K10" s="14" t="s">
        <v>19</v>
      </c>
      <c r="L10" s="23"/>
      <c r="M10" s="23"/>
      <c r="N10" s="23"/>
      <c r="O10" s="23"/>
      <c r="P10" s="24"/>
      <c r="Y10" s="24"/>
    </row>
    <row r="11" spans="1:25" s="1" customFormat="1" ht="27.75" customHeight="1">
      <c r="A11" s="14">
        <v>9</v>
      </c>
      <c r="B11" s="15" t="s">
        <v>29</v>
      </c>
      <c r="C11" s="14" t="s">
        <v>13</v>
      </c>
      <c r="D11" s="14" t="s">
        <v>32</v>
      </c>
      <c r="E11" s="16">
        <v>2</v>
      </c>
      <c r="F11" s="14" t="s">
        <v>15</v>
      </c>
      <c r="G11" s="14" t="s">
        <v>16</v>
      </c>
      <c r="H11" s="14" t="s">
        <v>17</v>
      </c>
      <c r="I11" s="25" t="s">
        <v>33</v>
      </c>
      <c r="J11" s="14">
        <v>8386336</v>
      </c>
      <c r="K11" s="14" t="s">
        <v>19</v>
      </c>
      <c r="L11" s="23"/>
      <c r="M11" s="23"/>
      <c r="N11" s="23"/>
      <c r="O11" s="23"/>
      <c r="P11" s="24"/>
      <c r="Y11" s="24"/>
    </row>
    <row r="12" spans="1:25" s="1" customFormat="1" ht="27.75" customHeight="1">
      <c r="A12" s="14">
        <v>10</v>
      </c>
      <c r="B12" s="15" t="s">
        <v>29</v>
      </c>
      <c r="C12" s="14" t="s">
        <v>13</v>
      </c>
      <c r="D12" s="14" t="s">
        <v>27</v>
      </c>
      <c r="E12" s="16">
        <v>7</v>
      </c>
      <c r="F12" s="14" t="s">
        <v>15</v>
      </c>
      <c r="G12" s="14" t="s">
        <v>16</v>
      </c>
      <c r="H12" s="14" t="s">
        <v>17</v>
      </c>
      <c r="I12" s="25" t="s">
        <v>28</v>
      </c>
      <c r="J12" s="14">
        <v>8386336</v>
      </c>
      <c r="K12" s="14" t="s">
        <v>19</v>
      </c>
      <c r="L12" s="23"/>
      <c r="M12" s="23"/>
      <c r="N12" s="23"/>
      <c r="O12" s="23"/>
      <c r="P12" s="24"/>
      <c r="Y12" s="24"/>
    </row>
    <row r="13" spans="1:25" s="1" customFormat="1" ht="27.75" customHeight="1">
      <c r="A13" s="14">
        <v>11</v>
      </c>
      <c r="B13" s="15" t="s">
        <v>29</v>
      </c>
      <c r="C13" s="14" t="s">
        <v>13</v>
      </c>
      <c r="D13" s="14" t="s">
        <v>34</v>
      </c>
      <c r="E13" s="16">
        <v>1</v>
      </c>
      <c r="F13" s="14" t="s">
        <v>15</v>
      </c>
      <c r="G13" s="14" t="s">
        <v>16</v>
      </c>
      <c r="H13" s="14" t="s">
        <v>17</v>
      </c>
      <c r="I13" s="25" t="s">
        <v>35</v>
      </c>
      <c r="J13" s="14">
        <v>8386336</v>
      </c>
      <c r="K13" s="14" t="s">
        <v>19</v>
      </c>
      <c r="L13" s="23"/>
      <c r="M13" s="23"/>
      <c r="N13" s="23"/>
      <c r="O13" s="23"/>
      <c r="P13" s="24"/>
      <c r="Y13" s="24"/>
    </row>
    <row r="14" spans="1:25" s="1" customFormat="1" ht="27.75" customHeight="1">
      <c r="A14" s="14">
        <v>12</v>
      </c>
      <c r="B14" s="15" t="s">
        <v>29</v>
      </c>
      <c r="C14" s="14" t="s">
        <v>13</v>
      </c>
      <c r="D14" s="14" t="s">
        <v>36</v>
      </c>
      <c r="E14" s="16">
        <v>1</v>
      </c>
      <c r="F14" s="14" t="s">
        <v>15</v>
      </c>
      <c r="G14" s="14" t="s">
        <v>16</v>
      </c>
      <c r="H14" s="14" t="s">
        <v>17</v>
      </c>
      <c r="I14" s="25" t="s">
        <v>37</v>
      </c>
      <c r="J14" s="14">
        <v>8386336</v>
      </c>
      <c r="K14" s="14" t="s">
        <v>19</v>
      </c>
      <c r="L14" s="23"/>
      <c r="M14" s="23"/>
      <c r="N14" s="23"/>
      <c r="O14" s="23"/>
      <c r="P14" s="24"/>
      <c r="Y14" s="24"/>
    </row>
    <row r="15" spans="1:240" s="2" customFormat="1" ht="27.75" customHeight="1">
      <c r="A15" s="14">
        <v>13</v>
      </c>
      <c r="B15" s="17" t="s">
        <v>38</v>
      </c>
      <c r="C15" s="14" t="s">
        <v>13</v>
      </c>
      <c r="D15" s="14" t="s">
        <v>39</v>
      </c>
      <c r="E15" s="14">
        <v>1</v>
      </c>
      <c r="F15" s="14" t="s">
        <v>15</v>
      </c>
      <c r="G15" s="14" t="s">
        <v>16</v>
      </c>
      <c r="H15" s="14" t="s">
        <v>17</v>
      </c>
      <c r="I15" s="26" t="s">
        <v>40</v>
      </c>
      <c r="J15" s="18">
        <v>8386336</v>
      </c>
      <c r="K15" s="14" t="s">
        <v>19</v>
      </c>
      <c r="L15" s="27"/>
      <c r="M15" s="27"/>
      <c r="N15" s="27"/>
      <c r="O15" s="27"/>
      <c r="P15" s="28"/>
      <c r="Y15" s="28"/>
      <c r="IF15" s="35"/>
    </row>
    <row r="16" spans="1:240" s="2" customFormat="1" ht="27.75" customHeight="1">
      <c r="A16" s="14">
        <v>14</v>
      </c>
      <c r="B16" s="17" t="s">
        <v>38</v>
      </c>
      <c r="C16" s="14" t="s">
        <v>13</v>
      </c>
      <c r="D16" s="14" t="s">
        <v>41</v>
      </c>
      <c r="E16" s="14">
        <v>1</v>
      </c>
      <c r="F16" s="14" t="s">
        <v>15</v>
      </c>
      <c r="G16" s="14" t="s">
        <v>16</v>
      </c>
      <c r="H16" s="14" t="s">
        <v>17</v>
      </c>
      <c r="I16" s="26" t="s">
        <v>42</v>
      </c>
      <c r="J16" s="14">
        <v>8386336</v>
      </c>
      <c r="K16" s="14" t="s">
        <v>19</v>
      </c>
      <c r="L16" s="27"/>
      <c r="M16" s="27"/>
      <c r="N16" s="27"/>
      <c r="O16" s="27"/>
      <c r="P16" s="28"/>
      <c r="Y16" s="28"/>
      <c r="IF16" s="35"/>
    </row>
    <row r="17" spans="1:240" s="2" customFormat="1" ht="27.75" customHeight="1">
      <c r="A17" s="14">
        <v>15</v>
      </c>
      <c r="B17" s="17" t="s">
        <v>38</v>
      </c>
      <c r="C17" s="14" t="s">
        <v>13</v>
      </c>
      <c r="D17" s="14" t="s">
        <v>43</v>
      </c>
      <c r="E17" s="14">
        <v>1</v>
      </c>
      <c r="F17" s="14" t="s">
        <v>15</v>
      </c>
      <c r="G17" s="14" t="s">
        <v>16</v>
      </c>
      <c r="H17" s="14" t="s">
        <v>17</v>
      </c>
      <c r="I17" s="26" t="s">
        <v>44</v>
      </c>
      <c r="J17" s="14">
        <v>8386336</v>
      </c>
      <c r="K17" s="14" t="s">
        <v>19</v>
      </c>
      <c r="L17" s="27"/>
      <c r="M17" s="27"/>
      <c r="N17" s="27"/>
      <c r="O17" s="27"/>
      <c r="P17" s="28"/>
      <c r="Y17" s="28"/>
      <c r="IF17" s="35"/>
    </row>
    <row r="18" spans="1:240" s="2" customFormat="1" ht="27.75" customHeight="1">
      <c r="A18" s="14">
        <v>16</v>
      </c>
      <c r="B18" s="17" t="s">
        <v>38</v>
      </c>
      <c r="C18" s="14" t="s">
        <v>13</v>
      </c>
      <c r="D18" s="14" t="s">
        <v>45</v>
      </c>
      <c r="E18" s="14">
        <v>1</v>
      </c>
      <c r="F18" s="14" t="s">
        <v>15</v>
      </c>
      <c r="G18" s="14" t="s">
        <v>16</v>
      </c>
      <c r="H18" s="14" t="s">
        <v>17</v>
      </c>
      <c r="I18" s="26" t="s">
        <v>46</v>
      </c>
      <c r="J18" s="14">
        <v>8386336</v>
      </c>
      <c r="K18" s="14" t="s">
        <v>19</v>
      </c>
      <c r="L18" s="27"/>
      <c r="M18" s="27"/>
      <c r="N18" s="27"/>
      <c r="O18" s="27"/>
      <c r="P18" s="28"/>
      <c r="Y18" s="28"/>
      <c r="IF18" s="35"/>
    </row>
    <row r="19" spans="1:240" s="2" customFormat="1" ht="27.75" customHeight="1">
      <c r="A19" s="14">
        <v>17</v>
      </c>
      <c r="B19" s="17" t="s">
        <v>38</v>
      </c>
      <c r="C19" s="14" t="s">
        <v>13</v>
      </c>
      <c r="D19" s="14" t="s">
        <v>47</v>
      </c>
      <c r="E19" s="14">
        <v>1</v>
      </c>
      <c r="F19" s="14" t="s">
        <v>15</v>
      </c>
      <c r="G19" s="14" t="s">
        <v>16</v>
      </c>
      <c r="H19" s="14" t="s">
        <v>17</v>
      </c>
      <c r="I19" s="26" t="s">
        <v>48</v>
      </c>
      <c r="J19" s="14">
        <v>8386336</v>
      </c>
      <c r="K19" s="14" t="s">
        <v>19</v>
      </c>
      <c r="L19" s="27"/>
      <c r="M19" s="27"/>
      <c r="N19" s="27"/>
      <c r="O19" s="27"/>
      <c r="P19" s="28"/>
      <c r="Y19" s="28"/>
      <c r="IF19" s="35"/>
    </row>
    <row r="20" spans="1:240" s="2" customFormat="1" ht="27.75" customHeight="1">
      <c r="A20" s="14">
        <v>18</v>
      </c>
      <c r="B20" s="17" t="s">
        <v>38</v>
      </c>
      <c r="C20" s="14" t="s">
        <v>13</v>
      </c>
      <c r="D20" s="14" t="s">
        <v>49</v>
      </c>
      <c r="E20" s="14">
        <v>1</v>
      </c>
      <c r="F20" s="14" t="s">
        <v>15</v>
      </c>
      <c r="G20" s="14" t="s">
        <v>16</v>
      </c>
      <c r="H20" s="14" t="s">
        <v>17</v>
      </c>
      <c r="I20" s="26" t="s">
        <v>50</v>
      </c>
      <c r="J20" s="14">
        <v>8386336</v>
      </c>
      <c r="K20" s="14" t="s">
        <v>19</v>
      </c>
      <c r="L20" s="27"/>
      <c r="M20" s="27"/>
      <c r="N20" s="27"/>
      <c r="O20" s="27"/>
      <c r="P20" s="28"/>
      <c r="Y20" s="28"/>
      <c r="IF20" s="35"/>
    </row>
    <row r="21" spans="1:25" s="1" customFormat="1" ht="27.75" customHeight="1">
      <c r="A21" s="14">
        <v>19</v>
      </c>
      <c r="B21" s="17" t="s">
        <v>51</v>
      </c>
      <c r="C21" s="14" t="s">
        <v>13</v>
      </c>
      <c r="D21" s="14" t="s">
        <v>52</v>
      </c>
      <c r="E21" s="14">
        <v>2</v>
      </c>
      <c r="F21" s="14" t="s">
        <v>15</v>
      </c>
      <c r="G21" s="14" t="s">
        <v>16</v>
      </c>
      <c r="H21" s="14" t="s">
        <v>17</v>
      </c>
      <c r="I21" s="26" t="s">
        <v>53</v>
      </c>
      <c r="J21" s="14">
        <v>8386336</v>
      </c>
      <c r="K21" s="14" t="s">
        <v>19</v>
      </c>
      <c r="L21" s="23"/>
      <c r="M21" s="23"/>
      <c r="N21" s="23"/>
      <c r="O21" s="23"/>
      <c r="P21" s="24"/>
      <c r="Y21" s="24"/>
    </row>
    <row r="22" spans="1:25" s="1" customFormat="1" ht="27.75" customHeight="1">
      <c r="A22" s="14">
        <v>20</v>
      </c>
      <c r="B22" s="17" t="s">
        <v>51</v>
      </c>
      <c r="C22" s="14" t="s">
        <v>13</v>
      </c>
      <c r="D22" s="14" t="s">
        <v>54</v>
      </c>
      <c r="E22" s="14">
        <v>2</v>
      </c>
      <c r="F22" s="14" t="s">
        <v>15</v>
      </c>
      <c r="G22" s="14" t="s">
        <v>16</v>
      </c>
      <c r="H22" s="14" t="s">
        <v>17</v>
      </c>
      <c r="I22" s="26" t="s">
        <v>55</v>
      </c>
      <c r="J22" s="14">
        <v>8386336</v>
      </c>
      <c r="K22" s="14" t="s">
        <v>19</v>
      </c>
      <c r="L22" s="29"/>
      <c r="M22" s="29"/>
      <c r="N22" s="29"/>
      <c r="O22" s="29"/>
      <c r="P22" s="24"/>
      <c r="Y22" s="24"/>
    </row>
    <row r="23" spans="1:25" s="1" customFormat="1" ht="27.75" customHeight="1">
      <c r="A23" s="14">
        <v>21</v>
      </c>
      <c r="B23" s="17" t="s">
        <v>51</v>
      </c>
      <c r="C23" s="18" t="s">
        <v>13</v>
      </c>
      <c r="D23" s="18" t="s">
        <v>39</v>
      </c>
      <c r="E23" s="18">
        <v>3</v>
      </c>
      <c r="F23" s="18" t="s">
        <v>15</v>
      </c>
      <c r="G23" s="18" t="s">
        <v>16</v>
      </c>
      <c r="H23" s="18" t="s">
        <v>17</v>
      </c>
      <c r="I23" s="30" t="s">
        <v>56</v>
      </c>
      <c r="J23" s="18">
        <v>8386336</v>
      </c>
      <c r="K23" s="18" t="s">
        <v>19</v>
      </c>
      <c r="L23" s="29"/>
      <c r="M23" s="29"/>
      <c r="N23" s="29"/>
      <c r="O23" s="29"/>
      <c r="P23" s="24"/>
      <c r="Y23" s="24"/>
    </row>
    <row r="24" spans="1:25" s="1" customFormat="1" ht="27.75" customHeight="1">
      <c r="A24" s="14">
        <v>22</v>
      </c>
      <c r="B24" s="17" t="s">
        <v>51</v>
      </c>
      <c r="C24" s="14" t="s">
        <v>13</v>
      </c>
      <c r="D24" s="14" t="s">
        <v>41</v>
      </c>
      <c r="E24" s="14">
        <v>1</v>
      </c>
      <c r="F24" s="14" t="s">
        <v>15</v>
      </c>
      <c r="G24" s="14" t="s">
        <v>16</v>
      </c>
      <c r="H24" s="14" t="s">
        <v>17</v>
      </c>
      <c r="I24" s="26" t="s">
        <v>57</v>
      </c>
      <c r="J24" s="14">
        <v>8386336</v>
      </c>
      <c r="K24" s="14" t="s">
        <v>19</v>
      </c>
      <c r="L24" s="23"/>
      <c r="M24" s="23"/>
      <c r="N24" s="23"/>
      <c r="O24" s="23"/>
      <c r="P24" s="24"/>
      <c r="Y24" s="24"/>
    </row>
    <row r="25" spans="1:240" s="2" customFormat="1" ht="27.75" customHeight="1">
      <c r="A25" s="14">
        <v>23</v>
      </c>
      <c r="B25" s="17" t="s">
        <v>51</v>
      </c>
      <c r="C25" s="14" t="s">
        <v>13</v>
      </c>
      <c r="D25" s="14" t="s">
        <v>45</v>
      </c>
      <c r="E25" s="14">
        <v>1</v>
      </c>
      <c r="F25" s="14" t="s">
        <v>15</v>
      </c>
      <c r="G25" s="14" t="s">
        <v>16</v>
      </c>
      <c r="H25" s="14" t="s">
        <v>17</v>
      </c>
      <c r="I25" s="26" t="s">
        <v>58</v>
      </c>
      <c r="J25" s="14">
        <v>8386336</v>
      </c>
      <c r="K25" s="18" t="s">
        <v>19</v>
      </c>
      <c r="L25" s="27"/>
      <c r="M25" s="27"/>
      <c r="N25" s="27"/>
      <c r="O25" s="27"/>
      <c r="P25" s="28"/>
      <c r="Y25" s="28"/>
      <c r="IF25" s="35"/>
    </row>
    <row r="26" spans="1:240" s="2" customFormat="1" ht="27.75" customHeight="1">
      <c r="A26" s="14">
        <v>24</v>
      </c>
      <c r="B26" s="17" t="s">
        <v>51</v>
      </c>
      <c r="C26" s="14" t="s">
        <v>13</v>
      </c>
      <c r="D26" s="14" t="s">
        <v>59</v>
      </c>
      <c r="E26" s="14">
        <v>1</v>
      </c>
      <c r="F26" s="14" t="s">
        <v>15</v>
      </c>
      <c r="G26" s="14" t="s">
        <v>16</v>
      </c>
      <c r="H26" s="14" t="s">
        <v>17</v>
      </c>
      <c r="I26" s="26" t="s">
        <v>60</v>
      </c>
      <c r="J26" s="14">
        <v>8386336</v>
      </c>
      <c r="K26" s="14" t="s">
        <v>19</v>
      </c>
      <c r="L26" s="27"/>
      <c r="M26" s="27"/>
      <c r="N26" s="27"/>
      <c r="O26" s="27"/>
      <c r="P26" s="28"/>
      <c r="Y26" s="28"/>
      <c r="IF26" s="35"/>
    </row>
    <row r="27" spans="1:240" s="2" customFormat="1" ht="27.75" customHeight="1">
      <c r="A27" s="14">
        <v>25</v>
      </c>
      <c r="B27" s="17" t="s">
        <v>61</v>
      </c>
      <c r="C27" s="14" t="s">
        <v>13</v>
      </c>
      <c r="D27" s="14" t="s">
        <v>62</v>
      </c>
      <c r="E27" s="14">
        <v>1</v>
      </c>
      <c r="F27" s="14" t="s">
        <v>15</v>
      </c>
      <c r="G27" s="14" t="s">
        <v>16</v>
      </c>
      <c r="H27" s="14" t="s">
        <v>17</v>
      </c>
      <c r="I27" s="26" t="s">
        <v>63</v>
      </c>
      <c r="J27" s="14">
        <v>8386336</v>
      </c>
      <c r="K27" s="18" t="s">
        <v>19</v>
      </c>
      <c r="L27" s="27"/>
      <c r="M27" s="27"/>
      <c r="N27" s="27"/>
      <c r="O27" s="27"/>
      <c r="P27" s="28"/>
      <c r="Y27" s="28"/>
      <c r="IF27" s="35"/>
    </row>
    <row r="28" spans="1:240" s="2" customFormat="1" ht="27.75" customHeight="1">
      <c r="A28" s="14">
        <v>26</v>
      </c>
      <c r="B28" s="17" t="s">
        <v>61</v>
      </c>
      <c r="C28" s="14" t="s">
        <v>13</v>
      </c>
      <c r="D28" s="14" t="s">
        <v>64</v>
      </c>
      <c r="E28" s="14">
        <v>1</v>
      </c>
      <c r="F28" s="14" t="s">
        <v>15</v>
      </c>
      <c r="G28" s="14" t="s">
        <v>16</v>
      </c>
      <c r="H28" s="14" t="s">
        <v>17</v>
      </c>
      <c r="I28" s="26" t="s">
        <v>65</v>
      </c>
      <c r="J28" s="14">
        <v>8386336</v>
      </c>
      <c r="K28" s="18" t="s">
        <v>19</v>
      </c>
      <c r="L28" s="27"/>
      <c r="M28" s="27"/>
      <c r="N28" s="27"/>
      <c r="O28" s="27"/>
      <c r="P28" s="28"/>
      <c r="Y28" s="28"/>
      <c r="IF28" s="35"/>
    </row>
    <row r="29" spans="1:240" s="2" customFormat="1" ht="27.75" customHeight="1">
      <c r="A29" s="14">
        <v>27</v>
      </c>
      <c r="B29" s="17" t="s">
        <v>61</v>
      </c>
      <c r="C29" s="14" t="s">
        <v>13</v>
      </c>
      <c r="D29" s="14" t="s">
        <v>66</v>
      </c>
      <c r="E29" s="14">
        <v>4</v>
      </c>
      <c r="F29" s="14" t="s">
        <v>15</v>
      </c>
      <c r="G29" s="14" t="s">
        <v>16</v>
      </c>
      <c r="H29" s="14" t="s">
        <v>17</v>
      </c>
      <c r="I29" s="26" t="s">
        <v>67</v>
      </c>
      <c r="J29" s="14">
        <v>8386336</v>
      </c>
      <c r="K29" s="18" t="s">
        <v>19</v>
      </c>
      <c r="L29" s="27"/>
      <c r="M29" s="27"/>
      <c r="N29" s="27"/>
      <c r="O29" s="27"/>
      <c r="P29" s="28"/>
      <c r="Y29" s="28"/>
      <c r="IF29" s="35"/>
    </row>
    <row r="30" spans="1:240" s="2" customFormat="1" ht="27.75" customHeight="1">
      <c r="A30" s="14">
        <v>28</v>
      </c>
      <c r="B30" s="17" t="s">
        <v>61</v>
      </c>
      <c r="C30" s="14" t="s">
        <v>13</v>
      </c>
      <c r="D30" s="14" t="s">
        <v>68</v>
      </c>
      <c r="E30" s="14">
        <v>3</v>
      </c>
      <c r="F30" s="14" t="s">
        <v>15</v>
      </c>
      <c r="G30" s="14" t="s">
        <v>16</v>
      </c>
      <c r="H30" s="14" t="s">
        <v>17</v>
      </c>
      <c r="I30" s="26" t="s">
        <v>69</v>
      </c>
      <c r="J30" s="14">
        <v>8386336</v>
      </c>
      <c r="K30" s="14" t="s">
        <v>19</v>
      </c>
      <c r="L30" s="27"/>
      <c r="M30" s="27"/>
      <c r="N30" s="27"/>
      <c r="O30" s="27"/>
      <c r="P30" s="28"/>
      <c r="Y30" s="28"/>
      <c r="IF30" s="35"/>
    </row>
    <row r="31" spans="1:240" s="2" customFormat="1" ht="27.75" customHeight="1">
      <c r="A31" s="14">
        <v>29</v>
      </c>
      <c r="B31" s="17" t="s">
        <v>61</v>
      </c>
      <c r="C31" s="14" t="s">
        <v>13</v>
      </c>
      <c r="D31" s="14" t="s">
        <v>70</v>
      </c>
      <c r="E31" s="14">
        <v>2</v>
      </c>
      <c r="F31" s="14" t="s">
        <v>15</v>
      </c>
      <c r="G31" s="14" t="s">
        <v>16</v>
      </c>
      <c r="H31" s="14" t="s">
        <v>17</v>
      </c>
      <c r="I31" s="26" t="s">
        <v>71</v>
      </c>
      <c r="J31" s="14">
        <v>8386336</v>
      </c>
      <c r="K31" s="18" t="s">
        <v>19</v>
      </c>
      <c r="L31" s="27"/>
      <c r="M31" s="27"/>
      <c r="N31" s="27"/>
      <c r="O31" s="27"/>
      <c r="P31" s="28"/>
      <c r="Y31" s="28"/>
      <c r="IF31" s="35"/>
    </row>
    <row r="32" spans="1:240" s="2" customFormat="1" ht="27.75" customHeight="1">
      <c r="A32" s="14">
        <v>30</v>
      </c>
      <c r="B32" s="17" t="s">
        <v>72</v>
      </c>
      <c r="C32" s="14" t="s">
        <v>13</v>
      </c>
      <c r="D32" s="14" t="s">
        <v>66</v>
      </c>
      <c r="E32" s="14">
        <v>3</v>
      </c>
      <c r="F32" s="14" t="s">
        <v>15</v>
      </c>
      <c r="G32" s="14" t="s">
        <v>16</v>
      </c>
      <c r="H32" s="14" t="s">
        <v>17</v>
      </c>
      <c r="I32" s="26" t="s">
        <v>67</v>
      </c>
      <c r="J32" s="14">
        <v>8386336</v>
      </c>
      <c r="K32" s="14" t="s">
        <v>19</v>
      </c>
      <c r="L32" s="27"/>
      <c r="M32" s="27"/>
      <c r="N32" s="27"/>
      <c r="O32" s="27"/>
      <c r="P32" s="28"/>
      <c r="Y32" s="28"/>
      <c r="IF32" s="35"/>
    </row>
    <row r="33" spans="1:240" s="2" customFormat="1" ht="27.75" customHeight="1">
      <c r="A33" s="14">
        <v>31</v>
      </c>
      <c r="B33" s="17" t="s">
        <v>73</v>
      </c>
      <c r="C33" s="14" t="s">
        <v>13</v>
      </c>
      <c r="D33" s="14" t="s">
        <v>66</v>
      </c>
      <c r="E33" s="14">
        <v>1</v>
      </c>
      <c r="F33" s="14" t="s">
        <v>15</v>
      </c>
      <c r="G33" s="14" t="s">
        <v>16</v>
      </c>
      <c r="H33" s="14" t="s">
        <v>17</v>
      </c>
      <c r="I33" s="26" t="s">
        <v>67</v>
      </c>
      <c r="J33" s="14">
        <v>8386336</v>
      </c>
      <c r="K33" s="14" t="s">
        <v>19</v>
      </c>
      <c r="L33" s="27"/>
      <c r="M33" s="27"/>
      <c r="N33" s="27"/>
      <c r="O33" s="27"/>
      <c r="P33" s="28"/>
      <c r="Y33" s="28"/>
      <c r="IF33" s="35"/>
    </row>
    <row r="34" spans="1:240" s="2" customFormat="1" ht="36">
      <c r="A34" s="14">
        <v>32</v>
      </c>
      <c r="B34" s="17" t="s">
        <v>74</v>
      </c>
      <c r="C34" s="14" t="s">
        <v>13</v>
      </c>
      <c r="D34" s="14" t="s">
        <v>66</v>
      </c>
      <c r="E34" s="14">
        <v>4</v>
      </c>
      <c r="F34" s="14" t="s">
        <v>15</v>
      </c>
      <c r="G34" s="14" t="s">
        <v>16</v>
      </c>
      <c r="H34" s="14" t="s">
        <v>17</v>
      </c>
      <c r="I34" s="26" t="s">
        <v>67</v>
      </c>
      <c r="J34" s="14">
        <v>8386336</v>
      </c>
      <c r="K34" s="14" t="s">
        <v>19</v>
      </c>
      <c r="L34" s="27"/>
      <c r="M34" s="27"/>
      <c r="N34" s="27"/>
      <c r="O34" s="27"/>
      <c r="P34" s="28"/>
      <c r="Y34" s="28"/>
      <c r="IF34" s="35"/>
    </row>
    <row r="35" spans="1:240" s="2" customFormat="1" ht="36">
      <c r="A35" s="14">
        <v>33</v>
      </c>
      <c r="B35" s="17" t="s">
        <v>74</v>
      </c>
      <c r="C35" s="14" t="s">
        <v>13</v>
      </c>
      <c r="D35" s="14" t="s">
        <v>68</v>
      </c>
      <c r="E35" s="14">
        <v>3</v>
      </c>
      <c r="F35" s="14" t="s">
        <v>15</v>
      </c>
      <c r="G35" s="14" t="s">
        <v>16</v>
      </c>
      <c r="H35" s="14" t="s">
        <v>17</v>
      </c>
      <c r="I35" s="26" t="s">
        <v>69</v>
      </c>
      <c r="J35" s="14">
        <v>8386336</v>
      </c>
      <c r="K35" s="14" t="s">
        <v>19</v>
      </c>
      <c r="L35" s="27"/>
      <c r="M35" s="27"/>
      <c r="N35" s="27"/>
      <c r="O35" s="27"/>
      <c r="P35" s="28"/>
      <c r="Y35" s="28"/>
      <c r="IF35" s="35"/>
    </row>
    <row r="36" spans="1:240" s="2" customFormat="1" ht="36">
      <c r="A36" s="14">
        <v>34</v>
      </c>
      <c r="B36" s="17" t="s">
        <v>74</v>
      </c>
      <c r="C36" s="14" t="s">
        <v>13</v>
      </c>
      <c r="D36" s="14" t="s">
        <v>70</v>
      </c>
      <c r="E36" s="14">
        <v>2</v>
      </c>
      <c r="F36" s="14" t="s">
        <v>15</v>
      </c>
      <c r="G36" s="14" t="s">
        <v>16</v>
      </c>
      <c r="H36" s="14" t="s">
        <v>17</v>
      </c>
      <c r="I36" s="26" t="s">
        <v>71</v>
      </c>
      <c r="J36" s="14">
        <v>8386336</v>
      </c>
      <c r="K36" s="14" t="s">
        <v>19</v>
      </c>
      <c r="L36" s="27"/>
      <c r="M36" s="27"/>
      <c r="N36" s="27"/>
      <c r="O36" s="27"/>
      <c r="P36" s="28"/>
      <c r="Y36" s="28"/>
      <c r="IF36" s="35"/>
    </row>
    <row r="37" spans="1:240" s="2" customFormat="1" ht="27.75" customHeight="1">
      <c r="A37" s="14">
        <v>35</v>
      </c>
      <c r="B37" s="17" t="s">
        <v>75</v>
      </c>
      <c r="C37" s="14" t="s">
        <v>13</v>
      </c>
      <c r="D37" s="14" t="s">
        <v>66</v>
      </c>
      <c r="E37" s="14">
        <v>2</v>
      </c>
      <c r="F37" s="14" t="s">
        <v>15</v>
      </c>
      <c r="G37" s="14" t="s">
        <v>16</v>
      </c>
      <c r="H37" s="14" t="s">
        <v>17</v>
      </c>
      <c r="I37" s="26" t="s">
        <v>67</v>
      </c>
      <c r="J37" s="14">
        <v>8386336</v>
      </c>
      <c r="K37" s="14" t="s">
        <v>19</v>
      </c>
      <c r="L37" s="27"/>
      <c r="M37" s="27"/>
      <c r="N37" s="27"/>
      <c r="O37" s="27"/>
      <c r="P37" s="28"/>
      <c r="Y37" s="28"/>
      <c r="IF37" s="35"/>
    </row>
    <row r="38" spans="1:240" s="2" customFormat="1" ht="27.75" customHeight="1">
      <c r="A38" s="14">
        <v>36</v>
      </c>
      <c r="B38" s="17" t="s">
        <v>75</v>
      </c>
      <c r="C38" s="14" t="s">
        <v>13</v>
      </c>
      <c r="D38" s="14" t="s">
        <v>68</v>
      </c>
      <c r="E38" s="14">
        <v>2</v>
      </c>
      <c r="F38" s="14" t="s">
        <v>15</v>
      </c>
      <c r="G38" s="14" t="s">
        <v>16</v>
      </c>
      <c r="H38" s="14" t="s">
        <v>17</v>
      </c>
      <c r="I38" s="26" t="s">
        <v>69</v>
      </c>
      <c r="J38" s="14">
        <v>8386336</v>
      </c>
      <c r="K38" s="14" t="s">
        <v>19</v>
      </c>
      <c r="L38" s="27"/>
      <c r="M38" s="27"/>
      <c r="N38" s="27"/>
      <c r="O38" s="27"/>
      <c r="P38" s="28"/>
      <c r="Y38" s="28"/>
      <c r="IF38" s="35"/>
    </row>
    <row r="39" spans="1:240" s="2" customFormat="1" ht="27.75" customHeight="1">
      <c r="A39" s="14">
        <v>37</v>
      </c>
      <c r="B39" s="17" t="s">
        <v>75</v>
      </c>
      <c r="C39" s="14" t="s">
        <v>13</v>
      </c>
      <c r="D39" s="14" t="s">
        <v>70</v>
      </c>
      <c r="E39" s="14">
        <v>2</v>
      </c>
      <c r="F39" s="14" t="s">
        <v>15</v>
      </c>
      <c r="G39" s="14" t="s">
        <v>16</v>
      </c>
      <c r="H39" s="14" t="s">
        <v>17</v>
      </c>
      <c r="I39" s="26" t="s">
        <v>71</v>
      </c>
      <c r="J39" s="14">
        <v>8386336</v>
      </c>
      <c r="K39" s="14" t="s">
        <v>19</v>
      </c>
      <c r="L39" s="27"/>
      <c r="M39" s="27"/>
      <c r="N39" s="27"/>
      <c r="O39" s="27"/>
      <c r="P39" s="28"/>
      <c r="Y39" s="28"/>
      <c r="IF39" s="35"/>
    </row>
    <row r="40" spans="1:240" s="3" customFormat="1" ht="67.5" customHeight="1">
      <c r="A40" s="14">
        <v>38</v>
      </c>
      <c r="B40" s="14" t="s">
        <v>76</v>
      </c>
      <c r="C40" s="14" t="s">
        <v>13</v>
      </c>
      <c r="D40" s="14" t="s">
        <v>77</v>
      </c>
      <c r="E40" s="14">
        <v>1</v>
      </c>
      <c r="F40" s="14" t="s">
        <v>15</v>
      </c>
      <c r="G40" s="14" t="s">
        <v>16</v>
      </c>
      <c r="H40" s="14" t="s">
        <v>78</v>
      </c>
      <c r="I40" s="25" t="s">
        <v>79</v>
      </c>
      <c r="J40" s="14">
        <v>8386336</v>
      </c>
      <c r="K40" s="14" t="s">
        <v>80</v>
      </c>
      <c r="L40" s="31"/>
      <c r="M40" s="31"/>
      <c r="N40" s="31"/>
      <c r="O40" s="31"/>
      <c r="P40" s="32"/>
      <c r="Y40" s="32"/>
      <c r="IF40" s="36"/>
    </row>
    <row r="41" spans="1:240" s="3" customFormat="1" ht="102" customHeight="1">
      <c r="A41" s="14">
        <v>39</v>
      </c>
      <c r="B41" s="14" t="s">
        <v>76</v>
      </c>
      <c r="C41" s="14" t="s">
        <v>13</v>
      </c>
      <c r="D41" s="14" t="s">
        <v>81</v>
      </c>
      <c r="E41" s="14">
        <v>1</v>
      </c>
      <c r="F41" s="14" t="s">
        <v>15</v>
      </c>
      <c r="G41" s="14" t="s">
        <v>16</v>
      </c>
      <c r="H41" s="14" t="s">
        <v>82</v>
      </c>
      <c r="I41" s="25" t="s">
        <v>79</v>
      </c>
      <c r="J41" s="14">
        <v>8386336</v>
      </c>
      <c r="K41" s="14" t="s">
        <v>80</v>
      </c>
      <c r="L41" s="31"/>
      <c r="M41" s="31"/>
      <c r="N41" s="31"/>
      <c r="O41" s="31"/>
      <c r="P41" s="32"/>
      <c r="Y41" s="32"/>
      <c r="IF41" s="36"/>
    </row>
    <row r="42" spans="1:240" s="3" customFormat="1" ht="87.75" customHeight="1">
      <c r="A42" s="14">
        <v>40</v>
      </c>
      <c r="B42" s="14" t="s">
        <v>76</v>
      </c>
      <c r="C42" s="14" t="s">
        <v>13</v>
      </c>
      <c r="D42" s="14" t="s">
        <v>83</v>
      </c>
      <c r="E42" s="14">
        <v>1</v>
      </c>
      <c r="F42" s="14" t="s">
        <v>15</v>
      </c>
      <c r="G42" s="14" t="s">
        <v>16</v>
      </c>
      <c r="H42" s="14" t="s">
        <v>84</v>
      </c>
      <c r="I42" s="25" t="s">
        <v>79</v>
      </c>
      <c r="J42" s="14">
        <v>8386336</v>
      </c>
      <c r="K42" s="14" t="s">
        <v>80</v>
      </c>
      <c r="L42" s="31"/>
      <c r="M42" s="31"/>
      <c r="N42" s="31"/>
      <c r="O42" s="31"/>
      <c r="P42" s="32"/>
      <c r="Y42" s="32"/>
      <c r="IF42" s="36"/>
    </row>
    <row r="43" spans="1:240" s="3" customFormat="1" ht="66" customHeight="1">
      <c r="A43" s="14">
        <v>41</v>
      </c>
      <c r="B43" s="14" t="s">
        <v>85</v>
      </c>
      <c r="C43" s="14" t="s">
        <v>13</v>
      </c>
      <c r="D43" s="14" t="s">
        <v>77</v>
      </c>
      <c r="E43" s="14">
        <v>1</v>
      </c>
      <c r="F43" s="14" t="s">
        <v>15</v>
      </c>
      <c r="G43" s="14" t="s">
        <v>16</v>
      </c>
      <c r="H43" s="14" t="s">
        <v>78</v>
      </c>
      <c r="I43" s="25" t="s">
        <v>79</v>
      </c>
      <c r="J43" s="14">
        <v>8386336</v>
      </c>
      <c r="K43" s="14" t="s">
        <v>80</v>
      </c>
      <c r="L43" s="31"/>
      <c r="M43" s="31"/>
      <c r="N43" s="31"/>
      <c r="O43" s="31"/>
      <c r="P43" s="32"/>
      <c r="Y43" s="32"/>
      <c r="IF43" s="36"/>
    </row>
    <row r="44" spans="1:240" s="3" customFormat="1" ht="106.5" customHeight="1">
      <c r="A44" s="14">
        <v>42</v>
      </c>
      <c r="B44" s="14" t="s">
        <v>85</v>
      </c>
      <c r="C44" s="14" t="s">
        <v>13</v>
      </c>
      <c r="D44" s="14" t="s">
        <v>81</v>
      </c>
      <c r="E44" s="14">
        <v>1</v>
      </c>
      <c r="F44" s="14" t="s">
        <v>15</v>
      </c>
      <c r="G44" s="14" t="s">
        <v>16</v>
      </c>
      <c r="H44" s="14" t="s">
        <v>82</v>
      </c>
      <c r="I44" s="25" t="s">
        <v>79</v>
      </c>
      <c r="J44" s="14">
        <v>8386336</v>
      </c>
      <c r="K44" s="14" t="s">
        <v>80</v>
      </c>
      <c r="L44" s="31"/>
      <c r="M44" s="31"/>
      <c r="N44" s="31"/>
      <c r="O44" s="31"/>
      <c r="P44" s="32"/>
      <c r="Y44" s="32"/>
      <c r="IF44" s="36"/>
    </row>
    <row r="45" spans="1:240" s="3" customFormat="1" ht="96.75" customHeight="1">
      <c r="A45" s="14">
        <v>43</v>
      </c>
      <c r="B45" s="14" t="s">
        <v>85</v>
      </c>
      <c r="C45" s="14" t="s">
        <v>13</v>
      </c>
      <c r="D45" s="14" t="s">
        <v>83</v>
      </c>
      <c r="E45" s="14">
        <v>1</v>
      </c>
      <c r="F45" s="14" t="s">
        <v>15</v>
      </c>
      <c r="G45" s="14" t="s">
        <v>16</v>
      </c>
      <c r="H45" s="14" t="s">
        <v>84</v>
      </c>
      <c r="I45" s="25" t="s">
        <v>79</v>
      </c>
      <c r="J45" s="14">
        <v>8386336</v>
      </c>
      <c r="K45" s="14" t="s">
        <v>80</v>
      </c>
      <c r="L45" s="31"/>
      <c r="M45" s="31"/>
      <c r="N45" s="31"/>
      <c r="O45" s="31"/>
      <c r="P45" s="32"/>
      <c r="Y45" s="32"/>
      <c r="IF45" s="36"/>
    </row>
    <row r="46" spans="1:240" s="3" customFormat="1" ht="64.5" customHeight="1">
      <c r="A46" s="14">
        <v>44</v>
      </c>
      <c r="B46" s="14" t="s">
        <v>86</v>
      </c>
      <c r="C46" s="14" t="s">
        <v>13</v>
      </c>
      <c r="D46" s="14" t="s">
        <v>77</v>
      </c>
      <c r="E46" s="14">
        <v>2</v>
      </c>
      <c r="F46" s="14" t="s">
        <v>15</v>
      </c>
      <c r="G46" s="14" t="s">
        <v>16</v>
      </c>
      <c r="H46" s="14" t="s">
        <v>78</v>
      </c>
      <c r="I46" s="25" t="s">
        <v>79</v>
      </c>
      <c r="J46" s="14">
        <v>8386336</v>
      </c>
      <c r="K46" s="14" t="s">
        <v>80</v>
      </c>
      <c r="L46" s="31"/>
      <c r="M46" s="31"/>
      <c r="N46" s="31"/>
      <c r="O46" s="31"/>
      <c r="P46" s="32"/>
      <c r="Y46" s="32"/>
      <c r="IF46" s="36"/>
    </row>
    <row r="47" spans="1:240" s="3" customFormat="1" ht="102.75" customHeight="1">
      <c r="A47" s="14">
        <v>45</v>
      </c>
      <c r="B47" s="14" t="s">
        <v>86</v>
      </c>
      <c r="C47" s="14" t="s">
        <v>13</v>
      </c>
      <c r="D47" s="14" t="s">
        <v>81</v>
      </c>
      <c r="E47" s="14">
        <v>2</v>
      </c>
      <c r="F47" s="14" t="s">
        <v>15</v>
      </c>
      <c r="G47" s="14" t="s">
        <v>16</v>
      </c>
      <c r="H47" s="14" t="s">
        <v>82</v>
      </c>
      <c r="I47" s="25" t="s">
        <v>79</v>
      </c>
      <c r="J47" s="14">
        <v>8386336</v>
      </c>
      <c r="K47" s="14" t="s">
        <v>80</v>
      </c>
      <c r="L47" s="31"/>
      <c r="M47" s="31"/>
      <c r="N47" s="31"/>
      <c r="O47" s="31"/>
      <c r="P47" s="32"/>
      <c r="Y47" s="32"/>
      <c r="IF47" s="36"/>
    </row>
    <row r="48" spans="1:240" s="3" customFormat="1" ht="93.75" customHeight="1">
      <c r="A48" s="14">
        <v>46</v>
      </c>
      <c r="B48" s="14" t="s">
        <v>86</v>
      </c>
      <c r="C48" s="14" t="s">
        <v>13</v>
      </c>
      <c r="D48" s="14" t="s">
        <v>83</v>
      </c>
      <c r="E48" s="14">
        <v>2</v>
      </c>
      <c r="F48" s="14" t="s">
        <v>15</v>
      </c>
      <c r="G48" s="14" t="s">
        <v>16</v>
      </c>
      <c r="H48" s="14" t="s">
        <v>84</v>
      </c>
      <c r="I48" s="25" t="s">
        <v>79</v>
      </c>
      <c r="J48" s="14">
        <v>8386336</v>
      </c>
      <c r="K48" s="14" t="s">
        <v>80</v>
      </c>
      <c r="L48" s="31"/>
      <c r="M48" s="31"/>
      <c r="N48" s="31"/>
      <c r="O48" s="31"/>
      <c r="P48" s="32"/>
      <c r="Y48" s="32"/>
      <c r="IF48" s="36"/>
    </row>
    <row r="49" spans="5:25" s="1" customFormat="1" ht="14.25">
      <c r="E49" s="19"/>
      <c r="H49" s="20"/>
      <c r="I49" s="33"/>
      <c r="K49" s="34"/>
      <c r="P49" s="24"/>
      <c r="Y49" s="24"/>
    </row>
    <row r="50" spans="5:25" s="1" customFormat="1" ht="14.25">
      <c r="E50" s="19"/>
      <c r="H50" s="20"/>
      <c r="I50" s="33"/>
      <c r="K50" s="34"/>
      <c r="P50" s="24"/>
      <c r="Y50" s="24"/>
    </row>
    <row r="51" spans="5:25" s="1" customFormat="1" ht="14.25">
      <c r="E51" s="19"/>
      <c r="H51" s="20"/>
      <c r="I51" s="33"/>
      <c r="K51" s="34"/>
      <c r="P51" s="24"/>
      <c r="Y51" s="24"/>
    </row>
    <row r="52" spans="5:25" s="1" customFormat="1" ht="14.25">
      <c r="E52" s="19"/>
      <c r="H52" s="20"/>
      <c r="I52" s="33"/>
      <c r="K52" s="34"/>
      <c r="P52" s="24"/>
      <c r="Y52" s="24"/>
    </row>
    <row r="53" spans="5:25" s="1" customFormat="1" ht="14.25">
      <c r="E53" s="19"/>
      <c r="H53" s="20"/>
      <c r="I53" s="33"/>
      <c r="K53" s="34"/>
      <c r="P53" s="24"/>
      <c r="Y53" s="24"/>
    </row>
    <row r="54" spans="5:25" s="1" customFormat="1" ht="14.25">
      <c r="E54" s="19"/>
      <c r="H54" s="20"/>
      <c r="I54" s="33"/>
      <c r="K54" s="34"/>
      <c r="P54" s="24"/>
      <c r="Y54" s="24"/>
    </row>
    <row r="55" spans="5:25" s="1" customFormat="1" ht="14.25">
      <c r="E55" s="19"/>
      <c r="H55" s="20"/>
      <c r="I55" s="33"/>
      <c r="K55" s="34"/>
      <c r="P55" s="24"/>
      <c r="Y55" s="24"/>
    </row>
    <row r="56" spans="5:25" s="1" customFormat="1" ht="14.25">
      <c r="E56" s="19"/>
      <c r="H56" s="20"/>
      <c r="I56" s="33"/>
      <c r="K56" s="34"/>
      <c r="P56" s="24"/>
      <c r="Y56" s="24"/>
    </row>
    <row r="57" spans="5:25" s="1" customFormat="1" ht="14.25">
      <c r="E57" s="19"/>
      <c r="H57" s="20"/>
      <c r="I57" s="33"/>
      <c r="K57" s="34"/>
      <c r="P57" s="24"/>
      <c r="Y57" s="24"/>
    </row>
    <row r="58" spans="5:25" s="1" customFormat="1" ht="14.25">
      <c r="E58" s="19"/>
      <c r="H58" s="20"/>
      <c r="I58" s="33"/>
      <c r="K58" s="34"/>
      <c r="P58" s="24"/>
      <c r="Y58" s="24"/>
    </row>
    <row r="59" spans="5:25" s="1" customFormat="1" ht="14.25">
      <c r="E59" s="19"/>
      <c r="H59" s="20"/>
      <c r="I59" s="33"/>
      <c r="K59" s="34"/>
      <c r="P59" s="24"/>
      <c r="Y59" s="24"/>
    </row>
    <row r="60" spans="5:25" s="1" customFormat="1" ht="14.25">
      <c r="E60" s="19"/>
      <c r="H60" s="20"/>
      <c r="I60" s="33"/>
      <c r="K60" s="34"/>
      <c r="P60" s="24"/>
      <c r="Y60" s="24"/>
    </row>
    <row r="61" spans="5:25" s="1" customFormat="1" ht="14.25">
      <c r="E61" s="19"/>
      <c r="H61" s="20"/>
      <c r="I61" s="33"/>
      <c r="K61" s="34"/>
      <c r="P61" s="24"/>
      <c r="Y61" s="24"/>
    </row>
    <row r="62" spans="5:25" s="1" customFormat="1" ht="14.25">
      <c r="E62" s="19"/>
      <c r="H62" s="20"/>
      <c r="I62" s="33"/>
      <c r="K62" s="34"/>
      <c r="P62" s="24"/>
      <c r="Y62" s="24"/>
    </row>
    <row r="63" spans="5:25" s="1" customFormat="1" ht="14.25">
      <c r="E63" s="19"/>
      <c r="H63" s="20"/>
      <c r="I63" s="33"/>
      <c r="K63" s="34"/>
      <c r="P63" s="24"/>
      <c r="Y63" s="24"/>
    </row>
    <row r="64" spans="5:25" s="1" customFormat="1" ht="14.25">
      <c r="E64" s="19"/>
      <c r="H64" s="20"/>
      <c r="I64" s="33"/>
      <c r="K64" s="34"/>
      <c r="P64" s="24"/>
      <c r="Y64" s="24"/>
    </row>
    <row r="65" spans="5:25" s="1" customFormat="1" ht="14.25">
      <c r="E65" s="19"/>
      <c r="H65" s="20"/>
      <c r="I65" s="33"/>
      <c r="K65" s="34"/>
      <c r="P65" s="24"/>
      <c r="Y65" s="24"/>
    </row>
    <row r="66" spans="5:25" s="1" customFormat="1" ht="14.25">
      <c r="E66" s="19"/>
      <c r="H66" s="20"/>
      <c r="I66" s="33"/>
      <c r="K66" s="34"/>
      <c r="P66" s="24"/>
      <c r="Y66" s="24"/>
    </row>
    <row r="67" spans="5:25" s="1" customFormat="1" ht="14.25">
      <c r="E67" s="19"/>
      <c r="H67" s="20"/>
      <c r="I67" s="33"/>
      <c r="K67" s="34"/>
      <c r="P67" s="24"/>
      <c r="Y67" s="24"/>
    </row>
    <row r="68" spans="5:25" s="1" customFormat="1" ht="14.25">
      <c r="E68" s="19"/>
      <c r="H68" s="20"/>
      <c r="I68" s="33"/>
      <c r="K68" s="34"/>
      <c r="P68" s="24"/>
      <c r="Y68" s="24"/>
    </row>
    <row r="69" spans="5:25" s="1" customFormat="1" ht="14.25">
      <c r="E69" s="19"/>
      <c r="H69" s="20"/>
      <c r="I69" s="33"/>
      <c r="K69" s="34"/>
      <c r="P69" s="24"/>
      <c r="Y69" s="24"/>
    </row>
    <row r="70" spans="5:25" s="1" customFormat="1" ht="14.25">
      <c r="E70" s="19"/>
      <c r="H70" s="20"/>
      <c r="I70" s="33"/>
      <c r="K70" s="34"/>
      <c r="P70" s="24"/>
      <c r="Y70" s="24"/>
    </row>
    <row r="71" spans="5:25" s="1" customFormat="1" ht="14.25">
      <c r="E71" s="19"/>
      <c r="H71" s="20"/>
      <c r="I71" s="33"/>
      <c r="K71" s="34"/>
      <c r="P71" s="24"/>
      <c r="Y71" s="24"/>
    </row>
    <row r="72" spans="5:25" s="1" customFormat="1" ht="14.25">
      <c r="E72" s="19"/>
      <c r="H72" s="20"/>
      <c r="I72" s="33"/>
      <c r="K72" s="34"/>
      <c r="P72" s="24"/>
      <c r="Y72" s="24"/>
    </row>
    <row r="73" spans="5:25" s="1" customFormat="1" ht="14.25">
      <c r="E73" s="19"/>
      <c r="H73" s="20"/>
      <c r="I73" s="33"/>
      <c r="K73" s="34"/>
      <c r="P73" s="24"/>
      <c r="Y73" s="24"/>
    </row>
    <row r="74" spans="5:25" s="1" customFormat="1" ht="14.25">
      <c r="E74" s="19"/>
      <c r="H74" s="20"/>
      <c r="I74" s="33"/>
      <c r="K74" s="34"/>
      <c r="P74" s="24"/>
      <c r="Y74" s="24"/>
    </row>
    <row r="75" spans="5:25" s="1" customFormat="1" ht="14.25">
      <c r="E75" s="19"/>
      <c r="H75" s="20"/>
      <c r="I75" s="33"/>
      <c r="K75" s="34"/>
      <c r="P75" s="24"/>
      <c r="Y75" s="24"/>
    </row>
    <row r="76" spans="5:25" s="1" customFormat="1" ht="14.25">
      <c r="E76" s="19"/>
      <c r="H76" s="20"/>
      <c r="I76" s="33"/>
      <c r="K76" s="34"/>
      <c r="P76" s="24"/>
      <c r="Y76" s="24"/>
    </row>
    <row r="77" spans="5:25" s="1" customFormat="1" ht="14.25">
      <c r="E77" s="19"/>
      <c r="H77" s="20"/>
      <c r="I77" s="33"/>
      <c r="K77" s="34"/>
      <c r="P77" s="24"/>
      <c r="Y77" s="24"/>
    </row>
    <row r="78" spans="5:25" s="1" customFormat="1" ht="14.25">
      <c r="E78" s="19"/>
      <c r="H78" s="20"/>
      <c r="I78" s="33"/>
      <c r="K78" s="34"/>
      <c r="P78" s="24"/>
      <c r="Y78" s="24"/>
    </row>
    <row r="79" spans="5:25" s="1" customFormat="1" ht="14.25">
      <c r="E79" s="19"/>
      <c r="H79" s="20"/>
      <c r="I79" s="33"/>
      <c r="K79" s="34"/>
      <c r="P79" s="24"/>
      <c r="Y79" s="24"/>
    </row>
    <row r="80" spans="5:25" s="1" customFormat="1" ht="14.25">
      <c r="E80" s="19"/>
      <c r="H80" s="20"/>
      <c r="I80" s="33"/>
      <c r="K80" s="34"/>
      <c r="P80" s="24"/>
      <c r="Y80" s="24"/>
    </row>
    <row r="81" spans="5:25" s="1" customFormat="1" ht="14.25">
      <c r="E81" s="19"/>
      <c r="H81" s="20"/>
      <c r="I81" s="33"/>
      <c r="K81" s="34"/>
      <c r="P81" s="24"/>
      <c r="Y81" s="24"/>
    </row>
    <row r="82" spans="5:25" s="1" customFormat="1" ht="14.25">
      <c r="E82" s="19"/>
      <c r="H82" s="20"/>
      <c r="I82" s="33"/>
      <c r="K82" s="34"/>
      <c r="P82" s="24"/>
      <c r="Y82" s="24"/>
    </row>
    <row r="83" spans="5:25" s="1" customFormat="1" ht="14.25">
      <c r="E83" s="19"/>
      <c r="H83" s="20"/>
      <c r="I83" s="33"/>
      <c r="K83" s="34"/>
      <c r="P83" s="24"/>
      <c r="Y83" s="24"/>
    </row>
    <row r="84" spans="5:25" s="1" customFormat="1" ht="14.25">
      <c r="E84" s="19"/>
      <c r="H84" s="20"/>
      <c r="I84" s="33"/>
      <c r="K84" s="34"/>
      <c r="P84" s="24"/>
      <c r="Y84" s="24"/>
    </row>
    <row r="85" spans="5:25" s="1" customFormat="1" ht="14.25">
      <c r="E85" s="19"/>
      <c r="H85" s="20"/>
      <c r="I85" s="33"/>
      <c r="K85" s="34"/>
      <c r="P85" s="24"/>
      <c r="Y85" s="24"/>
    </row>
    <row r="86" spans="5:25" s="1" customFormat="1" ht="14.25">
      <c r="E86" s="19"/>
      <c r="H86" s="20"/>
      <c r="I86" s="33"/>
      <c r="K86" s="34"/>
      <c r="P86" s="24"/>
      <c r="Y86" s="24"/>
    </row>
    <row r="87" spans="5:25" s="1" customFormat="1" ht="14.25">
      <c r="E87" s="19"/>
      <c r="H87" s="20"/>
      <c r="I87" s="33"/>
      <c r="K87" s="34"/>
      <c r="P87" s="24"/>
      <c r="Y87" s="24"/>
    </row>
    <row r="88" spans="5:25" s="1" customFormat="1" ht="14.25">
      <c r="E88" s="19"/>
      <c r="H88" s="20"/>
      <c r="I88" s="33"/>
      <c r="K88" s="34"/>
      <c r="P88" s="24"/>
      <c r="Y88" s="24"/>
    </row>
    <row r="89" spans="5:25" s="1" customFormat="1" ht="14.25">
      <c r="E89" s="19"/>
      <c r="H89" s="20"/>
      <c r="I89" s="33"/>
      <c r="K89" s="34"/>
      <c r="P89" s="24"/>
      <c r="Y89" s="24"/>
    </row>
    <row r="90" spans="5:25" s="1" customFormat="1" ht="14.25">
      <c r="E90" s="19"/>
      <c r="H90" s="20"/>
      <c r="I90" s="33"/>
      <c r="K90" s="34"/>
      <c r="P90" s="24"/>
      <c r="Y90" s="24"/>
    </row>
    <row r="91" spans="5:25" s="1" customFormat="1" ht="14.25">
      <c r="E91" s="19"/>
      <c r="H91" s="20"/>
      <c r="I91" s="33"/>
      <c r="K91" s="34"/>
      <c r="P91" s="24"/>
      <c r="Y91" s="24"/>
    </row>
    <row r="92" spans="5:25" s="1" customFormat="1" ht="14.25">
      <c r="E92" s="19"/>
      <c r="H92" s="20"/>
      <c r="I92" s="33"/>
      <c r="K92" s="34"/>
      <c r="P92" s="24"/>
      <c r="Y92" s="24"/>
    </row>
    <row r="93" spans="5:25" s="1" customFormat="1" ht="14.25">
      <c r="E93" s="19"/>
      <c r="H93" s="20"/>
      <c r="I93" s="33"/>
      <c r="K93" s="34"/>
      <c r="P93" s="24"/>
      <c r="Y93" s="24"/>
    </row>
    <row r="94" spans="5:25" s="1" customFormat="1" ht="14.25">
      <c r="E94" s="19"/>
      <c r="H94" s="20"/>
      <c r="I94" s="33"/>
      <c r="K94" s="34"/>
      <c r="P94" s="24"/>
      <c r="Y94" s="24"/>
    </row>
    <row r="95" spans="5:25" s="1" customFormat="1" ht="14.25">
      <c r="E95" s="19"/>
      <c r="H95" s="20"/>
      <c r="I95" s="33"/>
      <c r="K95" s="34"/>
      <c r="P95" s="24"/>
      <c r="Y95" s="24"/>
    </row>
    <row r="96" spans="5:25" s="1" customFormat="1" ht="14.25">
      <c r="E96" s="19"/>
      <c r="H96" s="20"/>
      <c r="I96" s="33"/>
      <c r="K96" s="34"/>
      <c r="P96" s="24"/>
      <c r="Y96" s="24"/>
    </row>
    <row r="97" spans="5:25" s="1" customFormat="1" ht="14.25">
      <c r="E97" s="19"/>
      <c r="H97" s="20"/>
      <c r="I97" s="33"/>
      <c r="K97" s="34"/>
      <c r="P97" s="24"/>
      <c r="Y97" s="24"/>
    </row>
    <row r="98" spans="5:25" s="1" customFormat="1" ht="14.25">
      <c r="E98" s="19"/>
      <c r="H98" s="20"/>
      <c r="I98" s="33"/>
      <c r="K98" s="34"/>
      <c r="P98" s="24"/>
      <c r="Y98" s="24"/>
    </row>
    <row r="99" spans="5:25" s="1" customFormat="1" ht="14.25">
      <c r="E99" s="19"/>
      <c r="H99" s="20"/>
      <c r="I99" s="33"/>
      <c r="K99" s="34"/>
      <c r="P99" s="24"/>
      <c r="Y99" s="24"/>
    </row>
    <row r="100" spans="5:25" s="1" customFormat="1" ht="14.25">
      <c r="E100" s="19"/>
      <c r="H100" s="20"/>
      <c r="I100" s="33"/>
      <c r="K100" s="34"/>
      <c r="P100" s="24"/>
      <c r="Y100" s="24"/>
    </row>
    <row r="101" spans="5:25" s="1" customFormat="1" ht="14.25">
      <c r="E101" s="19"/>
      <c r="H101" s="20"/>
      <c r="I101" s="33"/>
      <c r="K101" s="34"/>
      <c r="P101" s="24"/>
      <c r="Y101" s="24"/>
    </row>
    <row r="102" spans="5:25" s="1" customFormat="1" ht="14.25">
      <c r="E102" s="19"/>
      <c r="H102" s="20"/>
      <c r="I102" s="33"/>
      <c r="K102" s="34"/>
      <c r="P102" s="24"/>
      <c r="Y102" s="24"/>
    </row>
    <row r="103" spans="5:25" s="1" customFormat="1" ht="14.25">
      <c r="E103" s="19"/>
      <c r="H103" s="20"/>
      <c r="I103" s="33"/>
      <c r="K103" s="34"/>
      <c r="P103" s="24"/>
      <c r="Y103" s="24"/>
    </row>
    <row r="104" spans="5:25" s="1" customFormat="1" ht="14.25">
      <c r="E104" s="19"/>
      <c r="H104" s="20"/>
      <c r="I104" s="33"/>
      <c r="K104" s="34"/>
      <c r="P104" s="24"/>
      <c r="Y104" s="24"/>
    </row>
    <row r="105" spans="5:25" s="1" customFormat="1" ht="14.25">
      <c r="E105" s="19"/>
      <c r="H105" s="20"/>
      <c r="I105" s="33"/>
      <c r="K105" s="34"/>
      <c r="P105" s="24"/>
      <c r="Y105" s="24"/>
    </row>
    <row r="106" spans="5:25" s="1" customFormat="1" ht="14.25">
      <c r="E106" s="19"/>
      <c r="H106" s="20"/>
      <c r="I106" s="33"/>
      <c r="K106" s="34"/>
      <c r="P106" s="24"/>
      <c r="Y106" s="24"/>
    </row>
    <row r="107" spans="5:25" s="1" customFormat="1" ht="14.25">
      <c r="E107" s="19"/>
      <c r="H107" s="20"/>
      <c r="I107" s="33"/>
      <c r="K107" s="34"/>
      <c r="P107" s="24"/>
      <c r="Y107" s="24"/>
    </row>
    <row r="108" spans="5:25" s="1" customFormat="1" ht="14.25">
      <c r="E108" s="19"/>
      <c r="H108" s="20"/>
      <c r="I108" s="33"/>
      <c r="K108" s="34"/>
      <c r="P108" s="24"/>
      <c r="Y108" s="24"/>
    </row>
    <row r="109" spans="5:25" s="1" customFormat="1" ht="14.25">
      <c r="E109" s="19"/>
      <c r="H109" s="20"/>
      <c r="I109" s="33"/>
      <c r="K109" s="34"/>
      <c r="P109" s="24"/>
      <c r="Y109" s="24"/>
    </row>
    <row r="110" spans="5:25" s="1" customFormat="1" ht="14.25">
      <c r="E110" s="19"/>
      <c r="H110" s="20"/>
      <c r="I110" s="33"/>
      <c r="K110" s="34"/>
      <c r="P110" s="24"/>
      <c r="Y110" s="24"/>
    </row>
    <row r="111" spans="5:25" s="1" customFormat="1" ht="14.25">
      <c r="E111" s="19"/>
      <c r="H111" s="20"/>
      <c r="I111" s="33"/>
      <c r="K111" s="34"/>
      <c r="P111" s="24"/>
      <c r="Y111" s="24"/>
    </row>
    <row r="112" spans="5:25" s="1" customFormat="1" ht="14.25">
      <c r="E112" s="19"/>
      <c r="H112" s="20"/>
      <c r="I112" s="33"/>
      <c r="K112" s="34"/>
      <c r="P112" s="24"/>
      <c r="Y112" s="24"/>
    </row>
    <row r="113" spans="5:25" s="1" customFormat="1" ht="14.25">
      <c r="E113" s="19"/>
      <c r="H113" s="20"/>
      <c r="I113" s="33"/>
      <c r="K113" s="34"/>
      <c r="P113" s="24"/>
      <c r="Y113" s="24"/>
    </row>
    <row r="114" spans="5:25" s="1" customFormat="1" ht="14.25">
      <c r="E114" s="19"/>
      <c r="H114" s="20"/>
      <c r="I114" s="33"/>
      <c r="K114" s="34"/>
      <c r="P114" s="24"/>
      <c r="Y114" s="24"/>
    </row>
    <row r="115" spans="5:25" s="1" customFormat="1" ht="14.25">
      <c r="E115" s="19"/>
      <c r="H115" s="20"/>
      <c r="I115" s="33"/>
      <c r="K115" s="34"/>
      <c r="P115" s="24"/>
      <c r="Y115" s="24"/>
    </row>
    <row r="116" spans="5:25" s="1" customFormat="1" ht="14.25">
      <c r="E116" s="19"/>
      <c r="H116" s="20"/>
      <c r="I116" s="33"/>
      <c r="K116" s="34"/>
      <c r="P116" s="24"/>
      <c r="Y116" s="24"/>
    </row>
    <row r="117" spans="5:25" s="1" customFormat="1" ht="14.25">
      <c r="E117" s="19"/>
      <c r="H117" s="20"/>
      <c r="I117" s="33"/>
      <c r="K117" s="34"/>
      <c r="P117" s="24"/>
      <c r="Y117" s="24"/>
    </row>
    <row r="118" spans="5:25" s="1" customFormat="1" ht="14.25">
      <c r="E118" s="19"/>
      <c r="H118" s="20"/>
      <c r="I118" s="33"/>
      <c r="K118" s="34"/>
      <c r="P118" s="24"/>
      <c r="Y118" s="24"/>
    </row>
    <row r="119" spans="5:25" s="1" customFormat="1" ht="14.25">
      <c r="E119" s="19"/>
      <c r="H119" s="20"/>
      <c r="I119" s="33"/>
      <c r="K119" s="34"/>
      <c r="P119" s="24"/>
      <c r="Y119" s="24"/>
    </row>
    <row r="120" spans="5:25" s="1" customFormat="1" ht="14.25">
      <c r="E120" s="19"/>
      <c r="H120" s="20"/>
      <c r="I120" s="33"/>
      <c r="K120" s="34"/>
      <c r="P120" s="24"/>
      <c r="Y120" s="24"/>
    </row>
    <row r="121" spans="5:25" s="1" customFormat="1" ht="14.25">
      <c r="E121" s="19"/>
      <c r="H121" s="20"/>
      <c r="I121" s="33"/>
      <c r="K121" s="34"/>
      <c r="P121" s="24"/>
      <c r="Y121" s="24"/>
    </row>
    <row r="122" spans="5:25" s="1" customFormat="1" ht="14.25">
      <c r="E122" s="19"/>
      <c r="H122" s="20"/>
      <c r="I122" s="33"/>
      <c r="K122" s="34"/>
      <c r="P122" s="24"/>
      <c r="Y122" s="24"/>
    </row>
    <row r="123" spans="5:25" s="1" customFormat="1" ht="14.25">
      <c r="E123" s="19"/>
      <c r="H123" s="20"/>
      <c r="I123" s="33"/>
      <c r="K123" s="34"/>
      <c r="P123" s="24"/>
      <c r="Y123" s="24"/>
    </row>
    <row r="124" spans="5:25" s="1" customFormat="1" ht="14.25">
      <c r="E124" s="19"/>
      <c r="H124" s="20"/>
      <c r="I124" s="33"/>
      <c r="K124" s="34"/>
      <c r="P124" s="24"/>
      <c r="Y124" s="24"/>
    </row>
    <row r="125" spans="5:25" s="1" customFormat="1" ht="14.25">
      <c r="E125" s="19"/>
      <c r="H125" s="20"/>
      <c r="I125" s="33"/>
      <c r="K125" s="34"/>
      <c r="P125" s="24"/>
      <c r="Y125" s="24"/>
    </row>
    <row r="126" spans="5:25" s="1" customFormat="1" ht="14.25">
      <c r="E126" s="19"/>
      <c r="H126" s="20"/>
      <c r="I126" s="33"/>
      <c r="K126" s="34"/>
      <c r="P126" s="24"/>
      <c r="Y126" s="24"/>
    </row>
    <row r="127" spans="5:25" s="1" customFormat="1" ht="14.25">
      <c r="E127" s="19"/>
      <c r="H127" s="20"/>
      <c r="I127" s="33"/>
      <c r="K127" s="34"/>
      <c r="P127" s="24"/>
      <c r="Y127" s="24"/>
    </row>
    <row r="128" spans="5:25" s="1" customFormat="1" ht="14.25">
      <c r="E128" s="19"/>
      <c r="H128" s="20"/>
      <c r="I128" s="33"/>
      <c r="K128" s="34"/>
      <c r="P128" s="24"/>
      <c r="Y128" s="24"/>
    </row>
    <row r="129" spans="5:25" s="1" customFormat="1" ht="14.25">
      <c r="E129" s="19"/>
      <c r="H129" s="20"/>
      <c r="I129" s="33"/>
      <c r="K129" s="34"/>
      <c r="P129" s="24"/>
      <c r="Y129" s="24"/>
    </row>
    <row r="130" spans="5:25" s="1" customFormat="1" ht="14.25">
      <c r="E130" s="19"/>
      <c r="H130" s="20"/>
      <c r="I130" s="33"/>
      <c r="K130" s="34"/>
      <c r="P130" s="24"/>
      <c r="Y130" s="24"/>
    </row>
    <row r="131" spans="5:25" s="1" customFormat="1" ht="14.25">
      <c r="E131" s="19"/>
      <c r="H131" s="20"/>
      <c r="I131" s="33"/>
      <c r="K131" s="34"/>
      <c r="P131" s="24"/>
      <c r="Y131" s="24"/>
    </row>
    <row r="132" spans="5:25" s="1" customFormat="1" ht="14.25">
      <c r="E132" s="19"/>
      <c r="H132" s="20"/>
      <c r="I132" s="33"/>
      <c r="K132" s="34"/>
      <c r="P132" s="24"/>
      <c r="Y132" s="24"/>
    </row>
    <row r="133" spans="5:25" s="1" customFormat="1" ht="14.25">
      <c r="E133" s="19"/>
      <c r="H133" s="20"/>
      <c r="I133" s="33"/>
      <c r="K133" s="34"/>
      <c r="P133" s="24"/>
      <c r="Y133" s="24"/>
    </row>
    <row r="134" spans="5:25" s="1" customFormat="1" ht="14.25">
      <c r="E134" s="19"/>
      <c r="H134" s="20"/>
      <c r="I134" s="33"/>
      <c r="K134" s="34"/>
      <c r="P134" s="24"/>
      <c r="Y134" s="24"/>
    </row>
    <row r="135" spans="5:25" s="1" customFormat="1" ht="14.25">
      <c r="E135" s="19"/>
      <c r="H135" s="20"/>
      <c r="I135" s="33"/>
      <c r="K135" s="34"/>
      <c r="P135" s="24"/>
      <c r="Y135" s="24"/>
    </row>
    <row r="136" spans="5:25" s="1" customFormat="1" ht="14.25">
      <c r="E136" s="19"/>
      <c r="H136" s="20"/>
      <c r="I136" s="33"/>
      <c r="K136" s="34"/>
      <c r="P136" s="24"/>
      <c r="Y136" s="24"/>
    </row>
    <row r="137" spans="5:25" s="1" customFormat="1" ht="14.25">
      <c r="E137" s="19"/>
      <c r="H137" s="20"/>
      <c r="I137" s="33"/>
      <c r="K137" s="34"/>
      <c r="P137" s="24"/>
      <c r="Y137" s="24"/>
    </row>
    <row r="138" spans="5:25" s="1" customFormat="1" ht="14.25">
      <c r="E138" s="19"/>
      <c r="H138" s="20"/>
      <c r="I138" s="33"/>
      <c r="K138" s="34"/>
      <c r="P138" s="24"/>
      <c r="Y138" s="24"/>
    </row>
    <row r="139" spans="5:25" s="1" customFormat="1" ht="14.25">
      <c r="E139" s="19"/>
      <c r="H139" s="20"/>
      <c r="I139" s="33"/>
      <c r="K139" s="34"/>
      <c r="P139" s="24"/>
      <c r="Y139" s="24"/>
    </row>
    <row r="140" spans="5:25" s="1" customFormat="1" ht="14.25">
      <c r="E140" s="19"/>
      <c r="H140" s="20"/>
      <c r="I140" s="33"/>
      <c r="K140" s="34"/>
      <c r="P140" s="24"/>
      <c r="Y140" s="24"/>
    </row>
    <row r="141" spans="5:25" s="1" customFormat="1" ht="14.25">
      <c r="E141" s="19"/>
      <c r="H141" s="20"/>
      <c r="I141" s="33"/>
      <c r="K141" s="34"/>
      <c r="P141" s="24"/>
      <c r="Y141" s="24"/>
    </row>
    <row r="142" spans="5:25" s="1" customFormat="1" ht="14.25">
      <c r="E142" s="19"/>
      <c r="H142" s="20"/>
      <c r="I142" s="33"/>
      <c r="K142" s="34"/>
      <c r="P142" s="24"/>
      <c r="Y142" s="24"/>
    </row>
    <row r="143" spans="5:25" s="1" customFormat="1" ht="14.25">
      <c r="E143" s="19"/>
      <c r="H143" s="20"/>
      <c r="I143" s="33"/>
      <c r="K143" s="34"/>
      <c r="P143" s="24"/>
      <c r="Y143" s="24"/>
    </row>
    <row r="144" spans="5:25" s="1" customFormat="1" ht="14.25">
      <c r="E144" s="19"/>
      <c r="H144" s="20"/>
      <c r="I144" s="33"/>
      <c r="K144" s="34"/>
      <c r="P144" s="24"/>
      <c r="Y144" s="24"/>
    </row>
    <row r="145" spans="5:25" s="1" customFormat="1" ht="14.25">
      <c r="E145" s="19"/>
      <c r="H145" s="20"/>
      <c r="I145" s="33"/>
      <c r="K145" s="34"/>
      <c r="P145" s="24"/>
      <c r="Y145" s="24"/>
    </row>
    <row r="146" spans="5:25" s="1" customFormat="1" ht="14.25">
      <c r="E146" s="19"/>
      <c r="H146" s="20"/>
      <c r="I146" s="33"/>
      <c r="K146" s="34"/>
      <c r="P146" s="24"/>
      <c r="Y146" s="24"/>
    </row>
    <row r="147" spans="5:25" s="1" customFormat="1" ht="14.25">
      <c r="E147" s="19"/>
      <c r="H147" s="20"/>
      <c r="I147" s="33"/>
      <c r="K147" s="34"/>
      <c r="P147" s="24"/>
      <c r="Y147" s="24"/>
    </row>
    <row r="148" spans="5:25" s="1" customFormat="1" ht="14.25">
      <c r="E148" s="19"/>
      <c r="H148" s="20"/>
      <c r="I148" s="33"/>
      <c r="K148" s="34"/>
      <c r="P148" s="24"/>
      <c r="Y148" s="24"/>
    </row>
    <row r="149" spans="5:25" s="1" customFormat="1" ht="14.25">
      <c r="E149" s="19"/>
      <c r="H149" s="20"/>
      <c r="I149" s="33"/>
      <c r="K149" s="34"/>
      <c r="P149" s="24"/>
      <c r="Y149" s="24"/>
    </row>
    <row r="150" spans="5:25" s="1" customFormat="1" ht="14.25">
      <c r="E150" s="19"/>
      <c r="H150" s="20"/>
      <c r="I150" s="33"/>
      <c r="K150" s="34"/>
      <c r="P150" s="24"/>
      <c r="Y150" s="24"/>
    </row>
    <row r="151" spans="5:25" s="1" customFormat="1" ht="14.25">
      <c r="E151" s="19"/>
      <c r="H151" s="20"/>
      <c r="I151" s="33"/>
      <c r="K151" s="34"/>
      <c r="P151" s="24"/>
      <c r="Y151" s="24"/>
    </row>
    <row r="152" spans="5:25" s="1" customFormat="1" ht="14.25">
      <c r="E152" s="19"/>
      <c r="H152" s="20"/>
      <c r="I152" s="33"/>
      <c r="K152" s="34"/>
      <c r="P152" s="24"/>
      <c r="Y152" s="24"/>
    </row>
    <row r="153" spans="5:25" s="1" customFormat="1" ht="14.25">
      <c r="E153" s="19"/>
      <c r="H153" s="20"/>
      <c r="I153" s="33"/>
      <c r="K153" s="34"/>
      <c r="P153" s="24"/>
      <c r="Y153" s="24"/>
    </row>
    <row r="154" spans="5:25" s="1" customFormat="1" ht="14.25">
      <c r="E154" s="19"/>
      <c r="H154" s="20"/>
      <c r="I154" s="33"/>
      <c r="K154" s="34"/>
      <c r="P154" s="24"/>
      <c r="Y154" s="24"/>
    </row>
    <row r="155" spans="5:25" s="1" customFormat="1" ht="14.25">
      <c r="E155" s="19"/>
      <c r="H155" s="20"/>
      <c r="I155" s="33"/>
      <c r="K155" s="34"/>
      <c r="P155" s="24"/>
      <c r="Y155" s="24"/>
    </row>
    <row r="156" spans="5:25" s="1" customFormat="1" ht="14.25">
      <c r="E156" s="19"/>
      <c r="H156" s="20"/>
      <c r="I156" s="33"/>
      <c r="K156" s="34"/>
      <c r="P156" s="24"/>
      <c r="Y156" s="24"/>
    </row>
    <row r="157" spans="5:25" s="1" customFormat="1" ht="14.25">
      <c r="E157" s="19"/>
      <c r="H157" s="20"/>
      <c r="I157" s="33"/>
      <c r="K157" s="34"/>
      <c r="P157" s="24"/>
      <c r="Y157" s="24"/>
    </row>
    <row r="158" spans="5:25" s="1" customFormat="1" ht="14.25">
      <c r="E158" s="19"/>
      <c r="H158" s="20"/>
      <c r="I158" s="33"/>
      <c r="K158" s="34"/>
      <c r="P158" s="24"/>
      <c r="Y158" s="24"/>
    </row>
    <row r="159" spans="5:25" s="1" customFormat="1" ht="14.25">
      <c r="E159" s="19"/>
      <c r="H159" s="20"/>
      <c r="I159" s="33"/>
      <c r="K159" s="34"/>
      <c r="P159" s="24"/>
      <c r="Y159" s="24"/>
    </row>
    <row r="160" spans="5:25" s="1" customFormat="1" ht="14.25">
      <c r="E160" s="19"/>
      <c r="H160" s="20"/>
      <c r="I160" s="33"/>
      <c r="K160" s="34"/>
      <c r="P160" s="24"/>
      <c r="Y160" s="24"/>
    </row>
    <row r="161" spans="5:25" s="1" customFormat="1" ht="14.25">
      <c r="E161" s="19"/>
      <c r="H161" s="20"/>
      <c r="I161" s="33"/>
      <c r="K161" s="34"/>
      <c r="P161" s="24"/>
      <c r="Y161" s="24"/>
    </row>
    <row r="162" spans="5:25" s="1" customFormat="1" ht="14.25">
      <c r="E162" s="19"/>
      <c r="H162" s="20"/>
      <c r="I162" s="33"/>
      <c r="K162" s="34"/>
      <c r="P162" s="24"/>
      <c r="Y162" s="24"/>
    </row>
    <row r="163" spans="5:25" s="1" customFormat="1" ht="14.25">
      <c r="E163" s="19"/>
      <c r="H163" s="20"/>
      <c r="I163" s="33"/>
      <c r="K163" s="34"/>
      <c r="P163" s="24"/>
      <c r="Y163" s="24"/>
    </row>
    <row r="164" spans="5:25" s="1" customFormat="1" ht="14.25">
      <c r="E164" s="19"/>
      <c r="H164" s="20"/>
      <c r="I164" s="33"/>
      <c r="K164" s="34"/>
      <c r="P164" s="24"/>
      <c r="Y164" s="24"/>
    </row>
    <row r="165" spans="5:25" s="1" customFormat="1" ht="14.25">
      <c r="E165" s="19"/>
      <c r="H165" s="20"/>
      <c r="I165" s="33"/>
      <c r="K165" s="34"/>
      <c r="P165" s="24"/>
      <c r="Y165" s="24"/>
    </row>
    <row r="166" spans="5:25" s="1" customFormat="1" ht="14.25">
      <c r="E166" s="19"/>
      <c r="H166" s="20"/>
      <c r="I166" s="33"/>
      <c r="K166" s="34"/>
      <c r="P166" s="24"/>
      <c r="Y166" s="24"/>
    </row>
    <row r="167" spans="5:25" s="1" customFormat="1" ht="14.25">
      <c r="E167" s="19"/>
      <c r="H167" s="20"/>
      <c r="I167" s="33"/>
      <c r="K167" s="34"/>
      <c r="P167" s="24"/>
      <c r="Y167" s="24"/>
    </row>
    <row r="168" spans="5:25" s="1" customFormat="1" ht="14.25">
      <c r="E168" s="19"/>
      <c r="H168" s="20"/>
      <c r="I168" s="33"/>
      <c r="K168" s="34"/>
      <c r="P168" s="24"/>
      <c r="Y168" s="24"/>
    </row>
    <row r="169" spans="5:25" s="1" customFormat="1" ht="14.25">
      <c r="E169" s="19"/>
      <c r="H169" s="20"/>
      <c r="I169" s="33"/>
      <c r="K169" s="34"/>
      <c r="P169" s="24"/>
      <c r="Y169" s="24"/>
    </row>
    <row r="170" spans="5:25" s="1" customFormat="1" ht="14.25">
      <c r="E170" s="19"/>
      <c r="H170" s="20"/>
      <c r="I170" s="33"/>
      <c r="K170" s="34"/>
      <c r="P170" s="24"/>
      <c r="Y170" s="24"/>
    </row>
    <row r="171" spans="5:25" s="1" customFormat="1" ht="14.25">
      <c r="E171" s="19"/>
      <c r="H171" s="20"/>
      <c r="I171" s="33"/>
      <c r="K171" s="34"/>
      <c r="P171" s="24"/>
      <c r="Y171" s="24"/>
    </row>
    <row r="172" spans="5:25" s="1" customFormat="1" ht="14.25">
      <c r="E172" s="19"/>
      <c r="H172" s="20"/>
      <c r="I172" s="33"/>
      <c r="K172" s="34"/>
      <c r="P172" s="24"/>
      <c r="Y172" s="24"/>
    </row>
    <row r="173" spans="5:25" s="1" customFormat="1" ht="14.25">
      <c r="E173" s="19"/>
      <c r="H173" s="20"/>
      <c r="I173" s="33"/>
      <c r="K173" s="34"/>
      <c r="P173" s="24"/>
      <c r="Y173" s="24"/>
    </row>
    <row r="174" spans="5:25" s="1" customFormat="1" ht="14.25">
      <c r="E174" s="19"/>
      <c r="H174" s="20"/>
      <c r="I174" s="33"/>
      <c r="K174" s="34"/>
      <c r="P174" s="24"/>
      <c r="Y174" s="24"/>
    </row>
    <row r="175" spans="5:25" s="1" customFormat="1" ht="14.25">
      <c r="E175" s="19"/>
      <c r="H175" s="20"/>
      <c r="I175" s="33"/>
      <c r="K175" s="34"/>
      <c r="P175" s="24"/>
      <c r="Y175" s="24"/>
    </row>
    <row r="176" spans="5:25" s="1" customFormat="1" ht="14.25">
      <c r="E176" s="19"/>
      <c r="H176" s="20"/>
      <c r="I176" s="33"/>
      <c r="K176" s="34"/>
      <c r="P176" s="24"/>
      <c r="Y176" s="24"/>
    </row>
    <row r="177" spans="5:25" s="1" customFormat="1" ht="14.25">
      <c r="E177" s="19"/>
      <c r="H177" s="20"/>
      <c r="I177" s="33"/>
      <c r="K177" s="34"/>
      <c r="P177" s="24"/>
      <c r="Y177" s="24"/>
    </row>
    <row r="178" spans="5:25" s="1" customFormat="1" ht="14.25">
      <c r="E178" s="19"/>
      <c r="H178" s="20"/>
      <c r="I178" s="33"/>
      <c r="K178" s="34"/>
      <c r="P178" s="24"/>
      <c r="Y178" s="24"/>
    </row>
    <row r="179" spans="5:25" s="1" customFormat="1" ht="14.25">
      <c r="E179" s="19"/>
      <c r="H179" s="20"/>
      <c r="I179" s="33"/>
      <c r="K179" s="34"/>
      <c r="P179" s="24"/>
      <c r="Y179" s="24"/>
    </row>
    <row r="180" spans="5:25" s="1" customFormat="1" ht="14.25">
      <c r="E180" s="19"/>
      <c r="H180" s="20"/>
      <c r="I180" s="33"/>
      <c r="K180" s="34"/>
      <c r="P180" s="24"/>
      <c r="Y180" s="24"/>
    </row>
    <row r="181" spans="5:25" s="1" customFormat="1" ht="14.25">
      <c r="E181" s="19"/>
      <c r="H181" s="20"/>
      <c r="I181" s="33"/>
      <c r="K181" s="34"/>
      <c r="P181" s="24"/>
      <c r="Y181" s="24"/>
    </row>
    <row r="182" spans="5:25" s="1" customFormat="1" ht="14.25">
      <c r="E182" s="19"/>
      <c r="H182" s="20"/>
      <c r="I182" s="33"/>
      <c r="K182" s="34"/>
      <c r="P182" s="24"/>
      <c r="Y182" s="24"/>
    </row>
    <row r="183" spans="5:25" s="1" customFormat="1" ht="14.25">
      <c r="E183" s="19"/>
      <c r="H183" s="20"/>
      <c r="I183" s="33"/>
      <c r="K183" s="34"/>
      <c r="P183" s="24"/>
      <c r="Y183" s="24"/>
    </row>
    <row r="184" spans="5:25" s="1" customFormat="1" ht="14.25">
      <c r="E184" s="19"/>
      <c r="H184" s="20"/>
      <c r="I184" s="33"/>
      <c r="K184" s="34"/>
      <c r="P184" s="24"/>
      <c r="Y184" s="24"/>
    </row>
    <row r="185" spans="5:25" s="1" customFormat="1" ht="14.25">
      <c r="E185" s="19"/>
      <c r="H185" s="20"/>
      <c r="I185" s="33"/>
      <c r="K185" s="34"/>
      <c r="P185" s="24"/>
      <c r="Y185" s="24"/>
    </row>
    <row r="186" spans="5:25" s="1" customFormat="1" ht="14.25">
      <c r="E186" s="19"/>
      <c r="H186" s="20"/>
      <c r="I186" s="33"/>
      <c r="K186" s="34"/>
      <c r="P186" s="24"/>
      <c r="Y186" s="24"/>
    </row>
    <row r="187" spans="5:25" s="1" customFormat="1" ht="14.25">
      <c r="E187" s="19"/>
      <c r="H187" s="20"/>
      <c r="I187" s="33"/>
      <c r="K187" s="34"/>
      <c r="P187" s="24"/>
      <c r="Y187" s="24"/>
    </row>
    <row r="188" spans="5:25" s="1" customFormat="1" ht="14.25">
      <c r="E188" s="19"/>
      <c r="H188" s="20"/>
      <c r="I188" s="33"/>
      <c r="K188" s="34"/>
      <c r="P188" s="24"/>
      <c r="Y188" s="24"/>
    </row>
    <row r="189" spans="5:25" s="1" customFormat="1" ht="14.25">
      <c r="E189" s="19"/>
      <c r="H189" s="20"/>
      <c r="I189" s="33"/>
      <c r="K189" s="34"/>
      <c r="P189" s="24"/>
      <c r="Y189" s="24"/>
    </row>
    <row r="190" spans="5:25" s="1" customFormat="1" ht="14.25">
      <c r="E190" s="19"/>
      <c r="H190" s="20"/>
      <c r="I190" s="33"/>
      <c r="K190" s="34"/>
      <c r="P190" s="24"/>
      <c r="Y190" s="24"/>
    </row>
    <row r="191" spans="5:25" s="1" customFormat="1" ht="14.25">
      <c r="E191" s="19"/>
      <c r="H191" s="20"/>
      <c r="I191" s="33"/>
      <c r="K191" s="34"/>
      <c r="P191" s="24"/>
      <c r="Y191" s="24"/>
    </row>
    <row r="192" spans="5:25" s="1" customFormat="1" ht="14.25">
      <c r="E192" s="19"/>
      <c r="H192" s="20"/>
      <c r="I192" s="33"/>
      <c r="K192" s="34"/>
      <c r="P192" s="24"/>
      <c r="Y192" s="24"/>
    </row>
    <row r="193" spans="5:25" s="1" customFormat="1" ht="14.25">
      <c r="E193" s="19"/>
      <c r="H193" s="20"/>
      <c r="I193" s="33"/>
      <c r="K193" s="34"/>
      <c r="P193" s="24"/>
      <c r="Y193" s="24"/>
    </row>
    <row r="194" spans="5:25" s="1" customFormat="1" ht="14.25">
      <c r="E194" s="19"/>
      <c r="H194" s="20"/>
      <c r="I194" s="33"/>
      <c r="K194" s="34"/>
      <c r="P194" s="24"/>
      <c r="Y194" s="24"/>
    </row>
    <row r="195" spans="5:25" s="1" customFormat="1" ht="14.25">
      <c r="E195" s="19"/>
      <c r="H195" s="20"/>
      <c r="I195" s="33"/>
      <c r="K195" s="34"/>
      <c r="P195" s="24"/>
      <c r="Y195" s="24"/>
    </row>
    <row r="196" spans="5:25" s="1" customFormat="1" ht="14.25">
      <c r="E196" s="19"/>
      <c r="H196" s="20"/>
      <c r="I196" s="33"/>
      <c r="K196" s="34"/>
      <c r="P196" s="24"/>
      <c r="Y196" s="24"/>
    </row>
    <row r="197" spans="5:25" s="1" customFormat="1" ht="14.25">
      <c r="E197" s="19"/>
      <c r="H197" s="20"/>
      <c r="I197" s="33"/>
      <c r="K197" s="34"/>
      <c r="P197" s="24"/>
      <c r="Y197" s="24"/>
    </row>
    <row r="198" spans="5:25" s="1" customFormat="1" ht="14.25">
      <c r="E198" s="19"/>
      <c r="H198" s="20"/>
      <c r="I198" s="33"/>
      <c r="K198" s="34"/>
      <c r="P198" s="24"/>
      <c r="Y198" s="24"/>
    </row>
    <row r="199" spans="5:25" s="1" customFormat="1" ht="14.25">
      <c r="E199" s="19"/>
      <c r="H199" s="20"/>
      <c r="I199" s="33"/>
      <c r="K199" s="34"/>
      <c r="P199" s="24"/>
      <c r="Y199" s="24"/>
    </row>
    <row r="200" spans="5:25" s="1" customFormat="1" ht="14.25">
      <c r="E200" s="19"/>
      <c r="H200" s="20"/>
      <c r="I200" s="33"/>
      <c r="K200" s="34"/>
      <c r="P200" s="24"/>
      <c r="Y200" s="24"/>
    </row>
    <row r="201" spans="5:25" s="1" customFormat="1" ht="14.25">
      <c r="E201" s="19"/>
      <c r="H201" s="20"/>
      <c r="I201" s="33"/>
      <c r="K201" s="34"/>
      <c r="P201" s="24"/>
      <c r="Y201" s="24"/>
    </row>
    <row r="202" spans="5:25" s="1" customFormat="1" ht="14.25">
      <c r="E202" s="19"/>
      <c r="H202" s="20"/>
      <c r="I202" s="33"/>
      <c r="K202" s="34"/>
      <c r="P202" s="24"/>
      <c r="Y202" s="24"/>
    </row>
    <row r="203" spans="5:25" s="1" customFormat="1" ht="14.25">
      <c r="E203" s="19"/>
      <c r="H203" s="20"/>
      <c r="I203" s="33"/>
      <c r="K203" s="34"/>
      <c r="P203" s="24"/>
      <c r="Y203" s="24"/>
    </row>
    <row r="204" spans="5:25" s="1" customFormat="1" ht="14.25">
      <c r="E204" s="19"/>
      <c r="H204" s="20"/>
      <c r="I204" s="33"/>
      <c r="K204" s="34"/>
      <c r="P204" s="24"/>
      <c r="Y204" s="24"/>
    </row>
    <row r="205" spans="5:25" s="1" customFormat="1" ht="14.25">
      <c r="E205" s="19"/>
      <c r="H205" s="20"/>
      <c r="I205" s="33"/>
      <c r="K205" s="34"/>
      <c r="P205" s="24"/>
      <c r="Y205" s="24"/>
    </row>
    <row r="206" spans="5:25" s="1" customFormat="1" ht="14.25">
      <c r="E206" s="19"/>
      <c r="H206" s="20"/>
      <c r="I206" s="33"/>
      <c r="K206" s="34"/>
      <c r="P206" s="24"/>
      <c r="Y206" s="24"/>
    </row>
    <row r="207" spans="5:25" s="1" customFormat="1" ht="14.25">
      <c r="E207" s="19"/>
      <c r="H207" s="20"/>
      <c r="I207" s="33"/>
      <c r="K207" s="34"/>
      <c r="P207" s="24"/>
      <c r="Y207" s="24"/>
    </row>
    <row r="208" spans="5:25" s="1" customFormat="1" ht="14.25">
      <c r="E208" s="19"/>
      <c r="H208" s="20"/>
      <c r="I208" s="33"/>
      <c r="K208" s="34"/>
      <c r="P208" s="24"/>
      <c r="Y208" s="24"/>
    </row>
    <row r="209" spans="5:25" s="1" customFormat="1" ht="14.25">
      <c r="E209" s="19"/>
      <c r="H209" s="20"/>
      <c r="I209" s="33"/>
      <c r="K209" s="34"/>
      <c r="P209" s="24"/>
      <c r="Y209" s="24"/>
    </row>
    <row r="210" spans="5:25" s="1" customFormat="1" ht="14.25">
      <c r="E210" s="19"/>
      <c r="H210" s="20"/>
      <c r="I210" s="33"/>
      <c r="K210" s="34"/>
      <c r="P210" s="24"/>
      <c r="Y210" s="24"/>
    </row>
    <row r="211" spans="5:25" s="1" customFormat="1" ht="14.25">
      <c r="E211" s="19"/>
      <c r="H211" s="20"/>
      <c r="I211" s="33"/>
      <c r="K211" s="34"/>
      <c r="P211" s="24"/>
      <c r="Y211" s="24"/>
    </row>
    <row r="212" spans="5:25" s="1" customFormat="1" ht="14.25">
      <c r="E212" s="19"/>
      <c r="H212" s="20"/>
      <c r="I212" s="33"/>
      <c r="K212" s="34"/>
      <c r="P212" s="24"/>
      <c r="Y212" s="24"/>
    </row>
    <row r="213" spans="5:25" s="1" customFormat="1" ht="14.25">
      <c r="E213" s="19"/>
      <c r="H213" s="20"/>
      <c r="I213" s="33"/>
      <c r="K213" s="34"/>
      <c r="P213" s="24"/>
      <c r="Y213" s="24"/>
    </row>
    <row r="214" spans="5:25" s="1" customFormat="1" ht="14.25">
      <c r="E214" s="19"/>
      <c r="H214" s="20"/>
      <c r="I214" s="33"/>
      <c r="K214" s="34"/>
      <c r="P214" s="24"/>
      <c r="Y214" s="24"/>
    </row>
    <row r="215" spans="5:25" s="1" customFormat="1" ht="14.25">
      <c r="E215" s="19"/>
      <c r="H215" s="20"/>
      <c r="I215" s="33"/>
      <c r="K215" s="34"/>
      <c r="P215" s="24"/>
      <c r="Y215" s="24"/>
    </row>
    <row r="216" spans="5:25" s="1" customFormat="1" ht="14.25">
      <c r="E216" s="19"/>
      <c r="H216" s="20"/>
      <c r="I216" s="33"/>
      <c r="K216" s="34"/>
      <c r="P216" s="24"/>
      <c r="Y216" s="24"/>
    </row>
    <row r="217" spans="5:25" s="1" customFormat="1" ht="14.25">
      <c r="E217" s="19"/>
      <c r="H217" s="20"/>
      <c r="I217" s="33"/>
      <c r="K217" s="34"/>
      <c r="P217" s="24"/>
      <c r="Y217" s="24"/>
    </row>
    <row r="218" spans="5:25" s="1" customFormat="1" ht="14.25">
      <c r="E218" s="19"/>
      <c r="H218" s="20"/>
      <c r="I218" s="33"/>
      <c r="K218" s="34"/>
      <c r="P218" s="24"/>
      <c r="Y218" s="24"/>
    </row>
    <row r="219" spans="5:25" s="1" customFormat="1" ht="14.25">
      <c r="E219" s="19"/>
      <c r="H219" s="20"/>
      <c r="I219" s="33"/>
      <c r="K219" s="34"/>
      <c r="P219" s="24"/>
      <c r="Y219" s="24"/>
    </row>
    <row r="220" spans="5:25" s="1" customFormat="1" ht="14.25">
      <c r="E220" s="19"/>
      <c r="H220" s="20"/>
      <c r="I220" s="33"/>
      <c r="K220" s="34"/>
      <c r="P220" s="24"/>
      <c r="Y220" s="24"/>
    </row>
    <row r="221" spans="5:25" s="1" customFormat="1" ht="14.25">
      <c r="E221" s="19"/>
      <c r="H221" s="20"/>
      <c r="I221" s="33"/>
      <c r="K221" s="34"/>
      <c r="P221" s="24"/>
      <c r="Y221" s="24"/>
    </row>
    <row r="222" spans="5:25" s="1" customFormat="1" ht="14.25">
      <c r="E222" s="19"/>
      <c r="H222" s="20"/>
      <c r="I222" s="33"/>
      <c r="K222" s="34"/>
      <c r="P222" s="24"/>
      <c r="Y222" s="24"/>
    </row>
    <row r="223" spans="5:25" s="1" customFormat="1" ht="14.25">
      <c r="E223" s="19"/>
      <c r="H223" s="20"/>
      <c r="I223" s="33"/>
      <c r="K223" s="34"/>
      <c r="P223" s="24"/>
      <c r="Y223" s="24"/>
    </row>
    <row r="224" spans="5:25" s="1" customFormat="1" ht="14.25">
      <c r="E224" s="19"/>
      <c r="H224" s="20"/>
      <c r="I224" s="33"/>
      <c r="K224" s="34"/>
      <c r="P224" s="24"/>
      <c r="Y224" s="24"/>
    </row>
    <row r="225" spans="5:25" s="1" customFormat="1" ht="14.25">
      <c r="E225" s="19"/>
      <c r="H225" s="20"/>
      <c r="I225" s="33"/>
      <c r="K225" s="34"/>
      <c r="P225" s="24"/>
      <c r="Y225" s="24"/>
    </row>
    <row r="226" spans="5:25" s="1" customFormat="1" ht="14.25">
      <c r="E226" s="19"/>
      <c r="H226" s="20"/>
      <c r="I226" s="33"/>
      <c r="K226" s="34"/>
      <c r="P226" s="24"/>
      <c r="Y226" s="24"/>
    </row>
    <row r="227" spans="5:25" s="1" customFormat="1" ht="14.25">
      <c r="E227" s="19"/>
      <c r="H227" s="20"/>
      <c r="I227" s="33"/>
      <c r="K227" s="34"/>
      <c r="P227" s="24"/>
      <c r="Y227" s="24"/>
    </row>
    <row r="228" spans="5:25" s="1" customFormat="1" ht="14.25">
      <c r="E228" s="19"/>
      <c r="H228" s="20"/>
      <c r="I228" s="33"/>
      <c r="K228" s="34"/>
      <c r="P228" s="24"/>
      <c r="Y228" s="24"/>
    </row>
    <row r="229" spans="5:25" s="1" customFormat="1" ht="14.25">
      <c r="E229" s="19"/>
      <c r="H229" s="20"/>
      <c r="I229" s="33"/>
      <c r="K229" s="34"/>
      <c r="P229" s="24"/>
      <c r="Y229" s="24"/>
    </row>
    <row r="230" spans="5:25" s="1" customFormat="1" ht="14.25">
      <c r="E230" s="19"/>
      <c r="H230" s="20"/>
      <c r="I230" s="33"/>
      <c r="K230" s="34"/>
      <c r="P230" s="24"/>
      <c r="Y230" s="24"/>
    </row>
    <row r="231" spans="5:25" s="1" customFormat="1" ht="14.25">
      <c r="E231" s="19"/>
      <c r="H231" s="20"/>
      <c r="I231" s="33"/>
      <c r="K231" s="34"/>
      <c r="P231" s="24"/>
      <c r="Y231" s="24"/>
    </row>
    <row r="232" spans="5:25" s="1" customFormat="1" ht="14.25">
      <c r="E232" s="19"/>
      <c r="H232" s="20"/>
      <c r="I232" s="33"/>
      <c r="K232" s="34"/>
      <c r="P232" s="24"/>
      <c r="Y232" s="24"/>
    </row>
    <row r="233" spans="5:25" s="1" customFormat="1" ht="14.25">
      <c r="E233" s="19"/>
      <c r="H233" s="20"/>
      <c r="I233" s="33"/>
      <c r="K233" s="34"/>
      <c r="P233" s="24"/>
      <c r="Y233" s="24"/>
    </row>
    <row r="234" spans="5:25" s="1" customFormat="1" ht="14.25">
      <c r="E234" s="19"/>
      <c r="H234" s="20"/>
      <c r="I234" s="33"/>
      <c r="K234" s="34"/>
      <c r="P234" s="24"/>
      <c r="Y234" s="24"/>
    </row>
    <row r="235" spans="5:25" s="1" customFormat="1" ht="14.25">
      <c r="E235" s="19"/>
      <c r="H235" s="20"/>
      <c r="I235" s="33"/>
      <c r="K235" s="34"/>
      <c r="P235" s="24"/>
      <c r="Y235" s="24"/>
    </row>
    <row r="236" spans="5:25" s="1" customFormat="1" ht="14.25">
      <c r="E236" s="19"/>
      <c r="H236" s="20"/>
      <c r="I236" s="33"/>
      <c r="K236" s="34"/>
      <c r="P236" s="24"/>
      <c r="Y236" s="24"/>
    </row>
    <row r="237" spans="5:25" s="1" customFormat="1" ht="14.25">
      <c r="E237" s="19"/>
      <c r="H237" s="20"/>
      <c r="I237" s="33"/>
      <c r="K237" s="34"/>
      <c r="P237" s="24"/>
      <c r="Y237" s="24"/>
    </row>
    <row r="238" spans="5:25" s="1" customFormat="1" ht="14.25">
      <c r="E238" s="19"/>
      <c r="H238" s="20"/>
      <c r="I238" s="33"/>
      <c r="K238" s="34"/>
      <c r="P238" s="24"/>
      <c r="Y238" s="24"/>
    </row>
    <row r="239" spans="5:25" s="1" customFormat="1" ht="14.25">
      <c r="E239" s="19"/>
      <c r="H239" s="20"/>
      <c r="I239" s="33"/>
      <c r="K239" s="34"/>
      <c r="P239" s="24"/>
      <c r="Y239" s="24"/>
    </row>
    <row r="240" spans="5:25" s="1" customFormat="1" ht="14.25">
      <c r="E240" s="19"/>
      <c r="H240" s="20"/>
      <c r="I240" s="33"/>
      <c r="K240" s="34"/>
      <c r="P240" s="24"/>
      <c r="Y240" s="24"/>
    </row>
    <row r="241" spans="5:25" s="1" customFormat="1" ht="14.25">
      <c r="E241" s="19"/>
      <c r="H241" s="20"/>
      <c r="I241" s="33"/>
      <c r="K241" s="34"/>
      <c r="P241" s="24"/>
      <c r="Y241" s="24"/>
    </row>
    <row r="242" spans="5:25" s="1" customFormat="1" ht="14.25">
      <c r="E242" s="19"/>
      <c r="H242" s="20"/>
      <c r="I242" s="33"/>
      <c r="K242" s="34"/>
      <c r="P242" s="24"/>
      <c r="Y242" s="24"/>
    </row>
    <row r="243" spans="5:25" s="1" customFormat="1" ht="14.25">
      <c r="E243" s="19"/>
      <c r="H243" s="20"/>
      <c r="I243" s="33"/>
      <c r="K243" s="34"/>
      <c r="P243" s="24"/>
      <c r="Y243" s="24"/>
    </row>
    <row r="244" spans="5:25" s="1" customFormat="1" ht="14.25">
      <c r="E244" s="19"/>
      <c r="H244" s="20"/>
      <c r="I244" s="33"/>
      <c r="K244" s="34"/>
      <c r="P244" s="24"/>
      <c r="Y244" s="24"/>
    </row>
    <row r="245" spans="5:25" s="1" customFormat="1" ht="14.25">
      <c r="E245" s="19"/>
      <c r="H245" s="20"/>
      <c r="I245" s="33"/>
      <c r="K245" s="34"/>
      <c r="P245" s="24"/>
      <c r="Y245" s="24"/>
    </row>
    <row r="246" spans="5:25" s="1" customFormat="1" ht="14.25">
      <c r="E246" s="19"/>
      <c r="H246" s="20"/>
      <c r="I246" s="33"/>
      <c r="K246" s="34"/>
      <c r="P246" s="24"/>
      <c r="Y246" s="24"/>
    </row>
    <row r="247" spans="5:25" s="1" customFormat="1" ht="14.25">
      <c r="E247" s="19"/>
      <c r="H247" s="20"/>
      <c r="I247" s="33"/>
      <c r="K247" s="34"/>
      <c r="P247" s="24"/>
      <c r="Y247" s="24"/>
    </row>
    <row r="248" spans="5:25" s="1" customFormat="1" ht="14.25">
      <c r="E248" s="19"/>
      <c r="H248" s="20"/>
      <c r="I248" s="33"/>
      <c r="K248" s="34"/>
      <c r="P248" s="24"/>
      <c r="Y248" s="24"/>
    </row>
    <row r="249" spans="5:25" s="1" customFormat="1" ht="14.25">
      <c r="E249" s="19"/>
      <c r="H249" s="20"/>
      <c r="I249" s="33"/>
      <c r="K249" s="34"/>
      <c r="P249" s="24"/>
      <c r="Y249" s="24"/>
    </row>
    <row r="250" spans="5:25" s="1" customFormat="1" ht="14.25">
      <c r="E250" s="19"/>
      <c r="H250" s="20"/>
      <c r="I250" s="33"/>
      <c r="K250" s="34"/>
      <c r="P250" s="24"/>
      <c r="Y250" s="24"/>
    </row>
    <row r="251" spans="5:25" s="1" customFormat="1" ht="14.25">
      <c r="E251" s="19"/>
      <c r="H251" s="20"/>
      <c r="I251" s="33"/>
      <c r="K251" s="34"/>
      <c r="P251" s="24"/>
      <c r="Y251" s="24"/>
    </row>
    <row r="252" spans="5:25" s="1" customFormat="1" ht="14.25">
      <c r="E252" s="19"/>
      <c r="H252" s="20"/>
      <c r="I252" s="33"/>
      <c r="K252" s="34"/>
      <c r="P252" s="24"/>
      <c r="Y252" s="24"/>
    </row>
    <row r="253" spans="5:25" s="1" customFormat="1" ht="14.25">
      <c r="E253" s="19"/>
      <c r="H253" s="20"/>
      <c r="I253" s="33"/>
      <c r="K253" s="34"/>
      <c r="P253" s="24"/>
      <c r="Y253" s="24"/>
    </row>
    <row r="254" spans="5:25" s="1" customFormat="1" ht="14.25">
      <c r="E254" s="19"/>
      <c r="H254" s="20"/>
      <c r="I254" s="33"/>
      <c r="K254" s="34"/>
      <c r="P254" s="24"/>
      <c r="Y254" s="24"/>
    </row>
    <row r="255" spans="5:25" s="1" customFormat="1" ht="14.25">
      <c r="E255" s="19"/>
      <c r="H255" s="20"/>
      <c r="I255" s="33"/>
      <c r="K255" s="34"/>
      <c r="P255" s="24"/>
      <c r="Y255" s="24"/>
    </row>
    <row r="256" spans="5:25" s="1" customFormat="1" ht="14.25">
      <c r="E256" s="19"/>
      <c r="H256" s="20"/>
      <c r="I256" s="33"/>
      <c r="K256" s="34"/>
      <c r="P256" s="24"/>
      <c r="Y256" s="24"/>
    </row>
    <row r="257" spans="5:25" s="1" customFormat="1" ht="14.25">
      <c r="E257" s="19"/>
      <c r="H257" s="20"/>
      <c r="I257" s="33"/>
      <c r="K257" s="34"/>
      <c r="P257" s="24"/>
      <c r="Y257" s="24"/>
    </row>
    <row r="258" spans="5:25" s="1" customFormat="1" ht="14.25">
      <c r="E258" s="19"/>
      <c r="H258" s="20"/>
      <c r="I258" s="33"/>
      <c r="K258" s="34"/>
      <c r="P258" s="24"/>
      <c r="Y258" s="24"/>
    </row>
    <row r="259" spans="5:25" s="1" customFormat="1" ht="14.25">
      <c r="E259" s="19"/>
      <c r="H259" s="20"/>
      <c r="I259" s="33"/>
      <c r="K259" s="34"/>
      <c r="P259" s="24"/>
      <c r="Y259" s="24"/>
    </row>
    <row r="260" spans="5:25" s="1" customFormat="1" ht="14.25">
      <c r="E260" s="19"/>
      <c r="H260" s="20"/>
      <c r="I260" s="33"/>
      <c r="K260" s="34"/>
      <c r="P260" s="24"/>
      <c r="Y260" s="24"/>
    </row>
    <row r="261" spans="5:25" s="1" customFormat="1" ht="14.25">
      <c r="E261" s="19"/>
      <c r="H261" s="20"/>
      <c r="I261" s="33"/>
      <c r="K261" s="34"/>
      <c r="P261" s="24"/>
      <c r="Y261" s="24"/>
    </row>
    <row r="262" spans="5:25" s="1" customFormat="1" ht="14.25">
      <c r="E262" s="19"/>
      <c r="H262" s="20"/>
      <c r="I262" s="33"/>
      <c r="K262" s="34"/>
      <c r="P262" s="24"/>
      <c r="Y262" s="24"/>
    </row>
    <row r="263" spans="5:25" s="1" customFormat="1" ht="14.25">
      <c r="E263" s="19"/>
      <c r="H263" s="20"/>
      <c r="I263" s="33"/>
      <c r="K263" s="34"/>
      <c r="P263" s="24"/>
      <c r="Y263" s="24"/>
    </row>
    <row r="264" spans="5:25" s="1" customFormat="1" ht="14.25">
      <c r="E264" s="19"/>
      <c r="H264" s="20"/>
      <c r="I264" s="33"/>
      <c r="K264" s="34"/>
      <c r="P264" s="24"/>
      <c r="Y264" s="24"/>
    </row>
    <row r="265" spans="5:25" s="1" customFormat="1" ht="14.25">
      <c r="E265" s="19"/>
      <c r="H265" s="20"/>
      <c r="I265" s="33"/>
      <c r="K265" s="34"/>
      <c r="P265" s="24"/>
      <c r="Y265" s="24"/>
    </row>
    <row r="266" spans="5:25" s="1" customFormat="1" ht="14.25">
      <c r="E266" s="19"/>
      <c r="H266" s="20"/>
      <c r="I266" s="33"/>
      <c r="K266" s="34"/>
      <c r="P266" s="24"/>
      <c r="Y266" s="24"/>
    </row>
    <row r="267" spans="5:25" s="1" customFormat="1" ht="14.25">
      <c r="E267" s="19"/>
      <c r="H267" s="20"/>
      <c r="I267" s="33"/>
      <c r="K267" s="34"/>
      <c r="P267" s="24"/>
      <c r="Y267" s="24"/>
    </row>
    <row r="268" spans="5:25" s="1" customFormat="1" ht="14.25">
      <c r="E268" s="19"/>
      <c r="H268" s="20"/>
      <c r="I268" s="33"/>
      <c r="K268" s="34"/>
      <c r="P268" s="24"/>
      <c r="Y268" s="24"/>
    </row>
    <row r="269" spans="5:25" s="1" customFormat="1" ht="14.25">
      <c r="E269" s="19"/>
      <c r="H269" s="20"/>
      <c r="I269" s="33"/>
      <c r="K269" s="34"/>
      <c r="P269" s="24"/>
      <c r="Y269" s="24"/>
    </row>
    <row r="270" spans="5:25" s="1" customFormat="1" ht="14.25">
      <c r="E270" s="19"/>
      <c r="H270" s="20"/>
      <c r="I270" s="33"/>
      <c r="K270" s="34"/>
      <c r="P270" s="24"/>
      <c r="Y270" s="24"/>
    </row>
    <row r="271" spans="5:25" s="1" customFormat="1" ht="14.25">
      <c r="E271" s="19"/>
      <c r="H271" s="20"/>
      <c r="I271" s="33"/>
      <c r="K271" s="34"/>
      <c r="P271" s="24"/>
      <c r="Y271" s="24"/>
    </row>
    <row r="272" spans="5:25" s="1" customFormat="1" ht="14.25">
      <c r="E272" s="19"/>
      <c r="H272" s="20"/>
      <c r="I272" s="33"/>
      <c r="K272" s="34"/>
      <c r="P272" s="24"/>
      <c r="Y272" s="24"/>
    </row>
    <row r="273" spans="5:25" s="1" customFormat="1" ht="14.25">
      <c r="E273" s="19"/>
      <c r="H273" s="20"/>
      <c r="I273" s="33"/>
      <c r="K273" s="34"/>
      <c r="P273" s="24"/>
      <c r="Y273" s="24"/>
    </row>
    <row r="274" spans="5:25" s="1" customFormat="1" ht="14.25">
      <c r="E274" s="19"/>
      <c r="H274" s="20"/>
      <c r="I274" s="33"/>
      <c r="K274" s="34"/>
      <c r="P274" s="24"/>
      <c r="Y274" s="24"/>
    </row>
    <row r="275" spans="5:25" s="1" customFormat="1" ht="14.25">
      <c r="E275" s="19"/>
      <c r="H275" s="20"/>
      <c r="I275" s="33"/>
      <c r="K275" s="34"/>
      <c r="P275" s="24"/>
      <c r="Y275" s="24"/>
    </row>
    <row r="276" spans="5:25" s="1" customFormat="1" ht="14.25">
      <c r="E276" s="19"/>
      <c r="H276" s="20"/>
      <c r="I276" s="33"/>
      <c r="K276" s="34"/>
      <c r="P276" s="24"/>
      <c r="Y276" s="24"/>
    </row>
    <row r="277" spans="5:25" s="1" customFormat="1" ht="14.25">
      <c r="E277" s="19"/>
      <c r="H277" s="20"/>
      <c r="I277" s="33"/>
      <c r="K277" s="34"/>
      <c r="P277" s="24"/>
      <c r="Y277" s="24"/>
    </row>
    <row r="278" spans="5:25" s="1" customFormat="1" ht="14.25">
      <c r="E278" s="19"/>
      <c r="H278" s="20"/>
      <c r="I278" s="33"/>
      <c r="K278" s="34"/>
      <c r="P278" s="24"/>
      <c r="Y278" s="24"/>
    </row>
    <row r="279" spans="5:25" s="1" customFormat="1" ht="14.25">
      <c r="E279" s="19"/>
      <c r="H279" s="20"/>
      <c r="I279" s="33"/>
      <c r="K279" s="34"/>
      <c r="P279" s="24"/>
      <c r="Y279" s="24"/>
    </row>
    <row r="280" spans="5:25" s="1" customFormat="1" ht="14.25">
      <c r="E280" s="19"/>
      <c r="H280" s="20"/>
      <c r="I280" s="33"/>
      <c r="K280" s="34"/>
      <c r="P280" s="24"/>
      <c r="Y280" s="24"/>
    </row>
    <row r="281" spans="5:25" s="1" customFormat="1" ht="14.25">
      <c r="E281" s="19"/>
      <c r="H281" s="20"/>
      <c r="I281" s="33"/>
      <c r="K281" s="34"/>
      <c r="P281" s="24"/>
      <c r="Y281" s="24"/>
    </row>
    <row r="282" spans="5:25" s="1" customFormat="1" ht="14.25">
      <c r="E282" s="19"/>
      <c r="H282" s="20"/>
      <c r="I282" s="33"/>
      <c r="K282" s="34"/>
      <c r="P282" s="24"/>
      <c r="Y282" s="24"/>
    </row>
    <row r="283" spans="5:25" s="1" customFormat="1" ht="14.25">
      <c r="E283" s="19"/>
      <c r="H283" s="20"/>
      <c r="I283" s="33"/>
      <c r="K283" s="34"/>
      <c r="P283" s="24"/>
      <c r="Y283" s="24"/>
    </row>
    <row r="284" spans="5:25" s="1" customFormat="1" ht="14.25">
      <c r="E284" s="19"/>
      <c r="H284" s="20"/>
      <c r="I284" s="33"/>
      <c r="K284" s="34"/>
      <c r="P284" s="24"/>
      <c r="Y284" s="24"/>
    </row>
    <row r="285" spans="5:25" s="1" customFormat="1" ht="14.25">
      <c r="E285" s="19"/>
      <c r="H285" s="20"/>
      <c r="I285" s="33"/>
      <c r="K285" s="34"/>
      <c r="P285" s="24"/>
      <c r="Y285" s="24"/>
    </row>
    <row r="286" spans="5:25" s="1" customFormat="1" ht="14.25">
      <c r="E286" s="19"/>
      <c r="H286" s="20"/>
      <c r="I286" s="33"/>
      <c r="K286" s="34"/>
      <c r="P286" s="24"/>
      <c r="Y286" s="24"/>
    </row>
    <row r="287" spans="5:25" s="1" customFormat="1" ht="14.25">
      <c r="E287" s="19"/>
      <c r="H287" s="20"/>
      <c r="I287" s="33"/>
      <c r="K287" s="34"/>
      <c r="P287" s="24"/>
      <c r="Y287" s="24"/>
    </row>
    <row r="288" spans="5:25" s="1" customFormat="1" ht="14.25">
      <c r="E288" s="19"/>
      <c r="H288" s="20"/>
      <c r="I288" s="33"/>
      <c r="K288" s="34"/>
      <c r="P288" s="24"/>
      <c r="Y288" s="24"/>
    </row>
    <row r="289" spans="5:25" s="1" customFormat="1" ht="14.25">
      <c r="E289" s="19"/>
      <c r="H289" s="20"/>
      <c r="I289" s="33"/>
      <c r="K289" s="34"/>
      <c r="P289" s="24"/>
      <c r="Y289" s="24"/>
    </row>
    <row r="290" spans="5:25" s="1" customFormat="1" ht="14.25">
      <c r="E290" s="19"/>
      <c r="H290" s="20"/>
      <c r="I290" s="33"/>
      <c r="K290" s="34"/>
      <c r="P290" s="24"/>
      <c r="Y290" s="24"/>
    </row>
    <row r="291" spans="5:25" s="1" customFormat="1" ht="14.25">
      <c r="E291" s="19"/>
      <c r="H291" s="20"/>
      <c r="I291" s="33"/>
      <c r="K291" s="34"/>
      <c r="P291" s="24"/>
      <c r="Y291" s="24"/>
    </row>
    <row r="292" spans="5:25" s="1" customFormat="1" ht="14.25">
      <c r="E292" s="19"/>
      <c r="H292" s="20"/>
      <c r="I292" s="33"/>
      <c r="K292" s="34"/>
      <c r="P292" s="24"/>
      <c r="Y292" s="24"/>
    </row>
    <row r="293" spans="5:25" s="1" customFormat="1" ht="14.25">
      <c r="E293" s="19"/>
      <c r="H293" s="20"/>
      <c r="I293" s="33"/>
      <c r="K293" s="34"/>
      <c r="P293" s="24"/>
      <c r="Y293" s="24"/>
    </row>
    <row r="294" spans="5:25" s="1" customFormat="1" ht="14.25">
      <c r="E294" s="19"/>
      <c r="H294" s="20"/>
      <c r="I294" s="33"/>
      <c r="K294" s="34"/>
      <c r="P294" s="24"/>
      <c r="Y294" s="24"/>
    </row>
    <row r="295" spans="5:25" s="1" customFormat="1" ht="14.25">
      <c r="E295" s="19"/>
      <c r="H295" s="20"/>
      <c r="I295" s="33"/>
      <c r="K295" s="34"/>
      <c r="P295" s="24"/>
      <c r="Y295" s="24"/>
    </row>
    <row r="296" spans="5:25" s="1" customFormat="1" ht="14.25">
      <c r="E296" s="19"/>
      <c r="H296" s="20"/>
      <c r="I296" s="33"/>
      <c r="K296" s="34"/>
      <c r="P296" s="24"/>
      <c r="Y296" s="24"/>
    </row>
    <row r="297" spans="5:25" s="1" customFormat="1" ht="14.25">
      <c r="E297" s="19"/>
      <c r="H297" s="20"/>
      <c r="I297" s="33"/>
      <c r="K297" s="34"/>
      <c r="P297" s="24"/>
      <c r="Y297" s="24"/>
    </row>
    <row r="298" spans="5:25" s="1" customFormat="1" ht="14.25">
      <c r="E298" s="19"/>
      <c r="H298" s="20"/>
      <c r="I298" s="33"/>
      <c r="K298" s="34"/>
      <c r="P298" s="24"/>
      <c r="Y298" s="24"/>
    </row>
    <row r="299" spans="5:25" s="1" customFormat="1" ht="14.25">
      <c r="E299" s="19"/>
      <c r="H299" s="20"/>
      <c r="I299" s="33"/>
      <c r="K299" s="34"/>
      <c r="P299" s="24"/>
      <c r="Y299" s="24"/>
    </row>
    <row r="300" spans="5:25" s="1" customFormat="1" ht="14.25">
      <c r="E300" s="19"/>
      <c r="H300" s="20"/>
      <c r="I300" s="33"/>
      <c r="K300" s="34"/>
      <c r="P300" s="24"/>
      <c r="Y300" s="24"/>
    </row>
    <row r="301" spans="5:25" s="1" customFormat="1" ht="14.25">
      <c r="E301" s="19"/>
      <c r="H301" s="20"/>
      <c r="I301" s="33"/>
      <c r="K301" s="34"/>
      <c r="P301" s="24"/>
      <c r="Y301" s="24"/>
    </row>
    <row r="302" spans="5:25" s="1" customFormat="1" ht="14.25">
      <c r="E302" s="19"/>
      <c r="H302" s="20"/>
      <c r="I302" s="33"/>
      <c r="K302" s="34"/>
      <c r="P302" s="24"/>
      <c r="Y302" s="24"/>
    </row>
    <row r="303" spans="5:25" s="1" customFormat="1" ht="14.25">
      <c r="E303" s="19"/>
      <c r="H303" s="20"/>
      <c r="I303" s="33"/>
      <c r="K303" s="34"/>
      <c r="P303" s="24"/>
      <c r="Y303" s="24"/>
    </row>
    <row r="304" spans="5:25" s="1" customFormat="1" ht="14.25">
      <c r="E304" s="19"/>
      <c r="H304" s="20"/>
      <c r="I304" s="33"/>
      <c r="K304" s="34"/>
      <c r="P304" s="24"/>
      <c r="Y304" s="24"/>
    </row>
    <row r="305" spans="5:25" s="1" customFormat="1" ht="14.25">
      <c r="E305" s="19"/>
      <c r="H305" s="20"/>
      <c r="I305" s="33"/>
      <c r="K305" s="34"/>
      <c r="P305" s="24"/>
      <c r="Y305" s="24"/>
    </row>
    <row r="306" spans="5:25" s="1" customFormat="1" ht="14.25">
      <c r="E306" s="19"/>
      <c r="H306" s="20"/>
      <c r="I306" s="33"/>
      <c r="K306" s="34"/>
      <c r="P306" s="24"/>
      <c r="Y306" s="24"/>
    </row>
    <row r="307" spans="5:25" s="1" customFormat="1" ht="14.25">
      <c r="E307" s="19"/>
      <c r="H307" s="20"/>
      <c r="I307" s="33"/>
      <c r="K307" s="34"/>
      <c r="P307" s="24"/>
      <c r="Y307" s="24"/>
    </row>
    <row r="308" spans="5:25" s="1" customFormat="1" ht="14.25">
      <c r="E308" s="19"/>
      <c r="H308" s="20"/>
      <c r="I308" s="33"/>
      <c r="K308" s="34"/>
      <c r="P308" s="24"/>
      <c r="Y308" s="24"/>
    </row>
    <row r="309" spans="5:25" s="1" customFormat="1" ht="14.25">
      <c r="E309" s="19"/>
      <c r="H309" s="20"/>
      <c r="I309" s="33"/>
      <c r="K309" s="34"/>
      <c r="P309" s="24"/>
      <c r="Y309" s="24"/>
    </row>
    <row r="310" spans="5:25" s="1" customFormat="1" ht="14.25">
      <c r="E310" s="19"/>
      <c r="H310" s="20"/>
      <c r="I310" s="33"/>
      <c r="K310" s="34"/>
      <c r="P310" s="24"/>
      <c r="Y310" s="24"/>
    </row>
    <row r="311" spans="5:25" s="1" customFormat="1" ht="14.25">
      <c r="E311" s="19"/>
      <c r="H311" s="20"/>
      <c r="I311" s="33"/>
      <c r="K311" s="34"/>
      <c r="P311" s="24"/>
      <c r="Y311" s="24"/>
    </row>
    <row r="312" spans="5:25" s="1" customFormat="1" ht="14.25">
      <c r="E312" s="19"/>
      <c r="H312" s="20"/>
      <c r="I312" s="33"/>
      <c r="K312" s="34"/>
      <c r="P312" s="24"/>
      <c r="Y312" s="24"/>
    </row>
    <row r="313" spans="5:25" s="1" customFormat="1" ht="14.25">
      <c r="E313" s="19"/>
      <c r="H313" s="20"/>
      <c r="I313" s="33"/>
      <c r="K313" s="34"/>
      <c r="P313" s="24"/>
      <c r="Y313" s="24"/>
    </row>
    <row r="314" spans="5:25" s="1" customFormat="1" ht="14.25">
      <c r="E314" s="19"/>
      <c r="H314" s="20"/>
      <c r="I314" s="33"/>
      <c r="K314" s="34"/>
      <c r="P314" s="24"/>
      <c r="Y314" s="24"/>
    </row>
    <row r="315" spans="5:25" s="1" customFormat="1" ht="14.25">
      <c r="E315" s="19"/>
      <c r="H315" s="20"/>
      <c r="I315" s="33"/>
      <c r="K315" s="34"/>
      <c r="P315" s="24"/>
      <c r="Y315" s="24"/>
    </row>
    <row r="316" spans="5:25" s="1" customFormat="1" ht="14.25">
      <c r="E316" s="19"/>
      <c r="H316" s="20"/>
      <c r="I316" s="33"/>
      <c r="K316" s="34"/>
      <c r="P316" s="24"/>
      <c r="Y316" s="24"/>
    </row>
    <row r="317" spans="5:25" s="1" customFormat="1" ht="14.25">
      <c r="E317" s="19"/>
      <c r="H317" s="20"/>
      <c r="I317" s="33"/>
      <c r="K317" s="34"/>
      <c r="P317" s="24"/>
      <c r="Y317" s="24"/>
    </row>
    <row r="318" spans="5:25" s="1" customFormat="1" ht="14.25">
      <c r="E318" s="19"/>
      <c r="H318" s="20"/>
      <c r="I318" s="33"/>
      <c r="K318" s="34"/>
      <c r="P318" s="24"/>
      <c r="Y318" s="24"/>
    </row>
    <row r="319" spans="5:25" s="1" customFormat="1" ht="14.25">
      <c r="E319" s="19"/>
      <c r="H319" s="20"/>
      <c r="I319" s="33"/>
      <c r="K319" s="34"/>
      <c r="P319" s="24"/>
      <c r="Y319" s="24"/>
    </row>
    <row r="320" spans="5:25" s="1" customFormat="1" ht="14.25">
      <c r="E320" s="19"/>
      <c r="H320" s="20"/>
      <c r="I320" s="33"/>
      <c r="K320" s="34"/>
      <c r="P320" s="24"/>
      <c r="Y320" s="24"/>
    </row>
    <row r="321" spans="5:25" s="1" customFormat="1" ht="14.25">
      <c r="E321" s="19"/>
      <c r="H321" s="20"/>
      <c r="I321" s="33"/>
      <c r="K321" s="34"/>
      <c r="P321" s="24"/>
      <c r="Y321" s="24"/>
    </row>
    <row r="322" spans="5:25" s="1" customFormat="1" ht="14.25">
      <c r="E322" s="19"/>
      <c r="H322" s="20"/>
      <c r="I322" s="33"/>
      <c r="K322" s="34"/>
      <c r="P322" s="24"/>
      <c r="Y322" s="24"/>
    </row>
    <row r="323" spans="5:25" s="1" customFormat="1" ht="14.25">
      <c r="E323" s="19"/>
      <c r="H323" s="20"/>
      <c r="I323" s="33"/>
      <c r="K323" s="34"/>
      <c r="P323" s="24"/>
      <c r="Y323" s="24"/>
    </row>
    <row r="324" spans="5:25" s="1" customFormat="1" ht="14.25">
      <c r="E324" s="19"/>
      <c r="H324" s="20"/>
      <c r="I324" s="33"/>
      <c r="K324" s="34"/>
      <c r="P324" s="24"/>
      <c r="Y324" s="24"/>
    </row>
    <row r="325" spans="5:25" s="1" customFormat="1" ht="14.25">
      <c r="E325" s="19"/>
      <c r="H325" s="20"/>
      <c r="I325" s="33"/>
      <c r="K325" s="34"/>
      <c r="P325" s="24"/>
      <c r="Y325" s="24"/>
    </row>
    <row r="326" spans="5:25" s="1" customFormat="1" ht="14.25">
      <c r="E326" s="19"/>
      <c r="H326" s="20"/>
      <c r="I326" s="33"/>
      <c r="K326" s="34"/>
      <c r="P326" s="24"/>
      <c r="Y326" s="24"/>
    </row>
    <row r="327" spans="5:25" s="1" customFormat="1" ht="14.25">
      <c r="E327" s="19"/>
      <c r="H327" s="20"/>
      <c r="I327" s="33"/>
      <c r="K327" s="34"/>
      <c r="P327" s="24"/>
      <c r="Y327" s="24"/>
    </row>
    <row r="328" spans="5:25" s="1" customFormat="1" ht="14.25">
      <c r="E328" s="19"/>
      <c r="H328" s="20"/>
      <c r="I328" s="33"/>
      <c r="K328" s="34"/>
      <c r="P328" s="24"/>
      <c r="Y328" s="24"/>
    </row>
    <row r="329" spans="5:25" s="1" customFormat="1" ht="14.25">
      <c r="E329" s="19"/>
      <c r="H329" s="20"/>
      <c r="I329" s="33"/>
      <c r="K329" s="34"/>
      <c r="P329" s="24"/>
      <c r="Y329" s="24"/>
    </row>
    <row r="330" spans="5:25" s="1" customFormat="1" ht="14.25">
      <c r="E330" s="19"/>
      <c r="H330" s="20"/>
      <c r="I330" s="33"/>
      <c r="K330" s="34"/>
      <c r="P330" s="24"/>
      <c r="Y330" s="24"/>
    </row>
    <row r="331" spans="5:25" s="1" customFormat="1" ht="14.25">
      <c r="E331" s="19"/>
      <c r="H331" s="20"/>
      <c r="I331" s="33"/>
      <c r="K331" s="34"/>
      <c r="P331" s="24"/>
      <c r="Y331" s="24"/>
    </row>
    <row r="332" spans="5:25" s="1" customFormat="1" ht="14.25">
      <c r="E332" s="19"/>
      <c r="H332" s="20"/>
      <c r="I332" s="33"/>
      <c r="K332" s="34"/>
      <c r="P332" s="24"/>
      <c r="Y332" s="24"/>
    </row>
    <row r="333" spans="5:25" s="1" customFormat="1" ht="14.25">
      <c r="E333" s="19"/>
      <c r="H333" s="20"/>
      <c r="I333" s="33"/>
      <c r="K333" s="34"/>
      <c r="P333" s="24"/>
      <c r="Y333" s="24"/>
    </row>
    <row r="334" spans="5:25" s="1" customFormat="1" ht="14.25">
      <c r="E334" s="19"/>
      <c r="H334" s="20"/>
      <c r="I334" s="33"/>
      <c r="K334" s="34"/>
      <c r="P334" s="24"/>
      <c r="Y334" s="24"/>
    </row>
    <row r="335" spans="5:25" s="1" customFormat="1" ht="14.25">
      <c r="E335" s="19"/>
      <c r="H335" s="20"/>
      <c r="I335" s="33"/>
      <c r="K335" s="34"/>
      <c r="P335" s="24"/>
      <c r="Y335" s="24"/>
    </row>
    <row r="336" spans="5:25" s="1" customFormat="1" ht="14.25">
      <c r="E336" s="19"/>
      <c r="H336" s="20"/>
      <c r="I336" s="33"/>
      <c r="K336" s="34"/>
      <c r="P336" s="24"/>
      <c r="Y336" s="24"/>
    </row>
    <row r="337" spans="5:25" s="1" customFormat="1" ht="14.25">
      <c r="E337" s="19"/>
      <c r="H337" s="20"/>
      <c r="I337" s="33"/>
      <c r="K337" s="34"/>
      <c r="P337" s="24"/>
      <c r="Y337" s="24"/>
    </row>
    <row r="338" spans="5:25" s="1" customFormat="1" ht="14.25">
      <c r="E338" s="19"/>
      <c r="H338" s="20"/>
      <c r="I338" s="33"/>
      <c r="K338" s="34"/>
      <c r="P338" s="24"/>
      <c r="Y338" s="24"/>
    </row>
    <row r="339" spans="5:25" s="1" customFormat="1" ht="14.25">
      <c r="E339" s="19"/>
      <c r="H339" s="20"/>
      <c r="I339" s="33"/>
      <c r="K339" s="34"/>
      <c r="P339" s="24"/>
      <c r="Y339" s="24"/>
    </row>
    <row r="340" spans="5:25" s="1" customFormat="1" ht="14.25">
      <c r="E340" s="19"/>
      <c r="H340" s="20"/>
      <c r="I340" s="33"/>
      <c r="K340" s="34"/>
      <c r="P340" s="24"/>
      <c r="Y340" s="24"/>
    </row>
    <row r="341" spans="5:25" s="1" customFormat="1" ht="14.25">
      <c r="E341" s="19"/>
      <c r="H341" s="20"/>
      <c r="I341" s="33"/>
      <c r="K341" s="34"/>
      <c r="P341" s="24"/>
      <c r="Y341" s="24"/>
    </row>
    <row r="342" spans="5:25" s="1" customFormat="1" ht="14.25">
      <c r="E342" s="19"/>
      <c r="H342" s="20"/>
      <c r="I342" s="33"/>
      <c r="K342" s="34"/>
      <c r="P342" s="24"/>
      <c r="Y342" s="24"/>
    </row>
    <row r="343" spans="5:25" s="1" customFormat="1" ht="14.25">
      <c r="E343" s="19"/>
      <c r="H343" s="20"/>
      <c r="I343" s="33"/>
      <c r="K343" s="34"/>
      <c r="P343" s="24"/>
      <c r="Y343" s="24"/>
    </row>
    <row r="344" spans="5:25" s="1" customFormat="1" ht="14.25">
      <c r="E344" s="19"/>
      <c r="H344" s="20"/>
      <c r="I344" s="33"/>
      <c r="K344" s="34"/>
      <c r="P344" s="24"/>
      <c r="Y344" s="24"/>
    </row>
    <row r="345" spans="5:25" s="1" customFormat="1" ht="14.25">
      <c r="E345" s="19"/>
      <c r="H345" s="20"/>
      <c r="I345" s="33"/>
      <c r="K345" s="34"/>
      <c r="P345" s="24"/>
      <c r="Y345" s="24"/>
    </row>
    <row r="346" spans="5:25" s="1" customFormat="1" ht="14.25">
      <c r="E346" s="19"/>
      <c r="H346" s="20"/>
      <c r="I346" s="33"/>
      <c r="K346" s="34"/>
      <c r="P346" s="24"/>
      <c r="Y346" s="24"/>
    </row>
    <row r="347" spans="5:25" s="1" customFormat="1" ht="14.25">
      <c r="E347" s="19"/>
      <c r="H347" s="20"/>
      <c r="I347" s="33"/>
      <c r="K347" s="34"/>
      <c r="P347" s="24"/>
      <c r="Y347" s="24"/>
    </row>
    <row r="348" spans="5:25" s="1" customFormat="1" ht="14.25">
      <c r="E348" s="19"/>
      <c r="H348" s="20"/>
      <c r="I348" s="33"/>
      <c r="K348" s="34"/>
      <c r="P348" s="24"/>
      <c r="Y348" s="24"/>
    </row>
    <row r="349" spans="5:25" s="1" customFormat="1" ht="14.25">
      <c r="E349" s="19"/>
      <c r="H349" s="20"/>
      <c r="I349" s="33"/>
      <c r="K349" s="34"/>
      <c r="P349" s="24"/>
      <c r="Y349" s="24"/>
    </row>
    <row r="350" spans="5:25" s="1" customFormat="1" ht="14.25">
      <c r="E350" s="19"/>
      <c r="H350" s="20"/>
      <c r="I350" s="33"/>
      <c r="K350" s="34"/>
      <c r="P350" s="24"/>
      <c r="Y350" s="24"/>
    </row>
    <row r="351" spans="5:25" s="1" customFormat="1" ht="14.25">
      <c r="E351" s="19"/>
      <c r="H351" s="20"/>
      <c r="I351" s="33"/>
      <c r="K351" s="34"/>
      <c r="P351" s="24"/>
      <c r="Y351" s="24"/>
    </row>
    <row r="352" spans="5:25" s="1" customFormat="1" ht="14.25">
      <c r="E352" s="19"/>
      <c r="H352" s="20"/>
      <c r="I352" s="33"/>
      <c r="K352" s="34"/>
      <c r="P352" s="24"/>
      <c r="Y352" s="24"/>
    </row>
    <row r="353" spans="5:25" s="1" customFormat="1" ht="14.25">
      <c r="E353" s="19"/>
      <c r="H353" s="20"/>
      <c r="I353" s="33"/>
      <c r="K353" s="34"/>
      <c r="P353" s="24"/>
      <c r="Y353" s="24"/>
    </row>
    <row r="354" spans="5:25" s="1" customFormat="1" ht="14.25">
      <c r="E354" s="19"/>
      <c r="H354" s="20"/>
      <c r="I354" s="33"/>
      <c r="K354" s="34"/>
      <c r="P354" s="24"/>
      <c r="Y354" s="24"/>
    </row>
    <row r="355" spans="5:25" s="1" customFormat="1" ht="14.25">
      <c r="E355" s="19"/>
      <c r="H355" s="20"/>
      <c r="I355" s="33"/>
      <c r="K355" s="34"/>
      <c r="P355" s="24"/>
      <c r="Y355" s="24"/>
    </row>
    <row r="356" spans="5:25" s="1" customFormat="1" ht="14.25">
      <c r="E356" s="19"/>
      <c r="H356" s="20"/>
      <c r="I356" s="33"/>
      <c r="K356" s="34"/>
      <c r="P356" s="24"/>
      <c r="Y356" s="24"/>
    </row>
    <row r="357" spans="5:25" s="1" customFormat="1" ht="14.25">
      <c r="E357" s="19"/>
      <c r="H357" s="20"/>
      <c r="I357" s="33"/>
      <c r="K357" s="34"/>
      <c r="P357" s="24"/>
      <c r="Y357" s="24"/>
    </row>
    <row r="358" spans="5:25" s="1" customFormat="1" ht="14.25">
      <c r="E358" s="19"/>
      <c r="H358" s="20"/>
      <c r="I358" s="33"/>
      <c r="K358" s="34"/>
      <c r="P358" s="24"/>
      <c r="Y358" s="24"/>
    </row>
    <row r="359" spans="5:25" s="1" customFormat="1" ht="14.25">
      <c r="E359" s="19"/>
      <c r="H359" s="20"/>
      <c r="I359" s="33"/>
      <c r="K359" s="34"/>
      <c r="P359" s="24"/>
      <c r="Y359" s="24"/>
    </row>
    <row r="360" spans="5:25" s="1" customFormat="1" ht="14.25">
      <c r="E360" s="19"/>
      <c r="H360" s="20"/>
      <c r="I360" s="33"/>
      <c r="K360" s="34"/>
      <c r="P360" s="24"/>
      <c r="Y360" s="24"/>
    </row>
    <row r="361" spans="5:25" s="1" customFormat="1" ht="14.25">
      <c r="E361" s="19"/>
      <c r="H361" s="20"/>
      <c r="I361" s="33"/>
      <c r="K361" s="34"/>
      <c r="P361" s="24"/>
      <c r="Y361" s="24"/>
    </row>
    <row r="362" spans="5:25" s="1" customFormat="1" ht="14.25">
      <c r="E362" s="19"/>
      <c r="H362" s="20"/>
      <c r="I362" s="33"/>
      <c r="K362" s="34"/>
      <c r="P362" s="24"/>
      <c r="Y362" s="24"/>
    </row>
    <row r="363" spans="5:25" s="1" customFormat="1" ht="14.25">
      <c r="E363" s="19"/>
      <c r="H363" s="20"/>
      <c r="I363" s="33"/>
      <c r="K363" s="34"/>
      <c r="P363" s="24"/>
      <c r="Y363" s="24"/>
    </row>
    <row r="364" spans="5:25" s="1" customFormat="1" ht="14.25">
      <c r="E364" s="19"/>
      <c r="H364" s="20"/>
      <c r="I364" s="33"/>
      <c r="K364" s="34"/>
      <c r="P364" s="24"/>
      <c r="Y364" s="24"/>
    </row>
    <row r="365" spans="5:25" s="1" customFormat="1" ht="14.25">
      <c r="E365" s="19"/>
      <c r="H365" s="20"/>
      <c r="I365" s="33"/>
      <c r="K365" s="34"/>
      <c r="P365" s="24"/>
      <c r="Y365" s="24"/>
    </row>
    <row r="366" spans="5:25" s="1" customFormat="1" ht="14.25">
      <c r="E366" s="19"/>
      <c r="H366" s="20"/>
      <c r="I366" s="33"/>
      <c r="K366" s="34"/>
      <c r="P366" s="24"/>
      <c r="Y366" s="24"/>
    </row>
    <row r="367" spans="5:25" s="1" customFormat="1" ht="14.25">
      <c r="E367" s="19"/>
      <c r="H367" s="20"/>
      <c r="I367" s="33"/>
      <c r="K367" s="34"/>
      <c r="P367" s="24"/>
      <c r="Y367" s="24"/>
    </row>
    <row r="368" spans="5:25" s="1" customFormat="1" ht="14.25">
      <c r="E368" s="19"/>
      <c r="H368" s="20"/>
      <c r="I368" s="33"/>
      <c r="K368" s="34"/>
      <c r="P368" s="24"/>
      <c r="Y368" s="24"/>
    </row>
    <row r="369" spans="5:25" s="1" customFormat="1" ht="14.25">
      <c r="E369" s="19"/>
      <c r="H369" s="20"/>
      <c r="I369" s="33"/>
      <c r="K369" s="34"/>
      <c r="P369" s="24"/>
      <c r="Y369" s="24"/>
    </row>
    <row r="370" spans="5:25" s="1" customFormat="1" ht="14.25">
      <c r="E370" s="19"/>
      <c r="H370" s="20"/>
      <c r="I370" s="33"/>
      <c r="K370" s="34"/>
      <c r="P370" s="24"/>
      <c r="Y370" s="24"/>
    </row>
    <row r="371" spans="5:25" s="1" customFormat="1" ht="14.25">
      <c r="E371" s="19"/>
      <c r="H371" s="20"/>
      <c r="I371" s="33"/>
      <c r="K371" s="34"/>
      <c r="P371" s="24"/>
      <c r="Y371" s="24"/>
    </row>
    <row r="372" spans="5:25" s="1" customFormat="1" ht="14.25">
      <c r="E372" s="19"/>
      <c r="H372" s="20"/>
      <c r="I372" s="33"/>
      <c r="K372" s="34"/>
      <c r="P372" s="24"/>
      <c r="Y372" s="24"/>
    </row>
    <row r="373" spans="5:25" s="1" customFormat="1" ht="14.25">
      <c r="E373" s="19"/>
      <c r="H373" s="20"/>
      <c r="I373" s="33"/>
      <c r="K373" s="34"/>
      <c r="P373" s="24"/>
      <c r="Y373" s="24"/>
    </row>
    <row r="374" spans="5:25" s="1" customFormat="1" ht="14.25">
      <c r="E374" s="19"/>
      <c r="H374" s="20"/>
      <c r="I374" s="33"/>
      <c r="K374" s="34"/>
      <c r="P374" s="24"/>
      <c r="Y374" s="24"/>
    </row>
    <row r="375" spans="5:25" s="1" customFormat="1" ht="14.25">
      <c r="E375" s="19"/>
      <c r="H375" s="20"/>
      <c r="I375" s="33"/>
      <c r="K375" s="34"/>
      <c r="P375" s="24"/>
      <c r="Y375" s="24"/>
    </row>
    <row r="376" spans="5:25" s="1" customFormat="1" ht="14.25">
      <c r="E376" s="19"/>
      <c r="H376" s="20"/>
      <c r="I376" s="33"/>
      <c r="K376" s="34"/>
      <c r="P376" s="24"/>
      <c r="Y376" s="24"/>
    </row>
    <row r="377" spans="5:25" s="1" customFormat="1" ht="14.25">
      <c r="E377" s="19"/>
      <c r="H377" s="20"/>
      <c r="I377" s="33"/>
      <c r="K377" s="34"/>
      <c r="P377" s="24"/>
      <c r="Y377" s="24"/>
    </row>
    <row r="378" spans="5:25" s="1" customFormat="1" ht="14.25">
      <c r="E378" s="19"/>
      <c r="H378" s="20"/>
      <c r="I378" s="33"/>
      <c r="K378" s="34"/>
      <c r="P378" s="24"/>
      <c r="Y378" s="24"/>
    </row>
    <row r="379" spans="5:25" s="1" customFormat="1" ht="14.25">
      <c r="E379" s="19"/>
      <c r="H379" s="20"/>
      <c r="I379" s="33"/>
      <c r="K379" s="34"/>
      <c r="P379" s="24"/>
      <c r="Y379" s="24"/>
    </row>
    <row r="380" spans="5:25" s="1" customFormat="1" ht="14.25">
      <c r="E380" s="19"/>
      <c r="H380" s="20"/>
      <c r="I380" s="33"/>
      <c r="K380" s="34"/>
      <c r="P380" s="24"/>
      <c r="Y380" s="24"/>
    </row>
    <row r="381" spans="5:25" s="1" customFormat="1" ht="14.25">
      <c r="E381" s="19"/>
      <c r="H381" s="20"/>
      <c r="I381" s="33"/>
      <c r="K381" s="34"/>
      <c r="P381" s="24"/>
      <c r="Y381" s="24"/>
    </row>
    <row r="382" spans="5:25" s="1" customFormat="1" ht="14.25">
      <c r="E382" s="19"/>
      <c r="H382" s="20"/>
      <c r="I382" s="33"/>
      <c r="K382" s="34"/>
      <c r="P382" s="24"/>
      <c r="Y382" s="24"/>
    </row>
    <row r="383" spans="5:25" s="1" customFormat="1" ht="14.25">
      <c r="E383" s="19"/>
      <c r="H383" s="20"/>
      <c r="I383" s="33"/>
      <c r="K383" s="34"/>
      <c r="P383" s="24"/>
      <c r="Y383" s="24"/>
    </row>
    <row r="384" spans="5:25" s="1" customFormat="1" ht="14.25">
      <c r="E384" s="19"/>
      <c r="H384" s="20"/>
      <c r="I384" s="33"/>
      <c r="K384" s="34"/>
      <c r="P384" s="24"/>
      <c r="Y384" s="24"/>
    </row>
    <row r="385" spans="5:25" s="1" customFormat="1" ht="14.25">
      <c r="E385" s="19"/>
      <c r="H385" s="20"/>
      <c r="I385" s="33"/>
      <c r="K385" s="34"/>
      <c r="P385" s="24"/>
      <c r="Y385" s="24"/>
    </row>
    <row r="386" spans="5:25" s="1" customFormat="1" ht="14.25">
      <c r="E386" s="19"/>
      <c r="H386" s="20"/>
      <c r="I386" s="33"/>
      <c r="K386" s="34"/>
      <c r="P386" s="24"/>
      <c r="Y386" s="24"/>
    </row>
    <row r="387" spans="5:25" s="1" customFormat="1" ht="14.25">
      <c r="E387" s="19"/>
      <c r="H387" s="20"/>
      <c r="I387" s="33"/>
      <c r="K387" s="34"/>
      <c r="P387" s="24"/>
      <c r="Y387" s="24"/>
    </row>
    <row r="388" spans="5:25" s="1" customFormat="1" ht="14.25">
      <c r="E388" s="19"/>
      <c r="H388" s="20"/>
      <c r="I388" s="33"/>
      <c r="K388" s="34"/>
      <c r="P388" s="24"/>
      <c r="Y388" s="24"/>
    </row>
    <row r="389" spans="5:25" s="1" customFormat="1" ht="14.25">
      <c r="E389" s="19"/>
      <c r="H389" s="20"/>
      <c r="I389" s="33"/>
      <c r="K389" s="34"/>
      <c r="P389" s="24"/>
      <c r="Y389" s="24"/>
    </row>
    <row r="390" spans="5:25" s="1" customFormat="1" ht="14.25">
      <c r="E390" s="19"/>
      <c r="H390" s="20"/>
      <c r="I390" s="33"/>
      <c r="K390" s="34"/>
      <c r="P390" s="24"/>
      <c r="Y390" s="24"/>
    </row>
    <row r="391" spans="5:25" s="1" customFormat="1" ht="14.25">
      <c r="E391" s="19"/>
      <c r="H391" s="20"/>
      <c r="I391" s="33"/>
      <c r="K391" s="34"/>
      <c r="P391" s="24"/>
      <c r="Y391" s="24"/>
    </row>
    <row r="392" spans="5:25" s="1" customFormat="1" ht="14.25">
      <c r="E392" s="19"/>
      <c r="H392" s="20"/>
      <c r="I392" s="33"/>
      <c r="K392" s="34"/>
      <c r="P392" s="24"/>
      <c r="Y392" s="24"/>
    </row>
    <row r="393" spans="5:25" s="1" customFormat="1" ht="14.25">
      <c r="E393" s="19"/>
      <c r="H393" s="20"/>
      <c r="I393" s="33"/>
      <c r="K393" s="34"/>
      <c r="P393" s="24"/>
      <c r="Y393" s="24"/>
    </row>
    <row r="394" spans="5:25" s="1" customFormat="1" ht="14.25">
      <c r="E394" s="19"/>
      <c r="H394" s="20"/>
      <c r="I394" s="33"/>
      <c r="K394" s="34"/>
      <c r="P394" s="24"/>
      <c r="Y394" s="24"/>
    </row>
    <row r="395" spans="5:25" s="1" customFormat="1" ht="14.25">
      <c r="E395" s="19"/>
      <c r="H395" s="20"/>
      <c r="I395" s="33"/>
      <c r="K395" s="34"/>
      <c r="P395" s="24"/>
      <c r="Y395" s="24"/>
    </row>
    <row r="396" spans="5:25" s="1" customFormat="1" ht="14.25">
      <c r="E396" s="19"/>
      <c r="H396" s="20"/>
      <c r="I396" s="33"/>
      <c r="K396" s="34"/>
      <c r="P396" s="24"/>
      <c r="Y396" s="24"/>
    </row>
    <row r="397" spans="5:25" s="1" customFormat="1" ht="14.25">
      <c r="E397" s="19"/>
      <c r="H397" s="20"/>
      <c r="I397" s="33"/>
      <c r="K397" s="34"/>
      <c r="P397" s="24"/>
      <c r="Y397" s="24"/>
    </row>
    <row r="398" spans="5:25" s="1" customFormat="1" ht="14.25">
      <c r="E398" s="19"/>
      <c r="H398" s="20"/>
      <c r="I398" s="33"/>
      <c r="K398" s="34"/>
      <c r="P398" s="24"/>
      <c r="Y398" s="24"/>
    </row>
    <row r="399" spans="5:25" s="1" customFormat="1" ht="14.25">
      <c r="E399" s="19"/>
      <c r="H399" s="20"/>
      <c r="I399" s="33"/>
      <c r="K399" s="34"/>
      <c r="P399" s="24"/>
      <c r="Y399" s="24"/>
    </row>
    <row r="400" spans="5:25" s="1" customFormat="1" ht="14.25">
      <c r="E400" s="19"/>
      <c r="H400" s="20"/>
      <c r="I400" s="33"/>
      <c r="K400" s="34"/>
      <c r="P400" s="24"/>
      <c r="Y400" s="24"/>
    </row>
    <row r="401" spans="5:25" s="1" customFormat="1" ht="14.25">
      <c r="E401" s="19"/>
      <c r="H401" s="20"/>
      <c r="I401" s="33"/>
      <c r="K401" s="34"/>
      <c r="P401" s="24"/>
      <c r="Y401" s="24"/>
    </row>
    <row r="402" spans="5:25" s="1" customFormat="1" ht="14.25">
      <c r="E402" s="19"/>
      <c r="H402" s="20"/>
      <c r="I402" s="33"/>
      <c r="K402" s="34"/>
      <c r="P402" s="24"/>
      <c r="Y402" s="24"/>
    </row>
    <row r="403" spans="5:25" s="1" customFormat="1" ht="14.25">
      <c r="E403" s="19"/>
      <c r="H403" s="20"/>
      <c r="I403" s="33"/>
      <c r="K403" s="34"/>
      <c r="P403" s="24"/>
      <c r="Y403" s="24"/>
    </row>
    <row r="404" spans="5:25" s="1" customFormat="1" ht="14.25">
      <c r="E404" s="19"/>
      <c r="H404" s="20"/>
      <c r="I404" s="33"/>
      <c r="K404" s="34"/>
      <c r="P404" s="24"/>
      <c r="Y404" s="24"/>
    </row>
    <row r="405" spans="5:25" s="1" customFormat="1" ht="14.25">
      <c r="E405" s="19"/>
      <c r="H405" s="20"/>
      <c r="I405" s="33"/>
      <c r="K405" s="34"/>
      <c r="P405" s="24"/>
      <c r="Y405" s="24"/>
    </row>
    <row r="406" spans="5:25" s="1" customFormat="1" ht="14.25">
      <c r="E406" s="19"/>
      <c r="H406" s="20"/>
      <c r="I406" s="33"/>
      <c r="K406" s="34"/>
      <c r="P406" s="24"/>
      <c r="Y406" s="24"/>
    </row>
    <row r="407" spans="5:25" s="1" customFormat="1" ht="14.25">
      <c r="E407" s="19"/>
      <c r="H407" s="20"/>
      <c r="I407" s="33"/>
      <c r="K407" s="34"/>
      <c r="P407" s="24"/>
      <c r="Y407" s="24"/>
    </row>
    <row r="408" spans="5:25" s="1" customFormat="1" ht="14.25">
      <c r="E408" s="19"/>
      <c r="H408" s="20"/>
      <c r="I408" s="33"/>
      <c r="K408" s="34"/>
      <c r="P408" s="24"/>
      <c r="Y408" s="24"/>
    </row>
    <row r="409" spans="5:25" s="1" customFormat="1" ht="14.25">
      <c r="E409" s="19"/>
      <c r="H409" s="20"/>
      <c r="I409" s="33"/>
      <c r="K409" s="34"/>
      <c r="P409" s="24"/>
      <c r="Y409" s="24"/>
    </row>
    <row r="410" spans="5:25" s="1" customFormat="1" ht="14.25">
      <c r="E410" s="19"/>
      <c r="H410" s="20"/>
      <c r="I410" s="33"/>
      <c r="K410" s="34"/>
      <c r="P410" s="24"/>
      <c r="Y410" s="24"/>
    </row>
    <row r="411" spans="5:25" s="1" customFormat="1" ht="14.25">
      <c r="E411" s="19"/>
      <c r="H411" s="20"/>
      <c r="I411" s="33"/>
      <c r="K411" s="34"/>
      <c r="P411" s="24"/>
      <c r="Y411" s="24"/>
    </row>
    <row r="412" spans="5:25" s="1" customFormat="1" ht="14.25">
      <c r="E412" s="19"/>
      <c r="H412" s="20"/>
      <c r="I412" s="33"/>
      <c r="K412" s="34"/>
      <c r="P412" s="24"/>
      <c r="Y412" s="24"/>
    </row>
    <row r="413" spans="5:25" s="1" customFormat="1" ht="14.25">
      <c r="E413" s="19"/>
      <c r="H413" s="20"/>
      <c r="I413" s="33"/>
      <c r="K413" s="34"/>
      <c r="P413" s="24"/>
      <c r="Y413" s="24"/>
    </row>
    <row r="414" spans="5:25" s="1" customFormat="1" ht="14.25">
      <c r="E414" s="19"/>
      <c r="H414" s="20"/>
      <c r="I414" s="33"/>
      <c r="K414" s="34"/>
      <c r="P414" s="24"/>
      <c r="Y414" s="24"/>
    </row>
    <row r="415" spans="5:25" s="1" customFormat="1" ht="14.25">
      <c r="E415" s="19"/>
      <c r="H415" s="20"/>
      <c r="I415" s="33"/>
      <c r="K415" s="34"/>
      <c r="P415" s="24"/>
      <c r="Y415" s="24"/>
    </row>
    <row r="416" spans="5:25" s="1" customFormat="1" ht="14.25">
      <c r="E416" s="19"/>
      <c r="H416" s="20"/>
      <c r="I416" s="33"/>
      <c r="K416" s="34"/>
      <c r="P416" s="24"/>
      <c r="Y416" s="24"/>
    </row>
    <row r="417" spans="5:25" s="1" customFormat="1" ht="14.25">
      <c r="E417" s="19"/>
      <c r="H417" s="20"/>
      <c r="I417" s="33"/>
      <c r="K417" s="34"/>
      <c r="P417" s="24"/>
      <c r="Y417" s="24"/>
    </row>
    <row r="418" spans="5:25" s="1" customFormat="1" ht="14.25">
      <c r="E418" s="19"/>
      <c r="H418" s="20"/>
      <c r="I418" s="33"/>
      <c r="K418" s="34"/>
      <c r="P418" s="24"/>
      <c r="Y418" s="24"/>
    </row>
    <row r="419" spans="5:25" s="1" customFormat="1" ht="14.25">
      <c r="E419" s="19"/>
      <c r="H419" s="20"/>
      <c r="I419" s="33"/>
      <c r="K419" s="34"/>
      <c r="P419" s="24"/>
      <c r="Y419" s="24"/>
    </row>
    <row r="420" spans="5:25" s="1" customFormat="1" ht="14.25">
      <c r="E420" s="19"/>
      <c r="H420" s="20"/>
      <c r="I420" s="33"/>
      <c r="K420" s="34"/>
      <c r="P420" s="24"/>
      <c r="Y420" s="24"/>
    </row>
    <row r="421" spans="5:25" s="1" customFormat="1" ht="14.25">
      <c r="E421" s="19"/>
      <c r="H421" s="20"/>
      <c r="I421" s="33"/>
      <c r="K421" s="34"/>
      <c r="P421" s="24"/>
      <c r="Y421" s="24"/>
    </row>
    <row r="422" spans="5:25" s="1" customFormat="1" ht="14.25">
      <c r="E422" s="19"/>
      <c r="H422" s="20"/>
      <c r="I422" s="33"/>
      <c r="K422" s="34"/>
      <c r="P422" s="24"/>
      <c r="Y422" s="24"/>
    </row>
    <row r="423" spans="5:25" s="1" customFormat="1" ht="14.25">
      <c r="E423" s="19"/>
      <c r="H423" s="20"/>
      <c r="I423" s="33"/>
      <c r="K423" s="34"/>
      <c r="P423" s="24"/>
      <c r="Y423" s="24"/>
    </row>
    <row r="424" spans="5:25" s="1" customFormat="1" ht="14.25">
      <c r="E424" s="19"/>
      <c r="H424" s="20"/>
      <c r="I424" s="33"/>
      <c r="K424" s="34"/>
      <c r="P424" s="24"/>
      <c r="Y424" s="24"/>
    </row>
    <row r="425" spans="5:25" s="1" customFormat="1" ht="14.25">
      <c r="E425" s="19"/>
      <c r="H425" s="20"/>
      <c r="I425" s="33"/>
      <c r="K425" s="34"/>
      <c r="P425" s="24"/>
      <c r="Y425" s="24"/>
    </row>
    <row r="426" spans="5:25" s="1" customFormat="1" ht="14.25">
      <c r="E426" s="19"/>
      <c r="H426" s="20"/>
      <c r="I426" s="33"/>
      <c r="K426" s="34"/>
      <c r="P426" s="24"/>
      <c r="Y426" s="24"/>
    </row>
    <row r="427" spans="5:25" s="1" customFormat="1" ht="14.25">
      <c r="E427" s="19"/>
      <c r="H427" s="20"/>
      <c r="I427" s="33"/>
      <c r="K427" s="34"/>
      <c r="P427" s="24"/>
      <c r="Y427" s="24"/>
    </row>
    <row r="428" spans="5:25" s="1" customFormat="1" ht="14.25">
      <c r="E428" s="19"/>
      <c r="H428" s="20"/>
      <c r="I428" s="33"/>
      <c r="K428" s="34"/>
      <c r="P428" s="24"/>
      <c r="Y428" s="24"/>
    </row>
    <row r="429" spans="5:25" s="1" customFormat="1" ht="14.25">
      <c r="E429" s="19"/>
      <c r="H429" s="20"/>
      <c r="I429" s="33"/>
      <c r="K429" s="34"/>
      <c r="P429" s="24"/>
      <c r="Y429" s="24"/>
    </row>
    <row r="430" spans="5:25" s="1" customFormat="1" ht="14.25">
      <c r="E430" s="19"/>
      <c r="H430" s="20"/>
      <c r="I430" s="33"/>
      <c r="K430" s="34"/>
      <c r="P430" s="24"/>
      <c r="Y430" s="24"/>
    </row>
    <row r="431" spans="5:25" s="1" customFormat="1" ht="14.25">
      <c r="E431" s="19"/>
      <c r="H431" s="20"/>
      <c r="I431" s="33"/>
      <c r="K431" s="34"/>
      <c r="P431" s="24"/>
      <c r="Y431" s="24"/>
    </row>
    <row r="432" spans="5:25" s="1" customFormat="1" ht="14.25">
      <c r="E432" s="19"/>
      <c r="H432" s="20"/>
      <c r="I432" s="33"/>
      <c r="K432" s="34"/>
      <c r="P432" s="24"/>
      <c r="Y432" s="24"/>
    </row>
    <row r="433" spans="5:25" s="1" customFormat="1" ht="14.25">
      <c r="E433" s="19"/>
      <c r="H433" s="20"/>
      <c r="I433" s="33"/>
      <c r="K433" s="34"/>
      <c r="P433" s="24"/>
      <c r="Y433" s="24"/>
    </row>
    <row r="434" spans="5:25" s="1" customFormat="1" ht="14.25">
      <c r="E434" s="19"/>
      <c r="H434" s="20"/>
      <c r="I434" s="33"/>
      <c r="K434" s="34"/>
      <c r="P434" s="24"/>
      <c r="Y434" s="24"/>
    </row>
    <row r="435" spans="5:25" s="1" customFormat="1" ht="14.25">
      <c r="E435" s="19"/>
      <c r="H435" s="20"/>
      <c r="I435" s="33"/>
      <c r="K435" s="34"/>
      <c r="P435" s="24"/>
      <c r="Y435" s="24"/>
    </row>
    <row r="436" spans="5:25" s="1" customFormat="1" ht="14.25">
      <c r="E436" s="19"/>
      <c r="H436" s="20"/>
      <c r="I436" s="33"/>
      <c r="K436" s="34"/>
      <c r="P436" s="24"/>
      <c r="Y436" s="24"/>
    </row>
    <row r="437" spans="5:25" s="1" customFormat="1" ht="14.25">
      <c r="E437" s="19"/>
      <c r="H437" s="20"/>
      <c r="I437" s="33"/>
      <c r="K437" s="34"/>
      <c r="P437" s="24"/>
      <c r="Y437" s="24"/>
    </row>
    <row r="438" spans="5:25" s="1" customFormat="1" ht="14.25">
      <c r="E438" s="19"/>
      <c r="H438" s="20"/>
      <c r="I438" s="33"/>
      <c r="K438" s="34"/>
      <c r="P438" s="24"/>
      <c r="Y438" s="24"/>
    </row>
    <row r="439" spans="5:25" s="1" customFormat="1" ht="14.25">
      <c r="E439" s="19"/>
      <c r="H439" s="20"/>
      <c r="I439" s="33"/>
      <c r="K439" s="34"/>
      <c r="P439" s="24"/>
      <c r="Y439" s="24"/>
    </row>
    <row r="440" spans="5:25" s="1" customFormat="1" ht="14.25">
      <c r="E440" s="19"/>
      <c r="H440" s="20"/>
      <c r="I440" s="33"/>
      <c r="K440" s="34"/>
      <c r="P440" s="24"/>
      <c r="Y440" s="24"/>
    </row>
    <row r="441" spans="5:25" s="1" customFormat="1" ht="14.25">
      <c r="E441" s="19"/>
      <c r="H441" s="20"/>
      <c r="I441" s="33"/>
      <c r="K441" s="34"/>
      <c r="P441" s="24"/>
      <c r="Y441" s="24"/>
    </row>
    <row r="442" spans="5:25" s="1" customFormat="1" ht="14.25">
      <c r="E442" s="19"/>
      <c r="H442" s="20"/>
      <c r="I442" s="33"/>
      <c r="K442" s="34"/>
      <c r="P442" s="24"/>
      <c r="Y442" s="24"/>
    </row>
    <row r="443" spans="5:25" s="1" customFormat="1" ht="14.25">
      <c r="E443" s="19"/>
      <c r="H443" s="20"/>
      <c r="I443" s="33"/>
      <c r="K443" s="34"/>
      <c r="P443" s="24"/>
      <c r="Y443" s="24"/>
    </row>
    <row r="444" spans="5:25" s="1" customFormat="1" ht="14.25">
      <c r="E444" s="19"/>
      <c r="H444" s="20"/>
      <c r="I444" s="33"/>
      <c r="K444" s="34"/>
      <c r="P444" s="24"/>
      <c r="Y444" s="24"/>
    </row>
    <row r="445" spans="5:25" s="1" customFormat="1" ht="14.25">
      <c r="E445" s="19"/>
      <c r="H445" s="20"/>
      <c r="I445" s="33"/>
      <c r="K445" s="34"/>
      <c r="P445" s="24"/>
      <c r="Y445" s="24"/>
    </row>
    <row r="446" spans="5:25" s="1" customFormat="1" ht="14.25">
      <c r="E446" s="19"/>
      <c r="H446" s="20"/>
      <c r="I446" s="33"/>
      <c r="K446" s="34"/>
      <c r="P446" s="24"/>
      <c r="Y446" s="24"/>
    </row>
    <row r="447" spans="5:25" s="1" customFormat="1" ht="14.25">
      <c r="E447" s="19"/>
      <c r="H447" s="20"/>
      <c r="I447" s="33"/>
      <c r="K447" s="34"/>
      <c r="P447" s="24"/>
      <c r="Y447" s="24"/>
    </row>
    <row r="448" spans="5:25" s="1" customFormat="1" ht="14.25">
      <c r="E448" s="19"/>
      <c r="H448" s="20"/>
      <c r="I448" s="33"/>
      <c r="K448" s="34"/>
      <c r="P448" s="24"/>
      <c r="Y448" s="24"/>
    </row>
    <row r="449" spans="5:25" s="1" customFormat="1" ht="14.25">
      <c r="E449" s="19"/>
      <c r="H449" s="20"/>
      <c r="I449" s="33"/>
      <c r="K449" s="34"/>
      <c r="P449" s="24"/>
      <c r="Y449" s="24"/>
    </row>
    <row r="450" spans="5:25" s="1" customFormat="1" ht="14.25">
      <c r="E450" s="19"/>
      <c r="H450" s="20"/>
      <c r="I450" s="33"/>
      <c r="K450" s="34"/>
      <c r="P450" s="24"/>
      <c r="Y450" s="24"/>
    </row>
    <row r="451" spans="5:25" s="1" customFormat="1" ht="14.25">
      <c r="E451" s="19"/>
      <c r="H451" s="20"/>
      <c r="I451" s="33"/>
      <c r="K451" s="34"/>
      <c r="P451" s="24"/>
      <c r="Y451" s="24"/>
    </row>
    <row r="452" spans="5:25" s="1" customFormat="1" ht="14.25">
      <c r="E452" s="19"/>
      <c r="H452" s="20"/>
      <c r="I452" s="33"/>
      <c r="K452" s="34"/>
      <c r="P452" s="24"/>
      <c r="Y452" s="24"/>
    </row>
    <row r="453" spans="5:25" s="1" customFormat="1" ht="14.25">
      <c r="E453" s="19"/>
      <c r="H453" s="20"/>
      <c r="I453" s="33"/>
      <c r="K453" s="34"/>
      <c r="P453" s="24"/>
      <c r="Y453" s="24"/>
    </row>
    <row r="454" spans="5:25" s="1" customFormat="1" ht="14.25">
      <c r="E454" s="19"/>
      <c r="H454" s="20"/>
      <c r="I454" s="33"/>
      <c r="K454" s="34"/>
      <c r="P454" s="24"/>
      <c r="Y454" s="24"/>
    </row>
    <row r="455" spans="5:25" s="1" customFormat="1" ht="14.25">
      <c r="E455" s="19"/>
      <c r="H455" s="20"/>
      <c r="I455" s="33"/>
      <c r="K455" s="34"/>
      <c r="P455" s="24"/>
      <c r="Y455" s="24"/>
    </row>
    <row r="456" spans="5:25" s="1" customFormat="1" ht="14.25">
      <c r="E456" s="19"/>
      <c r="H456" s="20"/>
      <c r="I456" s="33"/>
      <c r="K456" s="34"/>
      <c r="P456" s="24"/>
      <c r="Y456" s="24"/>
    </row>
    <row r="457" spans="5:25" s="1" customFormat="1" ht="14.25">
      <c r="E457" s="19"/>
      <c r="H457" s="20"/>
      <c r="I457" s="33"/>
      <c r="K457" s="34"/>
      <c r="P457" s="24"/>
      <c r="Y457" s="24"/>
    </row>
    <row r="458" spans="5:25" s="1" customFormat="1" ht="14.25">
      <c r="E458" s="19"/>
      <c r="H458" s="20"/>
      <c r="I458" s="33"/>
      <c r="K458" s="34"/>
      <c r="P458" s="24"/>
      <c r="Y458" s="24"/>
    </row>
    <row r="459" spans="5:25" s="1" customFormat="1" ht="14.25">
      <c r="E459" s="19"/>
      <c r="H459" s="20"/>
      <c r="I459" s="33"/>
      <c r="K459" s="34"/>
      <c r="P459" s="24"/>
      <c r="Y459" s="24"/>
    </row>
    <row r="460" spans="5:25" s="1" customFormat="1" ht="14.25">
      <c r="E460" s="19"/>
      <c r="H460" s="20"/>
      <c r="I460" s="33"/>
      <c r="K460" s="34"/>
      <c r="P460" s="24"/>
      <c r="Y460" s="24"/>
    </row>
    <row r="461" spans="5:25" s="1" customFormat="1" ht="14.25">
      <c r="E461" s="19"/>
      <c r="H461" s="20"/>
      <c r="I461" s="33"/>
      <c r="K461" s="34"/>
      <c r="P461" s="24"/>
      <c r="Y461" s="24"/>
    </row>
    <row r="462" spans="5:25" s="1" customFormat="1" ht="14.25">
      <c r="E462" s="19"/>
      <c r="H462" s="20"/>
      <c r="I462" s="33"/>
      <c r="K462" s="34"/>
      <c r="P462" s="24"/>
      <c r="Y462" s="24"/>
    </row>
    <row r="463" spans="5:25" s="1" customFormat="1" ht="14.25">
      <c r="E463" s="19"/>
      <c r="H463" s="20"/>
      <c r="I463" s="33"/>
      <c r="K463" s="34"/>
      <c r="P463" s="24"/>
      <c r="Y463" s="24"/>
    </row>
    <row r="464" spans="5:25" s="1" customFormat="1" ht="14.25">
      <c r="E464" s="19"/>
      <c r="H464" s="20"/>
      <c r="I464" s="33"/>
      <c r="K464" s="34"/>
      <c r="P464" s="24"/>
      <c r="Y464" s="24"/>
    </row>
    <row r="465" spans="5:25" s="1" customFormat="1" ht="14.25">
      <c r="E465" s="19"/>
      <c r="H465" s="20"/>
      <c r="I465" s="33"/>
      <c r="K465" s="34"/>
      <c r="P465" s="24"/>
      <c r="Y465" s="24"/>
    </row>
    <row r="466" spans="5:25" s="1" customFormat="1" ht="14.25">
      <c r="E466" s="19"/>
      <c r="H466" s="20"/>
      <c r="I466" s="33"/>
      <c r="K466" s="34"/>
      <c r="P466" s="24"/>
      <c r="Y466" s="24"/>
    </row>
    <row r="467" spans="5:25" s="1" customFormat="1" ht="14.25">
      <c r="E467" s="19"/>
      <c r="H467" s="20"/>
      <c r="I467" s="33"/>
      <c r="K467" s="34"/>
      <c r="P467" s="24"/>
      <c r="Y467" s="24"/>
    </row>
    <row r="468" spans="5:25" s="1" customFormat="1" ht="14.25">
      <c r="E468" s="19"/>
      <c r="H468" s="20"/>
      <c r="I468" s="33"/>
      <c r="K468" s="34"/>
      <c r="P468" s="24"/>
      <c r="Y468" s="24"/>
    </row>
    <row r="469" spans="5:25" s="1" customFormat="1" ht="14.25">
      <c r="E469" s="19"/>
      <c r="H469" s="20"/>
      <c r="I469" s="33"/>
      <c r="K469" s="34"/>
      <c r="P469" s="24"/>
      <c r="Y469" s="24"/>
    </row>
    <row r="470" spans="5:25" s="1" customFormat="1" ht="14.25">
      <c r="E470" s="19"/>
      <c r="H470" s="20"/>
      <c r="I470" s="33"/>
      <c r="K470" s="34"/>
      <c r="P470" s="24"/>
      <c r="Y470" s="24"/>
    </row>
    <row r="471" spans="5:25" s="1" customFormat="1" ht="14.25">
      <c r="E471" s="19"/>
      <c r="H471" s="20"/>
      <c r="I471" s="33"/>
      <c r="K471" s="34"/>
      <c r="P471" s="24"/>
      <c r="Y471" s="24"/>
    </row>
    <row r="472" spans="5:25" s="1" customFormat="1" ht="14.25">
      <c r="E472" s="19"/>
      <c r="H472" s="20"/>
      <c r="I472" s="33"/>
      <c r="K472" s="34"/>
      <c r="P472" s="24"/>
      <c r="Y472" s="24"/>
    </row>
    <row r="473" spans="5:25" s="1" customFormat="1" ht="14.25">
      <c r="E473" s="19"/>
      <c r="H473" s="20"/>
      <c r="I473" s="33"/>
      <c r="K473" s="34"/>
      <c r="P473" s="24"/>
      <c r="Y473" s="24"/>
    </row>
    <row r="474" spans="5:25" s="1" customFormat="1" ht="14.25">
      <c r="E474" s="19"/>
      <c r="H474" s="20"/>
      <c r="I474" s="33"/>
      <c r="K474" s="34"/>
      <c r="P474" s="24"/>
      <c r="Y474" s="24"/>
    </row>
    <row r="475" spans="5:25" s="1" customFormat="1" ht="14.25">
      <c r="E475" s="19"/>
      <c r="H475" s="20"/>
      <c r="I475" s="33"/>
      <c r="K475" s="34"/>
      <c r="P475" s="24"/>
      <c r="Y475" s="24"/>
    </row>
    <row r="476" spans="5:25" s="1" customFormat="1" ht="14.25">
      <c r="E476" s="19"/>
      <c r="H476" s="20"/>
      <c r="I476" s="33"/>
      <c r="K476" s="34"/>
      <c r="P476" s="24"/>
      <c r="Y476" s="24"/>
    </row>
    <row r="477" spans="5:25" s="1" customFormat="1" ht="14.25">
      <c r="E477" s="19"/>
      <c r="H477" s="20"/>
      <c r="I477" s="33"/>
      <c r="K477" s="34"/>
      <c r="P477" s="24"/>
      <c r="Y477" s="24"/>
    </row>
    <row r="478" spans="5:25" s="1" customFormat="1" ht="14.25">
      <c r="E478" s="19"/>
      <c r="H478" s="20"/>
      <c r="I478" s="33"/>
      <c r="K478" s="34"/>
      <c r="P478" s="24"/>
      <c r="Y478" s="24"/>
    </row>
    <row r="479" spans="5:25" s="1" customFormat="1" ht="14.25">
      <c r="E479" s="19"/>
      <c r="H479" s="20"/>
      <c r="I479" s="33"/>
      <c r="K479" s="34"/>
      <c r="P479" s="24"/>
      <c r="Y479" s="24"/>
    </row>
    <row r="480" spans="5:25" s="1" customFormat="1" ht="14.25">
      <c r="E480" s="19"/>
      <c r="H480" s="20"/>
      <c r="I480" s="33"/>
      <c r="K480" s="34"/>
      <c r="P480" s="24"/>
      <c r="Y480" s="24"/>
    </row>
    <row r="481" spans="5:25" s="1" customFormat="1" ht="14.25">
      <c r="E481" s="19"/>
      <c r="H481" s="20"/>
      <c r="I481" s="33"/>
      <c r="K481" s="34"/>
      <c r="P481" s="24"/>
      <c r="Y481" s="24"/>
    </row>
    <row r="482" spans="5:25" s="1" customFormat="1" ht="14.25">
      <c r="E482" s="19"/>
      <c r="H482" s="20"/>
      <c r="I482" s="33"/>
      <c r="K482" s="34"/>
      <c r="P482" s="24"/>
      <c r="Y482" s="24"/>
    </row>
    <row r="483" spans="5:25" s="1" customFormat="1" ht="14.25">
      <c r="E483" s="19"/>
      <c r="H483" s="20"/>
      <c r="I483" s="33"/>
      <c r="K483" s="34"/>
      <c r="P483" s="24"/>
      <c r="Y483" s="24"/>
    </row>
    <row r="484" spans="5:25" s="1" customFormat="1" ht="14.25">
      <c r="E484" s="19"/>
      <c r="H484" s="20"/>
      <c r="I484" s="33"/>
      <c r="K484" s="34"/>
      <c r="P484" s="24"/>
      <c r="Y484" s="24"/>
    </row>
    <row r="485" spans="5:25" s="1" customFormat="1" ht="14.25">
      <c r="E485" s="19"/>
      <c r="H485" s="20"/>
      <c r="I485" s="33"/>
      <c r="K485" s="34"/>
      <c r="P485" s="24"/>
      <c r="Y485" s="24"/>
    </row>
    <row r="486" spans="5:25" s="1" customFormat="1" ht="14.25">
      <c r="E486" s="19"/>
      <c r="H486" s="20"/>
      <c r="I486" s="33"/>
      <c r="K486" s="34"/>
      <c r="P486" s="24"/>
      <c r="Y486" s="24"/>
    </row>
    <row r="487" spans="5:25" s="1" customFormat="1" ht="14.25">
      <c r="E487" s="19"/>
      <c r="H487" s="20"/>
      <c r="I487" s="33"/>
      <c r="K487" s="34"/>
      <c r="P487" s="24"/>
      <c r="Y487" s="24"/>
    </row>
    <row r="488" spans="5:25" s="1" customFormat="1" ht="14.25">
      <c r="E488" s="19"/>
      <c r="H488" s="20"/>
      <c r="I488" s="33"/>
      <c r="K488" s="34"/>
      <c r="P488" s="24"/>
      <c r="Y488" s="24"/>
    </row>
    <row r="489" spans="5:25" s="1" customFormat="1" ht="14.25">
      <c r="E489" s="19"/>
      <c r="H489" s="20"/>
      <c r="I489" s="33"/>
      <c r="K489" s="34"/>
      <c r="P489" s="24"/>
      <c r="Y489" s="24"/>
    </row>
    <row r="490" spans="5:25" s="1" customFormat="1" ht="14.25">
      <c r="E490" s="19"/>
      <c r="H490" s="20"/>
      <c r="I490" s="33"/>
      <c r="K490" s="34"/>
      <c r="P490" s="24"/>
      <c r="Y490" s="24"/>
    </row>
    <row r="491" spans="5:25" s="1" customFormat="1" ht="14.25">
      <c r="E491" s="19"/>
      <c r="H491" s="20"/>
      <c r="I491" s="33"/>
      <c r="K491" s="34"/>
      <c r="P491" s="24"/>
      <c r="Y491" s="24"/>
    </row>
    <row r="492" spans="5:25" s="1" customFormat="1" ht="14.25">
      <c r="E492" s="19"/>
      <c r="H492" s="20"/>
      <c r="I492" s="33"/>
      <c r="K492" s="34"/>
      <c r="P492" s="24"/>
      <c r="Y492" s="24"/>
    </row>
    <row r="493" spans="5:25" s="1" customFormat="1" ht="14.25">
      <c r="E493" s="19"/>
      <c r="H493" s="20"/>
      <c r="I493" s="33"/>
      <c r="K493" s="34"/>
      <c r="P493" s="24"/>
      <c r="Y493" s="24"/>
    </row>
    <row r="494" spans="5:25" s="1" customFormat="1" ht="14.25">
      <c r="E494" s="19"/>
      <c r="H494" s="20"/>
      <c r="I494" s="33"/>
      <c r="K494" s="34"/>
      <c r="P494" s="24"/>
      <c r="Y494" s="24"/>
    </row>
    <row r="495" spans="5:25" s="1" customFormat="1" ht="14.25">
      <c r="E495" s="19"/>
      <c r="H495" s="20"/>
      <c r="I495" s="33"/>
      <c r="K495" s="34"/>
      <c r="P495" s="24"/>
      <c r="Y495" s="24"/>
    </row>
    <row r="496" spans="5:25" s="1" customFormat="1" ht="14.25">
      <c r="E496" s="19"/>
      <c r="H496" s="20"/>
      <c r="I496" s="33"/>
      <c r="K496" s="34"/>
      <c r="P496" s="24"/>
      <c r="Y496" s="24"/>
    </row>
    <row r="497" spans="5:25" s="1" customFormat="1" ht="14.25">
      <c r="E497" s="19"/>
      <c r="H497" s="20"/>
      <c r="I497" s="33"/>
      <c r="K497" s="34"/>
      <c r="P497" s="24"/>
      <c r="Y497" s="24"/>
    </row>
    <row r="498" spans="5:25" s="1" customFormat="1" ht="14.25">
      <c r="E498" s="19"/>
      <c r="H498" s="20"/>
      <c r="I498" s="33"/>
      <c r="K498" s="34"/>
      <c r="P498" s="24"/>
      <c r="Y498" s="24"/>
    </row>
    <row r="499" spans="5:25" s="1" customFormat="1" ht="14.25">
      <c r="E499" s="19"/>
      <c r="H499" s="20"/>
      <c r="I499" s="33"/>
      <c r="K499" s="34"/>
      <c r="P499" s="24"/>
      <c r="Y499" s="24"/>
    </row>
    <row r="500" spans="5:25" s="1" customFormat="1" ht="14.25">
      <c r="E500" s="19"/>
      <c r="H500" s="20"/>
      <c r="I500" s="33"/>
      <c r="K500" s="34"/>
      <c r="P500" s="24"/>
      <c r="Y500" s="24"/>
    </row>
    <row r="501" spans="5:25" s="1" customFormat="1" ht="14.25">
      <c r="E501" s="19"/>
      <c r="H501" s="20"/>
      <c r="I501" s="33"/>
      <c r="K501" s="34"/>
      <c r="P501" s="24"/>
      <c r="Y501" s="24"/>
    </row>
    <row r="502" spans="5:25" s="1" customFormat="1" ht="14.25">
      <c r="E502" s="19"/>
      <c r="H502" s="20"/>
      <c r="I502" s="33"/>
      <c r="K502" s="34"/>
      <c r="P502" s="24"/>
      <c r="Y502" s="24"/>
    </row>
    <row r="503" spans="5:25" s="1" customFormat="1" ht="14.25">
      <c r="E503" s="19"/>
      <c r="H503" s="20"/>
      <c r="I503" s="33"/>
      <c r="K503" s="34"/>
      <c r="P503" s="24"/>
      <c r="Y503" s="24"/>
    </row>
    <row r="504" spans="5:25" s="1" customFormat="1" ht="14.25">
      <c r="E504" s="19"/>
      <c r="H504" s="20"/>
      <c r="I504" s="33"/>
      <c r="K504" s="34"/>
      <c r="P504" s="24"/>
      <c r="Y504" s="24"/>
    </row>
    <row r="505" spans="5:25" s="1" customFormat="1" ht="14.25">
      <c r="E505" s="19"/>
      <c r="H505" s="20"/>
      <c r="I505" s="33"/>
      <c r="K505" s="34"/>
      <c r="P505" s="24"/>
      <c r="Y505" s="24"/>
    </row>
    <row r="506" spans="5:25" s="1" customFormat="1" ht="14.25">
      <c r="E506" s="19"/>
      <c r="H506" s="20"/>
      <c r="I506" s="33"/>
      <c r="K506" s="34"/>
      <c r="P506" s="24"/>
      <c r="Y506" s="24"/>
    </row>
    <row r="507" spans="5:25" s="1" customFormat="1" ht="14.25">
      <c r="E507" s="19"/>
      <c r="H507" s="20"/>
      <c r="I507" s="33"/>
      <c r="K507" s="34"/>
      <c r="P507" s="24"/>
      <c r="Y507" s="24"/>
    </row>
    <row r="508" spans="5:25" s="1" customFormat="1" ht="14.25">
      <c r="E508" s="19"/>
      <c r="H508" s="20"/>
      <c r="I508" s="33"/>
      <c r="K508" s="34"/>
      <c r="P508" s="24"/>
      <c r="Y508" s="24"/>
    </row>
    <row r="509" spans="5:25" s="1" customFormat="1" ht="14.25">
      <c r="E509" s="19"/>
      <c r="H509" s="20"/>
      <c r="I509" s="33"/>
      <c r="K509" s="34"/>
      <c r="P509" s="24"/>
      <c r="Y509" s="24"/>
    </row>
    <row r="510" spans="5:25" s="1" customFormat="1" ht="14.25">
      <c r="E510" s="19"/>
      <c r="H510" s="20"/>
      <c r="I510" s="33"/>
      <c r="K510" s="34"/>
      <c r="P510" s="24"/>
      <c r="Y510" s="24"/>
    </row>
    <row r="511" spans="5:25" s="1" customFormat="1" ht="14.25">
      <c r="E511" s="19"/>
      <c r="H511" s="20"/>
      <c r="I511" s="33"/>
      <c r="K511" s="34"/>
      <c r="P511" s="24"/>
      <c r="Y511" s="24"/>
    </row>
    <row r="512" spans="5:25" s="1" customFormat="1" ht="14.25">
      <c r="E512" s="19"/>
      <c r="H512" s="20"/>
      <c r="I512" s="33"/>
      <c r="K512" s="34"/>
      <c r="P512" s="24"/>
      <c r="Y512" s="24"/>
    </row>
    <row r="513" spans="5:25" s="1" customFormat="1" ht="14.25">
      <c r="E513" s="19"/>
      <c r="H513" s="20"/>
      <c r="I513" s="33"/>
      <c r="K513" s="34"/>
      <c r="P513" s="24"/>
      <c r="Y513" s="24"/>
    </row>
    <row r="514" spans="5:25" s="1" customFormat="1" ht="14.25">
      <c r="E514" s="19"/>
      <c r="H514" s="20"/>
      <c r="I514" s="33"/>
      <c r="K514" s="34"/>
      <c r="P514" s="24"/>
      <c r="Y514" s="24"/>
    </row>
    <row r="515" spans="5:25" s="1" customFormat="1" ht="14.25">
      <c r="E515" s="19"/>
      <c r="H515" s="20"/>
      <c r="I515" s="33"/>
      <c r="K515" s="34"/>
      <c r="P515" s="24"/>
      <c r="Y515" s="24"/>
    </row>
    <row r="516" spans="5:25" s="1" customFormat="1" ht="14.25">
      <c r="E516" s="19"/>
      <c r="H516" s="20"/>
      <c r="I516" s="33"/>
      <c r="K516" s="34"/>
      <c r="P516" s="24"/>
      <c r="Y516" s="24"/>
    </row>
    <row r="517" spans="5:25" s="1" customFormat="1" ht="14.25">
      <c r="E517" s="19"/>
      <c r="H517" s="20"/>
      <c r="I517" s="33"/>
      <c r="K517" s="34"/>
      <c r="P517" s="24"/>
      <c r="Y517" s="24"/>
    </row>
    <row r="518" spans="5:25" s="1" customFormat="1" ht="14.25">
      <c r="E518" s="19"/>
      <c r="H518" s="20"/>
      <c r="I518" s="33"/>
      <c r="K518" s="34"/>
      <c r="P518" s="24"/>
      <c r="Y518" s="24"/>
    </row>
    <row r="519" spans="5:25" s="1" customFormat="1" ht="14.25">
      <c r="E519" s="19"/>
      <c r="H519" s="20"/>
      <c r="I519" s="33"/>
      <c r="K519" s="34"/>
      <c r="P519" s="24"/>
      <c r="Y519" s="24"/>
    </row>
    <row r="520" spans="5:25" s="1" customFormat="1" ht="14.25">
      <c r="E520" s="19"/>
      <c r="H520" s="20"/>
      <c r="I520" s="33"/>
      <c r="K520" s="34"/>
      <c r="P520" s="24"/>
      <c r="Y520" s="24"/>
    </row>
    <row r="521" spans="5:25" s="1" customFormat="1" ht="14.25">
      <c r="E521" s="19"/>
      <c r="H521" s="20"/>
      <c r="I521" s="33"/>
      <c r="K521" s="34"/>
      <c r="P521" s="24"/>
      <c r="Y521" s="24"/>
    </row>
    <row r="522" spans="5:25" s="1" customFormat="1" ht="14.25">
      <c r="E522" s="19"/>
      <c r="H522" s="20"/>
      <c r="I522" s="33"/>
      <c r="K522" s="34"/>
      <c r="P522" s="24"/>
      <c r="Y522" s="24"/>
    </row>
    <row r="523" spans="5:25" s="1" customFormat="1" ht="14.25">
      <c r="E523" s="19"/>
      <c r="H523" s="20"/>
      <c r="I523" s="33"/>
      <c r="K523" s="34"/>
      <c r="P523" s="24"/>
      <c r="Y523" s="24"/>
    </row>
    <row r="524" spans="5:25" s="1" customFormat="1" ht="14.25">
      <c r="E524" s="19"/>
      <c r="H524" s="20"/>
      <c r="I524" s="33"/>
      <c r="K524" s="34"/>
      <c r="P524" s="24"/>
      <c r="Y524" s="24"/>
    </row>
    <row r="525" spans="5:25" s="1" customFormat="1" ht="14.25">
      <c r="E525" s="19"/>
      <c r="H525" s="20"/>
      <c r="I525" s="33"/>
      <c r="K525" s="34"/>
      <c r="P525" s="24"/>
      <c r="Y525" s="24"/>
    </row>
    <row r="526" spans="5:25" s="1" customFormat="1" ht="14.25">
      <c r="E526" s="19"/>
      <c r="H526" s="20"/>
      <c r="I526" s="33"/>
      <c r="K526" s="34"/>
      <c r="P526" s="24"/>
      <c r="Y526" s="24"/>
    </row>
    <row r="527" spans="5:25" s="1" customFormat="1" ht="14.25">
      <c r="E527" s="19"/>
      <c r="H527" s="20"/>
      <c r="I527" s="33"/>
      <c r="K527" s="34"/>
      <c r="P527" s="24"/>
      <c r="Y527" s="24"/>
    </row>
    <row r="528" spans="5:25" s="1" customFormat="1" ht="14.25">
      <c r="E528" s="19"/>
      <c r="H528" s="20"/>
      <c r="I528" s="33"/>
      <c r="K528" s="34"/>
      <c r="P528" s="24"/>
      <c r="Y528" s="24"/>
    </row>
    <row r="529" spans="5:25" s="1" customFormat="1" ht="14.25">
      <c r="E529" s="19"/>
      <c r="H529" s="20"/>
      <c r="I529" s="33"/>
      <c r="K529" s="34"/>
      <c r="P529" s="24"/>
      <c r="Y529" s="24"/>
    </row>
    <row r="530" spans="5:25" s="1" customFormat="1" ht="14.25">
      <c r="E530" s="19"/>
      <c r="H530" s="20"/>
      <c r="I530" s="33"/>
      <c r="K530" s="34"/>
      <c r="P530" s="24"/>
      <c r="Y530" s="24"/>
    </row>
    <row r="531" spans="5:25" s="1" customFormat="1" ht="14.25">
      <c r="E531" s="19"/>
      <c r="H531" s="20"/>
      <c r="I531" s="33"/>
      <c r="K531" s="34"/>
      <c r="P531" s="24"/>
      <c r="Y531" s="24"/>
    </row>
    <row r="532" spans="5:25" s="1" customFormat="1" ht="14.25">
      <c r="E532" s="19"/>
      <c r="H532" s="20"/>
      <c r="I532" s="33"/>
      <c r="K532" s="34"/>
      <c r="P532" s="24"/>
      <c r="Y532" s="24"/>
    </row>
    <row r="533" spans="5:25" s="1" customFormat="1" ht="14.25">
      <c r="E533" s="19"/>
      <c r="H533" s="20"/>
      <c r="I533" s="33"/>
      <c r="K533" s="34"/>
      <c r="P533" s="24"/>
      <c r="Y533" s="24"/>
    </row>
    <row r="534" spans="5:25" s="1" customFormat="1" ht="14.25">
      <c r="E534" s="19"/>
      <c r="H534" s="20"/>
      <c r="I534" s="33"/>
      <c r="K534" s="34"/>
      <c r="P534" s="24"/>
      <c r="Y534" s="24"/>
    </row>
    <row r="535" spans="5:25" s="1" customFormat="1" ht="14.25">
      <c r="E535" s="19"/>
      <c r="H535" s="20"/>
      <c r="I535" s="33"/>
      <c r="K535" s="34"/>
      <c r="P535" s="24"/>
      <c r="Y535" s="24"/>
    </row>
    <row r="536" spans="5:25" s="1" customFormat="1" ht="14.25">
      <c r="E536" s="19"/>
      <c r="H536" s="20"/>
      <c r="I536" s="33"/>
      <c r="K536" s="34"/>
      <c r="P536" s="24"/>
      <c r="Y536" s="24"/>
    </row>
    <row r="537" spans="5:25" s="1" customFormat="1" ht="14.25">
      <c r="E537" s="19"/>
      <c r="H537" s="20"/>
      <c r="I537" s="33"/>
      <c r="K537" s="34"/>
      <c r="P537" s="24"/>
      <c r="Y537" s="24"/>
    </row>
    <row r="538" spans="5:25" s="1" customFormat="1" ht="14.25">
      <c r="E538" s="19"/>
      <c r="H538" s="20"/>
      <c r="I538" s="33"/>
      <c r="K538" s="34"/>
      <c r="P538" s="24"/>
      <c r="Y538" s="24"/>
    </row>
    <row r="539" spans="5:25" s="1" customFormat="1" ht="14.25">
      <c r="E539" s="19"/>
      <c r="H539" s="20"/>
      <c r="I539" s="33"/>
      <c r="K539" s="34"/>
      <c r="P539" s="24"/>
      <c r="Y539" s="24"/>
    </row>
    <row r="540" spans="5:25" s="1" customFormat="1" ht="14.25">
      <c r="E540" s="19"/>
      <c r="H540" s="20"/>
      <c r="I540" s="33"/>
      <c r="K540" s="34"/>
      <c r="P540" s="24"/>
      <c r="Y540" s="24"/>
    </row>
    <row r="541" spans="5:25" s="1" customFormat="1" ht="14.25">
      <c r="E541" s="19"/>
      <c r="H541" s="20"/>
      <c r="I541" s="33"/>
      <c r="K541" s="34"/>
      <c r="P541" s="24"/>
      <c r="Y541" s="24"/>
    </row>
    <row r="542" spans="5:25" s="1" customFormat="1" ht="14.25">
      <c r="E542" s="19"/>
      <c r="H542" s="20"/>
      <c r="I542" s="33"/>
      <c r="K542" s="34"/>
      <c r="P542" s="24"/>
      <c r="Y542" s="24"/>
    </row>
    <row r="543" spans="5:25" s="1" customFormat="1" ht="14.25">
      <c r="E543" s="19"/>
      <c r="H543" s="20"/>
      <c r="I543" s="33"/>
      <c r="K543" s="34"/>
      <c r="P543" s="24"/>
      <c r="Y543" s="24"/>
    </row>
    <row r="544" spans="5:25" s="1" customFormat="1" ht="14.25">
      <c r="E544" s="19"/>
      <c r="H544" s="20"/>
      <c r="I544" s="33"/>
      <c r="K544" s="34"/>
      <c r="P544" s="24"/>
      <c r="Y544" s="24"/>
    </row>
    <row r="545" spans="5:25" s="1" customFormat="1" ht="14.25">
      <c r="E545" s="19"/>
      <c r="H545" s="20"/>
      <c r="I545" s="33"/>
      <c r="K545" s="34"/>
      <c r="P545" s="24"/>
      <c r="Y545" s="24"/>
    </row>
    <row r="546" spans="5:25" s="1" customFormat="1" ht="14.25">
      <c r="E546" s="19"/>
      <c r="H546" s="20"/>
      <c r="I546" s="33"/>
      <c r="K546" s="34"/>
      <c r="P546" s="24"/>
      <c r="Y546" s="24"/>
    </row>
    <row r="547" spans="5:25" s="1" customFormat="1" ht="14.25">
      <c r="E547" s="19"/>
      <c r="H547" s="20"/>
      <c r="I547" s="33"/>
      <c r="K547" s="34"/>
      <c r="P547" s="24"/>
      <c r="Y547" s="24"/>
    </row>
    <row r="548" spans="5:25" s="1" customFormat="1" ht="14.25">
      <c r="E548" s="19"/>
      <c r="H548" s="20"/>
      <c r="I548" s="33"/>
      <c r="K548" s="34"/>
      <c r="P548" s="24"/>
      <c r="Y548" s="24"/>
    </row>
    <row r="549" spans="5:25" s="1" customFormat="1" ht="14.25">
      <c r="E549" s="19"/>
      <c r="H549" s="20"/>
      <c r="I549" s="33"/>
      <c r="K549" s="34"/>
      <c r="P549" s="24"/>
      <c r="Y549" s="24"/>
    </row>
    <row r="550" spans="5:25" s="1" customFormat="1" ht="14.25">
      <c r="E550" s="19"/>
      <c r="H550" s="20"/>
      <c r="I550" s="33"/>
      <c r="K550" s="34"/>
      <c r="P550" s="24"/>
      <c r="Y550" s="24"/>
    </row>
    <row r="551" spans="5:25" s="1" customFormat="1" ht="14.25">
      <c r="E551" s="19"/>
      <c r="H551" s="20"/>
      <c r="I551" s="33"/>
      <c r="K551" s="34"/>
      <c r="P551" s="24"/>
      <c r="Y551" s="24"/>
    </row>
    <row r="552" spans="5:25" s="1" customFormat="1" ht="14.25">
      <c r="E552" s="19"/>
      <c r="H552" s="20"/>
      <c r="I552" s="33"/>
      <c r="K552" s="34"/>
      <c r="P552" s="24"/>
      <c r="Y552" s="24"/>
    </row>
    <row r="553" spans="5:25" s="1" customFormat="1" ht="14.25">
      <c r="E553" s="19"/>
      <c r="H553" s="20"/>
      <c r="I553" s="33"/>
      <c r="K553" s="34"/>
      <c r="P553" s="24"/>
      <c r="Y553" s="24"/>
    </row>
    <row r="554" spans="5:25" s="1" customFormat="1" ht="14.25">
      <c r="E554" s="19"/>
      <c r="H554" s="20"/>
      <c r="I554" s="33"/>
      <c r="K554" s="34"/>
      <c r="P554" s="24"/>
      <c r="Y554" s="24"/>
    </row>
    <row r="555" spans="5:25" s="1" customFormat="1" ht="14.25">
      <c r="E555" s="19"/>
      <c r="H555" s="20"/>
      <c r="I555" s="33"/>
      <c r="K555" s="34"/>
      <c r="P555" s="24"/>
      <c r="Y555" s="24"/>
    </row>
    <row r="556" spans="5:25" s="1" customFormat="1" ht="14.25">
      <c r="E556" s="19"/>
      <c r="H556" s="20"/>
      <c r="I556" s="33"/>
      <c r="K556" s="34"/>
      <c r="P556" s="24"/>
      <c r="Y556" s="24"/>
    </row>
    <row r="557" spans="5:25" s="1" customFormat="1" ht="14.25">
      <c r="E557" s="19"/>
      <c r="H557" s="20"/>
      <c r="I557" s="33"/>
      <c r="K557" s="34"/>
      <c r="P557" s="24"/>
      <c r="Y557" s="24"/>
    </row>
    <row r="558" spans="5:25" s="1" customFormat="1" ht="14.25">
      <c r="E558" s="19"/>
      <c r="H558" s="20"/>
      <c r="I558" s="33"/>
      <c r="K558" s="34"/>
      <c r="P558" s="24"/>
      <c r="Y558" s="24"/>
    </row>
    <row r="559" spans="5:25" s="1" customFormat="1" ht="14.25">
      <c r="E559" s="19"/>
      <c r="H559" s="20"/>
      <c r="I559" s="33"/>
      <c r="K559" s="34"/>
      <c r="P559" s="24"/>
      <c r="Y559" s="24"/>
    </row>
    <row r="560" spans="5:25" s="1" customFormat="1" ht="14.25">
      <c r="E560" s="19"/>
      <c r="H560" s="20"/>
      <c r="I560" s="33"/>
      <c r="K560" s="34"/>
      <c r="P560" s="24"/>
      <c r="Y560" s="24"/>
    </row>
    <row r="561" spans="5:25" s="1" customFormat="1" ht="14.25">
      <c r="E561" s="19"/>
      <c r="H561" s="20"/>
      <c r="I561" s="33"/>
      <c r="K561" s="34"/>
      <c r="P561" s="24"/>
      <c r="Y561" s="24"/>
    </row>
    <row r="562" spans="5:25" s="1" customFormat="1" ht="14.25">
      <c r="E562" s="19"/>
      <c r="H562" s="20"/>
      <c r="I562" s="33"/>
      <c r="K562" s="34"/>
      <c r="P562" s="24"/>
      <c r="Y562" s="24"/>
    </row>
    <row r="563" spans="5:25" s="1" customFormat="1" ht="14.25">
      <c r="E563" s="19"/>
      <c r="H563" s="20"/>
      <c r="I563" s="33"/>
      <c r="K563" s="34"/>
      <c r="P563" s="24"/>
      <c r="Y563" s="24"/>
    </row>
    <row r="564" spans="5:25" s="1" customFormat="1" ht="14.25">
      <c r="E564" s="19"/>
      <c r="H564" s="20"/>
      <c r="I564" s="33"/>
      <c r="K564" s="34"/>
      <c r="P564" s="24"/>
      <c r="Y564" s="24"/>
    </row>
    <row r="565" spans="5:25" s="1" customFormat="1" ht="14.25">
      <c r="E565" s="19"/>
      <c r="H565" s="20"/>
      <c r="I565" s="33"/>
      <c r="K565" s="34"/>
      <c r="P565" s="24"/>
      <c r="Y565" s="24"/>
    </row>
    <row r="566" spans="5:25" s="1" customFormat="1" ht="14.25">
      <c r="E566" s="19"/>
      <c r="H566" s="20"/>
      <c r="I566" s="33"/>
      <c r="K566" s="34"/>
      <c r="P566" s="24"/>
      <c r="Y566" s="24"/>
    </row>
    <row r="567" spans="5:25" s="1" customFormat="1" ht="14.25">
      <c r="E567" s="19"/>
      <c r="H567" s="20"/>
      <c r="I567" s="33"/>
      <c r="K567" s="34"/>
      <c r="P567" s="24"/>
      <c r="Y567" s="24"/>
    </row>
    <row r="568" spans="5:25" s="1" customFormat="1" ht="14.25">
      <c r="E568" s="19"/>
      <c r="H568" s="20"/>
      <c r="I568" s="33"/>
      <c r="K568" s="34"/>
      <c r="P568" s="24"/>
      <c r="Y568" s="24"/>
    </row>
    <row r="569" spans="5:25" s="1" customFormat="1" ht="14.25">
      <c r="E569" s="19"/>
      <c r="H569" s="20"/>
      <c r="I569" s="33"/>
      <c r="K569" s="34"/>
      <c r="P569" s="24"/>
      <c r="Y569" s="24"/>
    </row>
    <row r="570" spans="5:25" s="1" customFormat="1" ht="14.25">
      <c r="E570" s="19"/>
      <c r="H570" s="20"/>
      <c r="I570" s="33"/>
      <c r="K570" s="34"/>
      <c r="P570" s="24"/>
      <c r="Y570" s="24"/>
    </row>
    <row r="571" spans="5:25" s="1" customFormat="1" ht="14.25">
      <c r="E571" s="19"/>
      <c r="H571" s="20"/>
      <c r="I571" s="33"/>
      <c r="K571" s="34"/>
      <c r="P571" s="24"/>
      <c r="Y571" s="24"/>
    </row>
    <row r="572" spans="5:25" s="1" customFormat="1" ht="14.25">
      <c r="E572" s="19"/>
      <c r="H572" s="20"/>
      <c r="I572" s="33"/>
      <c r="K572" s="34"/>
      <c r="P572" s="24"/>
      <c r="Y572" s="24"/>
    </row>
    <row r="573" spans="5:25" s="1" customFormat="1" ht="14.25">
      <c r="E573" s="19"/>
      <c r="H573" s="20"/>
      <c r="I573" s="33"/>
      <c r="K573" s="34"/>
      <c r="P573" s="24"/>
      <c r="Y573" s="24"/>
    </row>
    <row r="574" spans="5:25" s="1" customFormat="1" ht="14.25">
      <c r="E574" s="19"/>
      <c r="H574" s="20"/>
      <c r="I574" s="33"/>
      <c r="K574" s="34"/>
      <c r="P574" s="24"/>
      <c r="Y574" s="24"/>
    </row>
    <row r="575" spans="5:25" s="1" customFormat="1" ht="14.25">
      <c r="E575" s="19"/>
      <c r="H575" s="20"/>
      <c r="I575" s="33"/>
      <c r="K575" s="34"/>
      <c r="P575" s="24"/>
      <c r="Y575" s="24"/>
    </row>
    <row r="576" spans="5:25" s="1" customFormat="1" ht="14.25">
      <c r="E576" s="19"/>
      <c r="H576" s="20"/>
      <c r="I576" s="33"/>
      <c r="K576" s="34"/>
      <c r="P576" s="24"/>
      <c r="Y576" s="24"/>
    </row>
    <row r="577" spans="5:25" s="1" customFormat="1" ht="14.25">
      <c r="E577" s="19"/>
      <c r="H577" s="20"/>
      <c r="I577" s="33"/>
      <c r="K577" s="34"/>
      <c r="P577" s="24"/>
      <c r="Y577" s="24"/>
    </row>
    <row r="578" spans="5:25" s="1" customFormat="1" ht="14.25">
      <c r="E578" s="19"/>
      <c r="H578" s="20"/>
      <c r="I578" s="33"/>
      <c r="K578" s="34"/>
      <c r="P578" s="24"/>
      <c r="Y578" s="24"/>
    </row>
    <row r="579" spans="5:25" s="1" customFormat="1" ht="14.25">
      <c r="E579" s="19"/>
      <c r="H579" s="20"/>
      <c r="I579" s="33"/>
      <c r="K579" s="34"/>
      <c r="P579" s="24"/>
      <c r="Y579" s="24"/>
    </row>
    <row r="580" spans="5:25" s="1" customFormat="1" ht="14.25">
      <c r="E580" s="19"/>
      <c r="H580" s="20"/>
      <c r="I580" s="33"/>
      <c r="K580" s="34"/>
      <c r="P580" s="24"/>
      <c r="Y580" s="24"/>
    </row>
    <row r="581" spans="5:25" s="1" customFormat="1" ht="14.25">
      <c r="E581" s="19"/>
      <c r="H581" s="20"/>
      <c r="I581" s="33"/>
      <c r="K581" s="34"/>
      <c r="P581" s="24"/>
      <c r="Y581" s="24"/>
    </row>
    <row r="582" spans="5:25" s="1" customFormat="1" ht="14.25">
      <c r="E582" s="19"/>
      <c r="H582" s="20"/>
      <c r="I582" s="33"/>
      <c r="K582" s="34"/>
      <c r="P582" s="24"/>
      <c r="Y582" s="24"/>
    </row>
    <row r="583" spans="5:25" s="1" customFormat="1" ht="14.25">
      <c r="E583" s="19"/>
      <c r="H583" s="20"/>
      <c r="I583" s="33"/>
      <c r="K583" s="34"/>
      <c r="P583" s="24"/>
      <c r="Y583" s="24"/>
    </row>
    <row r="584" spans="5:25" s="1" customFormat="1" ht="14.25">
      <c r="E584" s="19"/>
      <c r="H584" s="20"/>
      <c r="I584" s="33"/>
      <c r="K584" s="34"/>
      <c r="P584" s="24"/>
      <c r="Y584" s="24"/>
    </row>
    <row r="585" spans="5:25" s="1" customFormat="1" ht="14.25">
      <c r="E585" s="19"/>
      <c r="H585" s="20"/>
      <c r="I585" s="33"/>
      <c r="K585" s="34"/>
      <c r="P585" s="24"/>
      <c r="Y585" s="24"/>
    </row>
    <row r="586" spans="5:25" s="1" customFormat="1" ht="14.25">
      <c r="E586" s="19"/>
      <c r="H586" s="20"/>
      <c r="I586" s="33"/>
      <c r="K586" s="34"/>
      <c r="P586" s="24"/>
      <c r="Y586" s="24"/>
    </row>
    <row r="587" spans="5:25" s="1" customFormat="1" ht="14.25">
      <c r="E587" s="19"/>
      <c r="H587" s="20"/>
      <c r="I587" s="33"/>
      <c r="K587" s="34"/>
      <c r="P587" s="24"/>
      <c r="Y587" s="24"/>
    </row>
    <row r="588" spans="5:25" s="1" customFormat="1" ht="14.25">
      <c r="E588" s="19"/>
      <c r="H588" s="20"/>
      <c r="I588" s="33"/>
      <c r="K588" s="34"/>
      <c r="P588" s="24"/>
      <c r="Y588" s="24"/>
    </row>
    <row r="589" spans="5:25" s="1" customFormat="1" ht="14.25">
      <c r="E589" s="19"/>
      <c r="H589" s="20"/>
      <c r="I589" s="33"/>
      <c r="K589" s="34"/>
      <c r="P589" s="24"/>
      <c r="Y589" s="24"/>
    </row>
    <row r="590" spans="5:25" s="1" customFormat="1" ht="14.25">
      <c r="E590" s="19"/>
      <c r="H590" s="20"/>
      <c r="I590" s="33"/>
      <c r="K590" s="34"/>
      <c r="P590" s="24"/>
      <c r="Y590" s="24"/>
    </row>
    <row r="591" spans="5:25" s="1" customFormat="1" ht="14.25">
      <c r="E591" s="19"/>
      <c r="H591" s="20"/>
      <c r="I591" s="33"/>
      <c r="K591" s="34"/>
      <c r="P591" s="24"/>
      <c r="Y591" s="24"/>
    </row>
    <row r="592" spans="5:25" s="1" customFormat="1" ht="14.25">
      <c r="E592" s="19"/>
      <c r="H592" s="20"/>
      <c r="I592" s="33"/>
      <c r="K592" s="34"/>
      <c r="P592" s="24"/>
      <c r="Y592" s="24"/>
    </row>
    <row r="593" spans="5:25" s="1" customFormat="1" ht="14.25">
      <c r="E593" s="19"/>
      <c r="H593" s="20"/>
      <c r="I593" s="33"/>
      <c r="K593" s="34"/>
      <c r="P593" s="24"/>
      <c r="Y593" s="24"/>
    </row>
    <row r="594" spans="5:25" s="1" customFormat="1" ht="14.25">
      <c r="E594" s="19"/>
      <c r="H594" s="20"/>
      <c r="I594" s="33"/>
      <c r="K594" s="34"/>
      <c r="P594" s="24"/>
      <c r="Y594" s="24"/>
    </row>
    <row r="595" spans="5:25" s="1" customFormat="1" ht="14.25">
      <c r="E595" s="19"/>
      <c r="H595" s="20"/>
      <c r="I595" s="33"/>
      <c r="K595" s="34"/>
      <c r="P595" s="24"/>
      <c r="Y595" s="24"/>
    </row>
    <row r="596" spans="5:25" s="1" customFormat="1" ht="14.25">
      <c r="E596" s="19"/>
      <c r="H596" s="20"/>
      <c r="I596" s="33"/>
      <c r="K596" s="34"/>
      <c r="P596" s="24"/>
      <c r="Y596" s="24"/>
    </row>
    <row r="597" spans="5:25" s="1" customFormat="1" ht="14.25">
      <c r="E597" s="19"/>
      <c r="H597" s="20"/>
      <c r="I597" s="33"/>
      <c r="K597" s="34"/>
      <c r="P597" s="24"/>
      <c r="Y597" s="24"/>
    </row>
    <row r="598" spans="5:25" s="1" customFormat="1" ht="14.25">
      <c r="E598" s="19"/>
      <c r="H598" s="20"/>
      <c r="I598" s="33"/>
      <c r="K598" s="34"/>
      <c r="P598" s="24"/>
      <c r="Y598" s="24"/>
    </row>
    <row r="599" spans="5:25" s="1" customFormat="1" ht="14.25">
      <c r="E599" s="19"/>
      <c r="H599" s="20"/>
      <c r="I599" s="33"/>
      <c r="K599" s="34"/>
      <c r="P599" s="24"/>
      <c r="Y599" s="24"/>
    </row>
    <row r="600" spans="5:25" s="1" customFormat="1" ht="14.25">
      <c r="E600" s="19"/>
      <c r="H600" s="20"/>
      <c r="I600" s="33"/>
      <c r="K600" s="34"/>
      <c r="P600" s="24"/>
      <c r="Y600" s="24"/>
    </row>
    <row r="601" spans="5:25" s="1" customFormat="1" ht="14.25">
      <c r="E601" s="19"/>
      <c r="H601" s="20"/>
      <c r="I601" s="33"/>
      <c r="K601" s="34"/>
      <c r="P601" s="24"/>
      <c r="Y601" s="24"/>
    </row>
    <row r="602" spans="5:25" s="1" customFormat="1" ht="14.25">
      <c r="E602" s="19"/>
      <c r="H602" s="20"/>
      <c r="I602" s="33"/>
      <c r="K602" s="34"/>
      <c r="P602" s="24"/>
      <c r="Y602" s="24"/>
    </row>
    <row r="603" spans="5:25" s="1" customFormat="1" ht="14.25">
      <c r="E603" s="19"/>
      <c r="H603" s="20"/>
      <c r="I603" s="33"/>
      <c r="K603" s="34"/>
      <c r="P603" s="24"/>
      <c r="Y603" s="24"/>
    </row>
    <row r="604" spans="5:25" s="1" customFormat="1" ht="14.25">
      <c r="E604" s="19"/>
      <c r="H604" s="20"/>
      <c r="I604" s="33"/>
      <c r="K604" s="34"/>
      <c r="P604" s="24"/>
      <c r="Y604" s="24"/>
    </row>
    <row r="605" spans="5:25" s="1" customFormat="1" ht="14.25">
      <c r="E605" s="19"/>
      <c r="H605" s="20"/>
      <c r="I605" s="33"/>
      <c r="K605" s="34"/>
      <c r="P605" s="24"/>
      <c r="Y605" s="24"/>
    </row>
    <row r="606" spans="5:25" s="1" customFormat="1" ht="14.25">
      <c r="E606" s="19"/>
      <c r="H606" s="20"/>
      <c r="I606" s="33"/>
      <c r="K606" s="34"/>
      <c r="P606" s="24"/>
      <c r="Y606" s="24"/>
    </row>
    <row r="607" spans="5:25" s="1" customFormat="1" ht="14.25">
      <c r="E607" s="19"/>
      <c r="H607" s="20"/>
      <c r="I607" s="33"/>
      <c r="K607" s="34"/>
      <c r="P607" s="24"/>
      <c r="Y607" s="24"/>
    </row>
    <row r="608" spans="5:25" s="1" customFormat="1" ht="14.25">
      <c r="E608" s="19"/>
      <c r="H608" s="20"/>
      <c r="I608" s="33"/>
      <c r="K608" s="34"/>
      <c r="P608" s="24"/>
      <c r="Y608" s="24"/>
    </row>
    <row r="609" spans="5:25" s="1" customFormat="1" ht="14.25">
      <c r="E609" s="19"/>
      <c r="H609" s="20"/>
      <c r="I609" s="33"/>
      <c r="K609" s="34"/>
      <c r="P609" s="24"/>
      <c r="Y609" s="24"/>
    </row>
    <row r="610" spans="5:25" s="1" customFormat="1" ht="14.25">
      <c r="E610" s="19"/>
      <c r="H610" s="20"/>
      <c r="I610" s="33"/>
      <c r="K610" s="34"/>
      <c r="P610" s="24"/>
      <c r="Y610" s="24"/>
    </row>
    <row r="611" spans="5:25" s="1" customFormat="1" ht="14.25">
      <c r="E611" s="19"/>
      <c r="H611" s="20"/>
      <c r="I611" s="33"/>
      <c r="K611" s="34"/>
      <c r="P611" s="24"/>
      <c r="Y611" s="24"/>
    </row>
    <row r="612" spans="5:25" s="1" customFormat="1" ht="14.25">
      <c r="E612" s="19"/>
      <c r="H612" s="20"/>
      <c r="I612" s="33"/>
      <c r="K612" s="34"/>
      <c r="P612" s="24"/>
      <c r="Y612" s="24"/>
    </row>
    <row r="613" spans="5:25" s="1" customFormat="1" ht="14.25">
      <c r="E613" s="19"/>
      <c r="H613" s="20"/>
      <c r="I613" s="33"/>
      <c r="K613" s="34"/>
      <c r="P613" s="24"/>
      <c r="Y613" s="24"/>
    </row>
    <row r="614" spans="5:25" s="1" customFormat="1" ht="14.25">
      <c r="E614" s="19"/>
      <c r="H614" s="20"/>
      <c r="I614" s="33"/>
      <c r="K614" s="34"/>
      <c r="P614" s="24"/>
      <c r="Y614" s="24"/>
    </row>
    <row r="615" spans="5:25" s="1" customFormat="1" ht="14.25">
      <c r="E615" s="19"/>
      <c r="H615" s="20"/>
      <c r="I615" s="33"/>
      <c r="K615" s="34"/>
      <c r="P615" s="24"/>
      <c r="Y615" s="24"/>
    </row>
    <row r="616" spans="5:25" s="1" customFormat="1" ht="14.25">
      <c r="E616" s="19"/>
      <c r="H616" s="20"/>
      <c r="I616" s="33"/>
      <c r="K616" s="34"/>
      <c r="P616" s="24"/>
      <c r="Y616" s="24"/>
    </row>
    <row r="617" spans="5:25" s="1" customFormat="1" ht="14.25">
      <c r="E617" s="19"/>
      <c r="H617" s="20"/>
      <c r="I617" s="33"/>
      <c r="K617" s="34"/>
      <c r="P617" s="24"/>
      <c r="Y617" s="24"/>
    </row>
    <row r="618" spans="5:25" s="1" customFormat="1" ht="14.25">
      <c r="E618" s="19"/>
      <c r="H618" s="20"/>
      <c r="I618" s="33"/>
      <c r="K618" s="34"/>
      <c r="P618" s="24"/>
      <c r="Y618" s="24"/>
    </row>
    <row r="619" spans="5:25" s="1" customFormat="1" ht="14.25">
      <c r="E619" s="19"/>
      <c r="H619" s="20"/>
      <c r="I619" s="33"/>
      <c r="K619" s="34"/>
      <c r="P619" s="24"/>
      <c r="Y619" s="24"/>
    </row>
    <row r="620" spans="5:25" s="1" customFormat="1" ht="14.25">
      <c r="E620" s="19"/>
      <c r="H620" s="20"/>
      <c r="I620" s="33"/>
      <c r="K620" s="34"/>
      <c r="P620" s="24"/>
      <c r="Y620" s="24"/>
    </row>
    <row r="621" spans="5:25" s="1" customFormat="1" ht="14.25">
      <c r="E621" s="19"/>
      <c r="H621" s="20"/>
      <c r="I621" s="33"/>
      <c r="K621" s="34"/>
      <c r="P621" s="24"/>
      <c r="Y621" s="24"/>
    </row>
    <row r="622" spans="5:25" s="1" customFormat="1" ht="14.25">
      <c r="E622" s="19"/>
      <c r="H622" s="20"/>
      <c r="I622" s="33"/>
      <c r="K622" s="34"/>
      <c r="P622" s="24"/>
      <c r="Y622" s="24"/>
    </row>
    <row r="623" spans="5:25" s="1" customFormat="1" ht="14.25">
      <c r="E623" s="19"/>
      <c r="H623" s="20"/>
      <c r="I623" s="33"/>
      <c r="K623" s="34"/>
      <c r="P623" s="24"/>
      <c r="Y623" s="24"/>
    </row>
    <row r="624" spans="5:25" s="1" customFormat="1" ht="14.25">
      <c r="E624" s="19"/>
      <c r="H624" s="20"/>
      <c r="I624" s="33"/>
      <c r="K624" s="34"/>
      <c r="P624" s="24"/>
      <c r="Y624" s="24"/>
    </row>
    <row r="625" spans="5:25" s="1" customFormat="1" ht="14.25">
      <c r="E625" s="19"/>
      <c r="H625" s="20"/>
      <c r="I625" s="33"/>
      <c r="K625" s="34"/>
      <c r="P625" s="24"/>
      <c r="Y625" s="24"/>
    </row>
    <row r="626" spans="5:25" s="1" customFormat="1" ht="14.25">
      <c r="E626" s="19"/>
      <c r="H626" s="20"/>
      <c r="I626" s="33"/>
      <c r="K626" s="34"/>
      <c r="P626" s="24"/>
      <c r="Y626" s="24"/>
    </row>
    <row r="627" spans="5:25" s="1" customFormat="1" ht="14.25">
      <c r="E627" s="19"/>
      <c r="H627" s="20"/>
      <c r="I627" s="33"/>
      <c r="K627" s="34"/>
      <c r="P627" s="24"/>
      <c r="Y627" s="24"/>
    </row>
    <row r="628" spans="5:25" s="1" customFormat="1" ht="14.25">
      <c r="E628" s="19"/>
      <c r="H628" s="20"/>
      <c r="I628" s="33"/>
      <c r="K628" s="34"/>
      <c r="P628" s="24"/>
      <c r="Y628" s="24"/>
    </row>
    <row r="629" spans="5:25" s="1" customFormat="1" ht="14.25">
      <c r="E629" s="19"/>
      <c r="H629" s="20"/>
      <c r="I629" s="33"/>
      <c r="K629" s="34"/>
      <c r="P629" s="24"/>
      <c r="Y629" s="24"/>
    </row>
    <row r="630" spans="5:25" s="1" customFormat="1" ht="14.25">
      <c r="E630" s="19"/>
      <c r="H630" s="20"/>
      <c r="I630" s="33"/>
      <c r="K630" s="34"/>
      <c r="P630" s="24"/>
      <c r="Y630" s="24"/>
    </row>
    <row r="631" spans="5:25" s="1" customFormat="1" ht="14.25">
      <c r="E631" s="19"/>
      <c r="H631" s="20"/>
      <c r="I631" s="33"/>
      <c r="K631" s="34"/>
      <c r="P631" s="24"/>
      <c r="Y631" s="24"/>
    </row>
    <row r="632" spans="5:25" s="1" customFormat="1" ht="14.25">
      <c r="E632" s="19"/>
      <c r="H632" s="20"/>
      <c r="I632" s="33"/>
      <c r="K632" s="34"/>
      <c r="P632" s="24"/>
      <c r="Y632" s="24"/>
    </row>
    <row r="633" spans="5:25" s="1" customFormat="1" ht="14.25">
      <c r="E633" s="19"/>
      <c r="H633" s="20"/>
      <c r="I633" s="33"/>
      <c r="K633" s="34"/>
      <c r="P633" s="24"/>
      <c r="Y633" s="24"/>
    </row>
    <row r="634" spans="5:25" s="1" customFormat="1" ht="14.25">
      <c r="E634" s="19"/>
      <c r="H634" s="20"/>
      <c r="I634" s="33"/>
      <c r="K634" s="34"/>
      <c r="P634" s="24"/>
      <c r="Y634" s="24"/>
    </row>
    <row r="635" spans="5:25" s="1" customFormat="1" ht="14.25">
      <c r="E635" s="19"/>
      <c r="H635" s="20"/>
      <c r="I635" s="33"/>
      <c r="K635" s="34"/>
      <c r="P635" s="24"/>
      <c r="Y635" s="24"/>
    </row>
    <row r="636" spans="5:25" s="1" customFormat="1" ht="14.25">
      <c r="E636" s="19"/>
      <c r="H636" s="20"/>
      <c r="I636" s="33"/>
      <c r="K636" s="34"/>
      <c r="P636" s="24"/>
      <c r="Y636" s="24"/>
    </row>
    <row r="637" spans="5:25" s="1" customFormat="1" ht="14.25">
      <c r="E637" s="19"/>
      <c r="H637" s="20"/>
      <c r="I637" s="33"/>
      <c r="K637" s="34"/>
      <c r="P637" s="24"/>
      <c r="Y637" s="24"/>
    </row>
    <row r="638" spans="5:25" s="1" customFormat="1" ht="14.25">
      <c r="E638" s="19"/>
      <c r="H638" s="20"/>
      <c r="I638" s="33"/>
      <c r="K638" s="34"/>
      <c r="P638" s="24"/>
      <c r="Y638" s="24"/>
    </row>
    <row r="639" spans="5:25" s="1" customFormat="1" ht="14.25">
      <c r="E639" s="19"/>
      <c r="H639" s="20"/>
      <c r="I639" s="33"/>
      <c r="K639" s="34"/>
      <c r="P639" s="24"/>
      <c r="Y639" s="24"/>
    </row>
    <row r="640" spans="5:25" s="1" customFormat="1" ht="14.25">
      <c r="E640" s="19"/>
      <c r="H640" s="20"/>
      <c r="I640" s="33"/>
      <c r="K640" s="34"/>
      <c r="P640" s="24"/>
      <c r="Y640" s="24"/>
    </row>
    <row r="641" spans="5:25" s="1" customFormat="1" ht="14.25">
      <c r="E641" s="19"/>
      <c r="H641" s="20"/>
      <c r="I641" s="33"/>
      <c r="K641" s="34"/>
      <c r="P641" s="24"/>
      <c r="Y641" s="24"/>
    </row>
    <row r="642" spans="5:25" s="1" customFormat="1" ht="14.25">
      <c r="E642" s="19"/>
      <c r="H642" s="20"/>
      <c r="I642" s="33"/>
      <c r="K642" s="34"/>
      <c r="P642" s="24"/>
      <c r="Y642" s="24"/>
    </row>
    <row r="643" spans="5:25" s="1" customFormat="1" ht="14.25">
      <c r="E643" s="19"/>
      <c r="H643" s="20"/>
      <c r="I643" s="33"/>
      <c r="K643" s="34"/>
      <c r="P643" s="24"/>
      <c r="Y643" s="24"/>
    </row>
    <row r="644" spans="5:25" s="1" customFormat="1" ht="14.25">
      <c r="E644" s="19"/>
      <c r="H644" s="20"/>
      <c r="I644" s="33"/>
      <c r="K644" s="34"/>
      <c r="P644" s="24"/>
      <c r="Y644" s="24"/>
    </row>
    <row r="645" spans="5:25" s="1" customFormat="1" ht="14.25">
      <c r="E645" s="19"/>
      <c r="H645" s="20"/>
      <c r="I645" s="33"/>
      <c r="K645" s="34"/>
      <c r="P645" s="24"/>
      <c r="Y645" s="24"/>
    </row>
    <row r="646" spans="5:25" s="1" customFormat="1" ht="14.25">
      <c r="E646" s="19"/>
      <c r="H646" s="20"/>
      <c r="I646" s="33"/>
      <c r="K646" s="34"/>
      <c r="P646" s="24"/>
      <c r="Y646" s="24"/>
    </row>
    <row r="647" spans="5:25" s="1" customFormat="1" ht="14.25">
      <c r="E647" s="19"/>
      <c r="H647" s="20"/>
      <c r="I647" s="33"/>
      <c r="K647" s="34"/>
      <c r="P647" s="24"/>
      <c r="Y647" s="24"/>
    </row>
    <row r="648" spans="5:25" s="1" customFormat="1" ht="14.25">
      <c r="E648" s="19"/>
      <c r="H648" s="20"/>
      <c r="I648" s="33"/>
      <c r="K648" s="34"/>
      <c r="P648" s="24"/>
      <c r="Y648" s="24"/>
    </row>
    <row r="649" spans="5:25" s="1" customFormat="1" ht="14.25">
      <c r="E649" s="19"/>
      <c r="H649" s="20"/>
      <c r="I649" s="33"/>
      <c r="K649" s="34"/>
      <c r="P649" s="24"/>
      <c r="Y649" s="24"/>
    </row>
    <row r="650" spans="5:25" s="1" customFormat="1" ht="14.25">
      <c r="E650" s="19"/>
      <c r="H650" s="20"/>
      <c r="I650" s="33"/>
      <c r="K650" s="34"/>
      <c r="P650" s="24"/>
      <c r="Y650" s="24"/>
    </row>
    <row r="651" spans="5:25" s="1" customFormat="1" ht="14.25">
      <c r="E651" s="19"/>
      <c r="H651" s="20"/>
      <c r="I651" s="33"/>
      <c r="K651" s="34"/>
      <c r="P651" s="24"/>
      <c r="Y651" s="24"/>
    </row>
    <row r="652" spans="5:25" s="1" customFormat="1" ht="14.25">
      <c r="E652" s="19"/>
      <c r="H652" s="20"/>
      <c r="I652" s="33"/>
      <c r="K652" s="34"/>
      <c r="P652" s="24"/>
      <c r="Y652" s="24"/>
    </row>
    <row r="653" spans="5:25" s="1" customFormat="1" ht="14.25">
      <c r="E653" s="19"/>
      <c r="H653" s="20"/>
      <c r="I653" s="33"/>
      <c r="K653" s="34"/>
      <c r="P653" s="24"/>
      <c r="Y653" s="24"/>
    </row>
    <row r="654" spans="5:25" s="1" customFormat="1" ht="14.25">
      <c r="E654" s="19"/>
      <c r="H654" s="20"/>
      <c r="I654" s="33"/>
      <c r="K654" s="34"/>
      <c r="P654" s="24"/>
      <c r="Y654" s="24"/>
    </row>
    <row r="655" spans="5:25" s="1" customFormat="1" ht="14.25">
      <c r="E655" s="19"/>
      <c r="H655" s="20"/>
      <c r="I655" s="33"/>
      <c r="K655" s="34"/>
      <c r="P655" s="24"/>
      <c r="Y655" s="24"/>
    </row>
    <row r="656" spans="5:25" s="1" customFormat="1" ht="14.25">
      <c r="E656" s="19"/>
      <c r="H656" s="20"/>
      <c r="I656" s="33"/>
      <c r="K656" s="34"/>
      <c r="P656" s="24"/>
      <c r="Y656" s="24"/>
    </row>
    <row r="657" spans="5:25" s="1" customFormat="1" ht="14.25">
      <c r="E657" s="19"/>
      <c r="H657" s="20"/>
      <c r="I657" s="33"/>
      <c r="K657" s="34"/>
      <c r="P657" s="24"/>
      <c r="Y657" s="24"/>
    </row>
    <row r="658" spans="5:25" s="1" customFormat="1" ht="14.25">
      <c r="E658" s="19"/>
      <c r="H658" s="20"/>
      <c r="I658" s="33"/>
      <c r="K658" s="34"/>
      <c r="P658" s="24"/>
      <c r="Y658" s="24"/>
    </row>
    <row r="659" spans="5:25" s="1" customFormat="1" ht="14.25">
      <c r="E659" s="19"/>
      <c r="H659" s="20"/>
      <c r="I659" s="33"/>
      <c r="K659" s="34"/>
      <c r="P659" s="24"/>
      <c r="Y659" s="24"/>
    </row>
    <row r="660" spans="5:25" s="1" customFormat="1" ht="14.25">
      <c r="E660" s="19"/>
      <c r="H660" s="20"/>
      <c r="I660" s="33"/>
      <c r="K660" s="34"/>
      <c r="P660" s="24"/>
      <c r="Y660" s="24"/>
    </row>
    <row r="661" spans="5:25" s="1" customFormat="1" ht="14.25">
      <c r="E661" s="19"/>
      <c r="H661" s="20"/>
      <c r="I661" s="33"/>
      <c r="K661" s="34"/>
      <c r="P661" s="24"/>
      <c r="Y661" s="24"/>
    </row>
    <row r="662" spans="5:25" s="1" customFormat="1" ht="14.25">
      <c r="E662" s="19"/>
      <c r="H662" s="20"/>
      <c r="I662" s="33"/>
      <c r="K662" s="34"/>
      <c r="P662" s="24"/>
      <c r="Y662" s="24"/>
    </row>
    <row r="663" spans="5:25" s="1" customFormat="1" ht="14.25">
      <c r="E663" s="19"/>
      <c r="H663" s="20"/>
      <c r="I663" s="33"/>
      <c r="K663" s="34"/>
      <c r="P663" s="24"/>
      <c r="Y663" s="24"/>
    </row>
  </sheetData>
  <sheetProtection/>
  <mergeCells count="1">
    <mergeCell ref="A1:K1"/>
  </mergeCells>
  <dataValidations count="3">
    <dataValidation type="list" allowBlank="1" showInputMessage="1" showErrorMessage="1" sqref="D1 D49:D65536">
      <formula1>INDIRECT(#REF!)</formula1>
    </dataValidation>
    <dataValidation type="list" allowBlank="1" showInputMessage="1" showErrorMessage="1" sqref="G1 G49:G65536">
      <formula1>"学士,硕士"</formula1>
    </dataValidation>
    <dataValidation type="list" allowBlank="1" showInputMessage="1" showErrorMessage="1" sqref="F1 F49:F65536">
      <formula1>"中专,专科,本科,硕士研究生"</formula1>
    </dataValidation>
  </dataValidations>
  <printOptions horizontalCentered="1" verticalCentered="1"/>
  <pageMargins left="0.35" right="0.35" top="0.5506944444444445" bottom="0.38958333333333334" header="0.35" footer="0.2395833333333333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Administrator</cp:lastModifiedBy>
  <cp:lastPrinted>2018-01-11T02:23:22Z</cp:lastPrinted>
  <dcterms:created xsi:type="dcterms:W3CDTF">2013-04-02T01:52:35Z</dcterms:created>
  <dcterms:modified xsi:type="dcterms:W3CDTF">2021-09-30T02:42:57Z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7649EA4049474DCCBCBD7B419D83F256</vt:lpwstr>
  </property>
</Properties>
</file>