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高中教师（含职业中专）拟聘用人员名单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OS">'[4]Open'!#REF!</definedName>
    <definedName name="_PA7">'[5]SW-TEO'!#REF!</definedName>
    <definedName name="_PA8">'[5]SW-TEO'!#REF!</definedName>
    <definedName name="_PD1">'[5]SW-TEO'!#REF!</definedName>
    <definedName name="_PE12">'[5]SW-TEO'!#REF!</definedName>
    <definedName name="_PE13">'[5]SW-TEO'!#REF!</definedName>
    <definedName name="_PE6">'[5]SW-TEO'!#REF!</definedName>
    <definedName name="_PE7">'[5]SW-TEO'!#REF!</definedName>
    <definedName name="_PE8">'[5]SW-TEO'!#REF!</definedName>
    <definedName name="_PE9">'[5]SW-TEO'!#REF!</definedName>
    <definedName name="_PH1">'[5]SW-TEO'!#REF!</definedName>
    <definedName name="_PI1">'[5]SW-TEO'!#REF!</definedName>
    <definedName name="_PK1">'[5]SW-TEO'!#REF!</definedName>
    <definedName name="_PK3">'[5]SW-TEO'!#REF!</definedName>
    <definedName name="pr_toolbox">'[2]Toolbox'!$A$3:$I$80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垂直">#REF!</definedName>
    <definedName name="单位名称">'[10]单位信息录入表'!$E$2:$E$65536</definedName>
    <definedName name="单位性质">#REF!</definedName>
    <definedName name="工人">'[10]基础编码'!$O$2:$O$8</definedName>
    <definedName name="公务员">'[10]基础编码'!$M$2:$M$10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民族">'[11]填写规范'!$A$30:$A$86</definedName>
    <definedName name="人员身份">'[10]基础编码'!$L$2:$L$7</definedName>
    <definedName name="事业编制管理权限">#REF!</definedName>
    <definedName name="事业单位类别">#REF!</definedName>
    <definedName name="事业专业技术人员">'[10]基础编码'!$N$2:$N$7</definedName>
    <definedName name="是否财政供给">'[10]基础编码'!$Q$2:$Q$3</definedName>
    <definedName name="是否财政统发工资">'[10]基础编码'!$R$2:$R$3</definedName>
    <definedName name="是否少数民族">'[10]基础编码'!$P$2:$P$3</definedName>
    <definedName name="性别">'[10]基础编码'!$H$2:$H$3</definedName>
    <definedName name="学历">'[10]基础编码'!$S$2:$S$9</definedName>
    <definedName name="在职教职工类型">'[10]基础编码'!$J$2:$J$4</definedName>
    <definedName name="在职类别">'[10]基础编码'!$I$2:$I$4</definedName>
    <definedName name="在职人员来源">'[10]基础编码'!$K$2:$K$9</definedName>
    <definedName name="Module.Prix_SMC" localSheetId="0">'高中教师（含职业中专）拟聘用人员名单'!Module.Prix_SMC</definedName>
    <definedName name="_xlnm.Print_Titles" localSheetId="0">'高中教师（含职业中专）拟聘用人员名单'!$1:$3</definedName>
    <definedName name="Prix_SMC" localSheetId="0">'高中教师（含职业中专）拟聘用人员名单'!Prix_SMC</definedName>
    <definedName name="表2" localSheetId="0">'高中教师（含职业中专）拟聘用人员名单'!表2</definedName>
    <definedName name="码市退休人员" localSheetId="0">'高中教师（含职业中专）拟聘用人员名单'!码市退休人员</definedName>
    <definedName name="职高" localSheetId="0">'高中教师（含职业中专）拟聘用人员名单'!职高</definedName>
    <definedName name="职业高中在职名册" localSheetId="0">'高中教师（含职业中专）拟聘用人员名单'!职业高中在职名册</definedName>
    <definedName name="_xlnm._FilterDatabase" localSheetId="0" hidden="1">'高中教师（含职业中专）拟聘用人员名单'!$A$3:$IV$5</definedName>
  </definedNames>
  <calcPr fullCalcOnLoad="1"/>
</workbook>
</file>

<file path=xl/sharedStrings.xml><?xml version="1.0" encoding="utf-8"?>
<sst xmlns="http://schemas.openxmlformats.org/spreadsheetml/2006/main" count="19" uniqueCount="18">
  <si>
    <t>附件：</t>
  </si>
  <si>
    <t>江华瑶族自治县2021年公开招聘高中（含职业中专）教师第三批拟聘用人员名单</t>
  </si>
  <si>
    <t>序号</t>
  </si>
  <si>
    <t>姓名</t>
  </si>
  <si>
    <t>性别</t>
  </si>
  <si>
    <t>招聘岗位</t>
  </si>
  <si>
    <t>岗位代码</t>
  </si>
  <si>
    <t>应聘单位</t>
  </si>
  <si>
    <t>备注</t>
  </si>
  <si>
    <t>李仁娥</t>
  </si>
  <si>
    <t>女</t>
  </si>
  <si>
    <t>高中政治</t>
  </si>
  <si>
    <t>G014B</t>
  </si>
  <si>
    <t>县第一中学</t>
  </si>
  <si>
    <t>何恢高</t>
  </si>
  <si>
    <t>男</t>
  </si>
  <si>
    <t>高中地理</t>
  </si>
  <si>
    <t>G016B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</si>
</sst>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2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0" fillId="0" borderId="0">
      <alignment/>
      <protection/>
    </xf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0">
      <alignment vertical="center"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10" fillId="0" borderId="0">
      <alignment vertical="center"/>
      <protection/>
    </xf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26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27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常规 2_2014年新田县小教大专班报名总表" xfId="64"/>
    <cellStyle name="强调文字颜色 6" xfId="65"/>
    <cellStyle name="40% - 强调文字颜色 6" xfId="66"/>
    <cellStyle name="60% - 强调文字颜色 6" xfId="67"/>
    <cellStyle name="常规_Sheet1" xfId="68"/>
  </cellStyles>
  <dxfs count="4">
    <dxf>
      <font>
        <b val="0"/>
        <i val="0"/>
        <strike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strike val="0"/>
        <color rgb="FF000000"/>
      </font>
      <border/>
    </dxf>
    <dxf>
      <fill>
        <patternFill patternType="solid">
          <fgColor indexed="65"/>
          <bgColor indexed="6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20&#24180;&#25307;&#32856;&#24037;&#20316;\&#20041;&#21153;&#25945;&#32946;&#20844;&#21578;\&#38754;&#35797;\&#38754;&#35797;&#20844;&#21578;\&#27743;&#21326;&#21439;2020&#24180;&#20844;&#24320;&#25307;&#32856;&#20041;&#21153;&#25945;&#32946;&#25945;&#24072;&#38754;&#35797;&#36890;&#30693;&#23450;&#31295;\&#31508;&#35797;&#32771;&#21153;\2006&#24180;&#24037;&#36164;&#35843;&#25913;\06&#36130;&#25919;&#20379;&#20859;\&#22522;&#30784;&#36164;&#26009;&#22635;&#25253;&#26684;&#243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76;&#27704;&#36828;\2009&#24180;&#36164;&#26009;\&#24178;&#37096;&#32479;&#35745;\2015&#24180;\&#21508;&#23398;&#26657;&#19978;&#20132;\&#36864;&#20241;&#20154;&#21592;&#37319;&#3859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25307;&#32856;\2020\2020&#20844;&#24320;&#25307;&#32856;\&#38754;&#35797;\&#27743;&#21326;&#21439;2020&#24180;&#20844;&#24320;&#25307;&#32856;&#20041;&#21153;&#25945;&#32946;&#25945;&#24072;&#32508;&#21512;&#25104;&#32489;&#30331;&#35760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20&#24180;&#25307;&#32856;&#24037;&#20316;\&#20041;&#21153;&#25945;&#32946;&#20844;&#21578;\&#38754;&#35797;\&#38754;&#35797;&#20844;&#21578;\&#27743;&#21326;&#21439;2020&#24180;&#20844;&#24320;&#25307;&#32856;&#20041;&#21153;&#25945;&#32946;&#25945;&#24072;&#38754;&#35797;&#36890;&#30693;&#23450;&#31295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导入数据 (2)"/>
      <sheetName val="导入数据"/>
      <sheetName val="填写规范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综合成绩汇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L5"/>
  <sheetViews>
    <sheetView tabSelected="1" zoomScaleSheetLayoutView="100" workbookViewId="0" topLeftCell="A1">
      <pane xSplit="6" ySplit="3" topLeftCell="G4" activePane="bottomRight" state="frozen"/>
      <selection pane="bottomRight" activeCell="B5" sqref="B5:E5"/>
    </sheetView>
  </sheetViews>
  <sheetFormatPr defaultColWidth="8.75390625" defaultRowHeight="14.25"/>
  <cols>
    <col min="1" max="1" width="7.875" style="4" customWidth="1"/>
    <col min="2" max="2" width="11.875" style="4" customWidth="1"/>
    <col min="3" max="3" width="6.125" style="4" customWidth="1"/>
    <col min="4" max="4" width="21.375" style="4" customWidth="1"/>
    <col min="5" max="5" width="10.50390625" style="4" customWidth="1"/>
    <col min="6" max="6" width="17.25390625" style="4" customWidth="1"/>
    <col min="7" max="155" width="8.75390625" style="5" customWidth="1"/>
    <col min="156" max="184" width="9.00390625" style="5" customWidth="1"/>
    <col min="185" max="187" width="9.00390625" style="5" bestFit="1" customWidth="1"/>
    <col min="188" max="246" width="8.75390625" style="5" customWidth="1"/>
  </cols>
  <sheetData>
    <row r="1" spans="1:7" s="1" customFormat="1" ht="18.75" customHeight="1">
      <c r="A1" s="6" t="s">
        <v>0</v>
      </c>
      <c r="B1" s="6"/>
      <c r="C1" s="7"/>
      <c r="D1" s="7"/>
      <c r="E1" s="7"/>
      <c r="F1" s="7"/>
      <c r="G1" s="8"/>
    </row>
    <row r="2" spans="1:7" s="1" customFormat="1" ht="28.5" customHeight="1">
      <c r="A2" s="9" t="s">
        <v>1</v>
      </c>
      <c r="B2" s="9"/>
      <c r="C2" s="9"/>
      <c r="D2" s="9"/>
      <c r="E2" s="9"/>
      <c r="F2" s="9"/>
      <c r="G2" s="9"/>
    </row>
    <row r="3" spans="1:7" s="2" customFormat="1" ht="28.5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1" t="s">
        <v>8</v>
      </c>
    </row>
    <row r="4" spans="1:7" ht="21.75" customHeight="1">
      <c r="A4" s="12">
        <v>1</v>
      </c>
      <c r="B4" s="13" t="s">
        <v>9</v>
      </c>
      <c r="C4" s="14" t="s">
        <v>10</v>
      </c>
      <c r="D4" s="15" t="s">
        <v>11</v>
      </c>
      <c r="E4" s="13" t="s">
        <v>12</v>
      </c>
      <c r="F4" s="16" t="s">
        <v>13</v>
      </c>
      <c r="G4" s="17"/>
    </row>
    <row r="5" spans="1:246" s="3" customFormat="1" ht="21.75" customHeight="1">
      <c r="A5" s="18">
        <v>2</v>
      </c>
      <c r="B5" s="13" t="s">
        <v>14</v>
      </c>
      <c r="C5" s="19" t="s">
        <v>15</v>
      </c>
      <c r="D5" s="15" t="s">
        <v>16</v>
      </c>
      <c r="E5" s="20" t="s">
        <v>17</v>
      </c>
      <c r="F5" s="16" t="s">
        <v>13</v>
      </c>
      <c r="G5" s="14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</row>
  </sheetData>
  <sheetProtection/>
  <autoFilter ref="A3:IV5"/>
  <mergeCells count="2">
    <mergeCell ref="A1:B1"/>
    <mergeCell ref="A2:G2"/>
  </mergeCells>
  <conditionalFormatting sqref="B5">
    <cfRule type="expression" priority="7" dxfId="0" stopIfTrue="1">
      <formula>AND(COUNTIF($B$5,B5)&gt;1,NOT(ISBLANK(B5)))</formula>
    </cfRule>
    <cfRule type="expression" priority="12" dxfId="1" stopIfTrue="1">
      <formula>AND(COUNTIF($B$5,B5)&gt;1,NOT(ISBLANK(B5)))</formula>
    </cfRule>
  </conditionalFormatting>
  <conditionalFormatting sqref="C5">
    <cfRule type="expression" priority="5" dxfId="2" stopIfTrue="1">
      <formula>AND(COUNTIF($C$5,C5)&gt;1,NOT(ISBLANK(C5)))</formula>
    </cfRule>
    <cfRule type="expression" priority="6" dxfId="3" stopIfTrue="1">
      <formula>AND(COUNTIF($C$5,C5)&gt;1,NOT(ISBLANK(C5)))</formula>
    </cfRule>
  </conditionalFormatting>
  <conditionalFormatting sqref="D5:E5">
    <cfRule type="expression" priority="10" dxfId="2" stopIfTrue="1">
      <formula>AND(COUNTIF($D$5:$E$5,D5)&gt;1,NOT(ISBLANK(D5)))</formula>
    </cfRule>
    <cfRule type="expression" priority="11" dxfId="3" stopIfTrue="1">
      <formula>AND(COUNTIF($D$5:$E$5,D5)&gt;1,NOT(ISBLANK(D5)))</formula>
    </cfRule>
  </conditionalFormatting>
  <printOptions horizontalCentered="1"/>
  <pageMargins left="0.5118055555555555" right="0.15694444444444444" top="0.9048611111111111" bottom="0.9444444444444444" header="0.6298611111111111" footer="0.42083333333333334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2020-08-10T03:24:54Z</dcterms:created>
  <dcterms:modified xsi:type="dcterms:W3CDTF">2021-11-21T08:58:50Z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ED42BE06EAD344CD86571AB7731EC80C</vt:lpwstr>
  </property>
</Properties>
</file>