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activeTab="0"/>
  </bookViews>
  <sheets>
    <sheet name="Sheet1" sheetId="1" r:id="rId1"/>
  </sheets>
  <definedNames>
    <definedName name="_xlnm.Print_Titles" localSheetId="0">'Sheet1'!$3:$4</definedName>
    <definedName name="_xlnm._FilterDatabase" localSheetId="0" hidden="1">'Sheet1'!$A$4:$R$126</definedName>
  </definedNames>
  <calcPr fullCalcOnLoad="1"/>
</workbook>
</file>

<file path=xl/sharedStrings.xml><?xml version="1.0" encoding="utf-8"?>
<sst xmlns="http://schemas.openxmlformats.org/spreadsheetml/2006/main" count="1504" uniqueCount="406">
  <si>
    <t>附件1</t>
  </si>
  <si>
    <t>毕节市市直部分事业单位2022年面向社会公开招聘工作人员岗位表</t>
  </si>
  <si>
    <t>招聘单位代码</t>
  </si>
  <si>
    <t>招聘单位名称</t>
  </si>
  <si>
    <t>单位咨询电话</t>
  </si>
  <si>
    <t>经费来源</t>
  </si>
  <si>
    <t>岗位代码</t>
  </si>
  <si>
    <t>岗位名称</t>
  </si>
  <si>
    <t>岗位类别</t>
  </si>
  <si>
    <t>招聘人数</t>
  </si>
  <si>
    <t>一级分类</t>
  </si>
  <si>
    <t>二级分类</t>
  </si>
  <si>
    <t>考试类别代码</t>
  </si>
  <si>
    <t>学历要求</t>
  </si>
  <si>
    <t>学位要求</t>
  </si>
  <si>
    <t>专业</t>
  </si>
  <si>
    <t>其他资格条件</t>
  </si>
  <si>
    <t>备注</t>
  </si>
  <si>
    <t>大专</t>
  </si>
  <si>
    <t>本科</t>
  </si>
  <si>
    <t>研究生</t>
  </si>
  <si>
    <t>0001</t>
  </si>
  <si>
    <t>毕节市归国华侨联合会</t>
  </si>
  <si>
    <t>0857-8222653</t>
  </si>
  <si>
    <t>全额事业</t>
  </si>
  <si>
    <t>01</t>
  </si>
  <si>
    <t>工作
人员</t>
  </si>
  <si>
    <t>管理岗位</t>
  </si>
  <si>
    <t>综合管理类（A）</t>
  </si>
  <si>
    <t>－</t>
  </si>
  <si>
    <t>本科及以上学历</t>
  </si>
  <si>
    <t>学士及以上学位</t>
  </si>
  <si>
    <t xml:space="preserve"> 汉语言文学、 汉语言、 应用语言学、 秘书学</t>
  </si>
  <si>
    <t>语言学及应用语言学、汉语言文字学</t>
  </si>
  <si>
    <t>0002</t>
  </si>
  <si>
    <t>毕节市中华职业教育社</t>
  </si>
  <si>
    <t>不限</t>
  </si>
  <si>
    <t>0003</t>
  </si>
  <si>
    <t>毕节市港澳台侨服务中心</t>
  </si>
  <si>
    <t>0004</t>
  </si>
  <si>
    <t>毕节市新型墙材革新建筑节能服务中心</t>
  </si>
  <si>
    <t>0857-8223837</t>
  </si>
  <si>
    <t>消防工程</t>
  </si>
  <si>
    <t>防灾减灾工程及防护工程，结构工程，市政工程，供热、供燃气、通风及空调工程。</t>
  </si>
  <si>
    <t>0005</t>
  </si>
  <si>
    <t>毕节市综合行政执法监察支队</t>
  </si>
  <si>
    <t xml:space="preserve"> 汉语言文学，汉语言，汉语言文学教育，应用语言学，中国语言与文化。</t>
  </si>
  <si>
    <t>语言学及应用语言学，汉语言文字学，中国现当代文学，中国古代文学。</t>
  </si>
  <si>
    <t>02</t>
  </si>
  <si>
    <t>03</t>
  </si>
  <si>
    <t xml:space="preserve"> 法学，法律</t>
  </si>
  <si>
    <t>法律，环境与资源保护法学，经济法学，诉讼法学，民商法学（含：劳动法学、社会保障法学），宪法学与行政法学。</t>
  </si>
  <si>
    <t>取得C类及以上法律职业资格证书</t>
  </si>
  <si>
    <t>0006</t>
  </si>
  <si>
    <t>七星关区生态环境监测站</t>
  </si>
  <si>
    <t>0857-8223306</t>
  </si>
  <si>
    <t>全额拨款</t>
  </si>
  <si>
    <t>专业技术岗位</t>
  </si>
  <si>
    <t>本科及以上</t>
  </si>
  <si>
    <t>化学、应用化学、环境科学、环境工程、环境科学与工程、环境生态工程</t>
  </si>
  <si>
    <t>无机化学、有机化学、分析化学、环境科学、环境工程、环境科学与工程</t>
  </si>
  <si>
    <t>0007</t>
  </si>
  <si>
    <t>七星关区生态环境保护综合行政执法大队</t>
  </si>
  <si>
    <t>生态学、环境科学、环境工程、环境科学与工程、环境生态工程</t>
  </si>
  <si>
    <t>生态学、环境科学、环境工程、环境科学与工程</t>
  </si>
  <si>
    <t>法学、法律、行政法</t>
  </si>
  <si>
    <t>法律、宪法学与行政法学、环境与资源保护法学</t>
  </si>
  <si>
    <t>0008</t>
  </si>
  <si>
    <t>大方县生态环境监测站</t>
  </si>
  <si>
    <t>会计学、会计、财务管理、审计学</t>
  </si>
  <si>
    <t>会计学、会计、审计</t>
  </si>
  <si>
    <t>取得初级及以上会计专业技术资格</t>
  </si>
  <si>
    <t>0009</t>
  </si>
  <si>
    <t>大方县生态环境保护综合行政执法大队</t>
  </si>
  <si>
    <t>汉语言文学、汉语言文学教育、汉语言、应用语言学、秘书学</t>
  </si>
  <si>
    <t>0010</t>
  </si>
  <si>
    <t>黔西市生态环境保护综合行政执法大队</t>
  </si>
  <si>
    <t>0011</t>
  </si>
  <si>
    <t>金沙县生态环境监测站</t>
  </si>
  <si>
    <t>0012</t>
  </si>
  <si>
    <t>金沙县生态环境保护综合行政执法大队</t>
  </si>
  <si>
    <t>0013</t>
  </si>
  <si>
    <t>织金县生态环境保护综合行政执法大队</t>
  </si>
  <si>
    <t>0014</t>
  </si>
  <si>
    <t>纳雍县生态环境监测站</t>
  </si>
  <si>
    <t>工作人员</t>
  </si>
  <si>
    <t>0015</t>
  </si>
  <si>
    <t>纳雍县生态环境保护综合行政执法大队</t>
  </si>
  <si>
    <t>0016</t>
  </si>
  <si>
    <t>威宁县生态环境保护综合行政执法大队</t>
  </si>
  <si>
    <t>0017</t>
  </si>
  <si>
    <t>赫章县生态环境监测站</t>
  </si>
  <si>
    <t>0018</t>
  </si>
  <si>
    <t>赫章县生态环境保护综合行政执法大队</t>
  </si>
  <si>
    <t>0019</t>
  </si>
  <si>
    <t>毕节市机关事务管理局服务中心</t>
  </si>
  <si>
    <t>0857-8571183</t>
  </si>
  <si>
    <t>0020</t>
  </si>
  <si>
    <t>毕节日报社</t>
  </si>
  <si>
    <t>0857-8221530</t>
  </si>
  <si>
    <t>差额事业</t>
  </si>
  <si>
    <t>综合管理类（A类）</t>
  </si>
  <si>
    <t>—</t>
  </si>
  <si>
    <t>计算机科学与技术、电子与计算机工程、软件工程、网络工程、信息安全、物联网工程、数字媒体技术、艺术设计学、视觉传达设计、数字媒体艺术</t>
  </si>
  <si>
    <t>计算机软件与理论、计算机应用技术、通信与信息系统、信号与信息处理、计算机科学与技术</t>
  </si>
  <si>
    <t>新闻学、广播电视学、传播学、新闻与传播学、国际新闻与传播、编辑出版、编辑出版学、广播电视编导、网络与新媒体、广告学、摄影</t>
  </si>
  <si>
    <t>新闻学、传播学、新闻传播学</t>
  </si>
  <si>
    <t>汉语言文学、汉语言、应用语言学、中国语言与文化、秘书学</t>
  </si>
  <si>
    <t>中国语言文学、语言学及应用语言学、汉语言文字学、中国现当代文学</t>
  </si>
  <si>
    <t>04</t>
  </si>
  <si>
    <t>会计学、财务管理、财务会计、会计电算化、会计</t>
  </si>
  <si>
    <t>会计学、会计</t>
  </si>
  <si>
    <t>05</t>
  </si>
  <si>
    <t>档案学</t>
  </si>
  <si>
    <t>0021</t>
  </si>
  <si>
    <t>毕节市交通运输综合行政执法支队</t>
  </si>
  <si>
    <t>0857-8633782</t>
  </si>
  <si>
    <t>汉语言文学、汉语言、应用语言学</t>
  </si>
  <si>
    <t>中国语言文学、语言学及应用语言学、汉语言文字学</t>
  </si>
  <si>
    <t>新闻学、传播学、新闻与传播学、网络与新媒体</t>
  </si>
  <si>
    <t>计算机科学与技术、计算机与信息管理、信息管理与信息系统、信息与计算科学、信息工程、信息安全</t>
  </si>
  <si>
    <t>计算机科学与技术、电子科学与技术</t>
  </si>
  <si>
    <t>会计学、财务会计、财务管理、会计</t>
  </si>
  <si>
    <t>土木工程、交通工程、工程管理、道路桥梁与渡河工程、安全工程、建筑学、建筑环境与能源应用工程、港口航道与海岸工程</t>
  </si>
  <si>
    <t>岩土工程，桥梁与隧道工程，工程管理，道路与铁道工程，安全工程，建筑技术科学，港口、海岸及近海工程</t>
  </si>
  <si>
    <t>06</t>
  </si>
  <si>
    <t>法学、法律</t>
  </si>
  <si>
    <t>07</t>
  </si>
  <si>
    <t>0022</t>
  </si>
  <si>
    <t>毕节市第一人民医院</t>
  </si>
  <si>
    <t>0857-8294040</t>
  </si>
  <si>
    <t>医疗卫生类
（E类）</t>
  </si>
  <si>
    <t>西医临床岗位</t>
  </si>
  <si>
    <t>临床医学</t>
  </si>
  <si>
    <t>妇产科学</t>
  </si>
  <si>
    <t>同时持有执业医师资格证和妇产科专业的住院医师规范化培训合格证。</t>
  </si>
  <si>
    <t>报名人数与招聘计划数达不到3:1比例的，直接进入资格复审。</t>
  </si>
  <si>
    <t>临床医学、儿科学</t>
  </si>
  <si>
    <t>儿科学</t>
  </si>
  <si>
    <t>同时持有执业医师资格证和儿科专业的住院医师规范化培训合格证。</t>
  </si>
  <si>
    <t>临床医学、精神医学</t>
  </si>
  <si>
    <t>精神病与精神卫生学</t>
  </si>
  <si>
    <t>同时持有执业医师资格证和精神科专业的住院医师规范化培训合格证。</t>
  </si>
  <si>
    <t>临床医学、医学影像学</t>
  </si>
  <si>
    <t>超声医学</t>
  </si>
  <si>
    <t>同时持有执业医师资格证和母婴保健技术考核合格证书（考核项目为产前诊断—超声），满足以上资格条件，且持有超声波医学中级及以上资格的，年龄放宽至40周岁。</t>
  </si>
  <si>
    <t>0023</t>
  </si>
  <si>
    <t>毕节市紧急救援中心</t>
  </si>
  <si>
    <t>急诊医学、全科医学、内科学、外科学</t>
  </si>
  <si>
    <t xml:space="preserve">同时持有执业医师资格证和住院医师规范化培训合格证。
</t>
  </si>
  <si>
    <t>0024</t>
  </si>
  <si>
    <t>毕节市精神病院</t>
  </si>
  <si>
    <t>0857-8252199</t>
  </si>
  <si>
    <t>精神科医师</t>
  </si>
  <si>
    <t>临床医学、精神病与精神卫生学</t>
  </si>
  <si>
    <t>持有执业医师资格证书</t>
  </si>
  <si>
    <t>医师</t>
  </si>
  <si>
    <t>中医临床岗位</t>
  </si>
  <si>
    <t>中西医临床医学</t>
  </si>
  <si>
    <t>中西医结合临床</t>
  </si>
  <si>
    <t>检验技师</t>
  </si>
  <si>
    <t>医学技术岗位</t>
  </si>
  <si>
    <t>医学检验技术</t>
  </si>
  <si>
    <t>临床检验诊断学</t>
  </si>
  <si>
    <t>持有检验师资格证书</t>
  </si>
  <si>
    <t>汉语言文学、汉语言、汉语言文学教育、应用语言学、秘书学</t>
  </si>
  <si>
    <t>汉语言文字学、语言学及应用语言学</t>
  </si>
  <si>
    <t>0025</t>
  </si>
  <si>
    <t>毕节市中心血站</t>
  </si>
  <si>
    <t>0857-8300513</t>
  </si>
  <si>
    <t>新闻学、传播学、广播电视新闻学、新闻与传播学</t>
  </si>
  <si>
    <t>会计学、财务管理、账务会计、会计电算化、会计</t>
  </si>
  <si>
    <t>具有初级及以上会计专业技术资格</t>
  </si>
  <si>
    <t>0026</t>
  </si>
  <si>
    <t>毕节市金融服务中心</t>
  </si>
  <si>
    <t>0857-8222933</t>
  </si>
  <si>
    <t>金融学、金融工程、金融、投资学</t>
  </si>
  <si>
    <t>金融学（含：保险学）、金融</t>
  </si>
  <si>
    <t>经济法学、法学、法律</t>
  </si>
  <si>
    <t>经济法学、法律</t>
  </si>
  <si>
    <t>0027</t>
  </si>
  <si>
    <t>毕节市财政投资评审             咨询中心</t>
  </si>
  <si>
    <t>0857-8221307</t>
  </si>
  <si>
    <t>综合               管理类（A）</t>
  </si>
  <si>
    <t>本科                       及以上</t>
  </si>
  <si>
    <t>汉语言、汉语言文学、 汉语言文学教育、应用语言学、中国语言文化、 中国语言与文化、秘书学、文秘教育</t>
  </si>
  <si>
    <t>语言学及应用语言学、                                汉语言文字学、                 中国现当代文学</t>
  </si>
  <si>
    <t xml:space="preserve"> 新闻学、传播学、              新闻与传播学            </t>
  </si>
  <si>
    <t xml:space="preserve">新闻学、传播学、               新闻传播学     </t>
  </si>
  <si>
    <t>0028</t>
  </si>
  <si>
    <t>毕节市水务服务中心</t>
  </si>
  <si>
    <t>0857-8235796</t>
  </si>
  <si>
    <t>工作员</t>
  </si>
  <si>
    <t>-</t>
  </si>
  <si>
    <t>会计、会计学、财务管理、财政学、财务会计、会计电算化、会计与审计</t>
  </si>
  <si>
    <t>会计、会计学、财政学</t>
  </si>
  <si>
    <t>0029</t>
  </si>
  <si>
    <t>毕节市水土保持监测中心</t>
  </si>
  <si>
    <t>汉语言文学、汉语言、秘书学、中国语言文化</t>
  </si>
  <si>
    <t>0030</t>
  </si>
  <si>
    <t>毕节市胜天水库管理所</t>
  </si>
  <si>
    <t>水利水电工程、水文与水资源工程、水利工程、水务工程、农业水利工程</t>
  </si>
  <si>
    <t>水利水电工程、水文学及水资源、水利工程、农业水土工程</t>
  </si>
  <si>
    <t>0031</t>
  </si>
  <si>
    <t>毕节市板桥水库管理所</t>
  </si>
  <si>
    <t>0032</t>
  </si>
  <si>
    <t>毕节市金蟾水库管理所</t>
  </si>
  <si>
    <t>0033</t>
  </si>
  <si>
    <t>毕节市倒天河水库管理所</t>
  </si>
  <si>
    <t>0034</t>
  </si>
  <si>
    <t>毕节市附廓水库管理所</t>
  </si>
  <si>
    <t>专科及以上</t>
  </si>
  <si>
    <t>0035</t>
  </si>
  <si>
    <t>毕节市教育科学研究所</t>
  </si>
  <si>
    <t>0857-8231660/8222391</t>
  </si>
  <si>
    <t>硕士研究生及以上</t>
  </si>
  <si>
    <t>硕士及以上学位</t>
  </si>
  <si>
    <t>无机化学、有机化学、应用化学</t>
  </si>
  <si>
    <t>理论物理、声学、光学</t>
  </si>
  <si>
    <t>生理学、遗传学、发育生物学、细胞生物学</t>
  </si>
  <si>
    <t>0036</t>
  </si>
  <si>
    <t>毕节市招生考试管理中心</t>
  </si>
  <si>
    <t>0037</t>
  </si>
  <si>
    <t>毕节市中小学示范性综合实践安活动中心</t>
  </si>
  <si>
    <t>0038</t>
  </si>
  <si>
    <t>毕节市第一中学</t>
  </si>
  <si>
    <t>0857-8228417</t>
  </si>
  <si>
    <t>办公室
工作人员</t>
  </si>
  <si>
    <t>汉语言文学、汉语言、汉语言文学教育、应用语言学、中国语言与文化</t>
  </si>
  <si>
    <t>中国语言文学、语言学及应用语言学、汉语言文字学、中国古代文学、中国现当代文学</t>
  </si>
  <si>
    <t>宣传工作人员</t>
  </si>
  <si>
    <t>新闻学、广播电视学、广告学、编辑出版学、传播学</t>
  </si>
  <si>
    <t>新闻学、传播学、新闻与传播</t>
  </si>
  <si>
    <t>财会人员</t>
  </si>
  <si>
    <t>财务管理、会计学、财务会计、会计、会计电算化</t>
  </si>
  <si>
    <t>会计学、会计、财务管理</t>
  </si>
  <si>
    <t>具有初级及以上会计专业技术职务任职资格</t>
  </si>
  <si>
    <t>出纳人员</t>
  </si>
  <si>
    <t>档案管理员</t>
  </si>
  <si>
    <t>档案学、档案信息管理</t>
  </si>
  <si>
    <t>中共党员或中共预备党员</t>
  </si>
  <si>
    <t>高中医务室
医生</t>
  </si>
  <si>
    <t>基础医学、临床医学</t>
  </si>
  <si>
    <t>持有执业医师资格证</t>
  </si>
  <si>
    <t>日语教师</t>
  </si>
  <si>
    <t>中小学教师类（D类）</t>
  </si>
  <si>
    <t>中学教师岗位</t>
  </si>
  <si>
    <t xml:space="preserve"> 日语</t>
  </si>
  <si>
    <t>日语语言文学</t>
  </si>
  <si>
    <t>取得高中日语教师资格证书</t>
  </si>
  <si>
    <t>08</t>
  </si>
  <si>
    <t>高中信息技术教师</t>
  </si>
  <si>
    <t>计算机科学与技术、软件工程、网络工程、计算机及应用、计算机网络、计算机软件</t>
  </si>
  <si>
    <t>计算机科学与技术、计算机系统结构、计算机软件与理论、计算机应用技术、计算机技术</t>
  </si>
  <si>
    <t>取得高中信息技术教师资格证书</t>
  </si>
  <si>
    <t>09</t>
  </si>
  <si>
    <t>高中体育教师</t>
  </si>
  <si>
    <t>体育教育</t>
  </si>
  <si>
    <t>体育教育训练学</t>
  </si>
  <si>
    <t>取得高中及以上体育教育或体育与健康教师资格证书</t>
  </si>
  <si>
    <t>10</t>
  </si>
  <si>
    <t>高中心理健康教师</t>
  </si>
  <si>
    <t>心理学、应用心理学、心理健康教育</t>
  </si>
  <si>
    <t>基础心理学、发展与教育心理学、应用心理学</t>
  </si>
  <si>
    <t>取得高中及以上心理健康或心理健康教育教师资格证书</t>
  </si>
  <si>
    <t>11</t>
  </si>
  <si>
    <t>初中语文教师</t>
  </si>
  <si>
    <t>汉语言文学、汉语言、汉语言文学教育、应用语言学</t>
  </si>
  <si>
    <t xml:space="preserve">
中国语言文学、中国古典文献学、语言学及应用语言学、汉语言文字学、中国古代文学、中国现当代文学</t>
  </si>
  <si>
    <t>取得初级中学及以上语文教师资格证书</t>
  </si>
  <si>
    <t>12</t>
  </si>
  <si>
    <t>初中数学教师</t>
  </si>
  <si>
    <t xml:space="preserve"> 数学与应用数学、信息与计算科学、数理基础科学、数学教育</t>
  </si>
  <si>
    <t>基础数学、计算数学</t>
  </si>
  <si>
    <t>取得初级中学及以上数学教师资格证书</t>
  </si>
  <si>
    <t>13</t>
  </si>
  <si>
    <t>初中英语教师</t>
  </si>
  <si>
    <t xml:space="preserve"> 英语、英语教育</t>
  </si>
  <si>
    <t>英语语言文学</t>
  </si>
  <si>
    <t>取得初级中学及以上英语教师资格证书</t>
  </si>
  <si>
    <t>14</t>
  </si>
  <si>
    <t>初中地理教师</t>
  </si>
  <si>
    <t>地理科学、自然地理与资源环境、地理教育</t>
  </si>
  <si>
    <t>自然地理学、地图学与地理信息系统</t>
  </si>
  <si>
    <t>取得初级中学及以上地理教师资格证书</t>
  </si>
  <si>
    <t>15</t>
  </si>
  <si>
    <t>初中物理教师</t>
  </si>
  <si>
    <t>物理学、应用物理学、声学、光学、物理教育</t>
  </si>
  <si>
    <t>取得初级中学及以上物理教师资格证书</t>
  </si>
  <si>
    <t>16</t>
  </si>
  <si>
    <t>初中生物教师</t>
  </si>
  <si>
    <t>生物科学、生物教育</t>
  </si>
  <si>
    <t>生理学、遗传学、发育生物学、细胞生物学、</t>
  </si>
  <si>
    <t>取得初级中学及以上生物教师资格证书</t>
  </si>
  <si>
    <t>17</t>
  </si>
  <si>
    <t>初中体育教师</t>
  </si>
  <si>
    <t>体育教育、运动训练、体育与健康教育</t>
  </si>
  <si>
    <t>体育学、体育教育训练学</t>
  </si>
  <si>
    <t>取得初级中学及以上体育或体育与健康教师资格证书</t>
  </si>
  <si>
    <t>18</t>
  </si>
  <si>
    <t>初中心理教师</t>
  </si>
  <si>
    <t>取得初级中学及以上心理健康或心理健康教育教师资格证书</t>
  </si>
  <si>
    <t>19</t>
  </si>
  <si>
    <t>初中政治教师</t>
  </si>
  <si>
    <t>中小学教师类（D类类）</t>
  </si>
  <si>
    <t xml:space="preserve"> 思想政治教育、政治学、政治教育</t>
  </si>
  <si>
    <t>政治学理论、思想政治教育</t>
  </si>
  <si>
    <t>取得初级中学及以上思想政治、思想品德、道德与法治教师资格证书</t>
  </si>
  <si>
    <t>0039</t>
  </si>
  <si>
    <t>毕节市实验高级中学</t>
  </si>
  <si>
    <t>0857-8254600、15085390051</t>
  </si>
  <si>
    <t>0040</t>
  </si>
  <si>
    <t>毕节市财贸学校</t>
  </si>
  <si>
    <t>0857-8308190</t>
  </si>
  <si>
    <t>党建工作人员</t>
  </si>
  <si>
    <t>汉语言文学、汉语言、秘书学、应用语言学、中国语言与文化、汉语言文学教育、师范类汉语言文学</t>
  </si>
  <si>
    <t>语言学及应用语言学、汉语言文字学、中国古代文学、中国现当代文学</t>
  </si>
  <si>
    <t>体育教育、运动训练、运动能力开发、运动康复、运动康复与健康</t>
  </si>
  <si>
    <t>取得高中及以上体育或体育教育或体育与健康或中职及以上运动训练教师资格证书</t>
  </si>
  <si>
    <t>汉语言文学、汉语言、应用语言学、中国语言与文化、汉语言文学教育、师范类汉语言文学</t>
  </si>
  <si>
    <t>取得高中及以上语文教师资格证书，普通话一级乙等及以上（从事普通话课程教学）</t>
  </si>
  <si>
    <t>0041</t>
  </si>
  <si>
    <t>毕节市特殊教育学校</t>
  </si>
  <si>
    <t>0857-8243953</t>
  </si>
  <si>
    <t>0042</t>
  </si>
  <si>
    <t>毕节市实验学校</t>
  </si>
  <si>
    <t>0857-2168377</t>
  </si>
  <si>
    <t>小学语文
教师</t>
  </si>
  <si>
    <t>取得小学及以上语文教师资格，普通话二级甲等及以上</t>
  </si>
  <si>
    <t>小学数学
教师</t>
  </si>
  <si>
    <t>取得小学及以上数学教师资格，普通话二级乙等及以上</t>
  </si>
  <si>
    <t>小学音乐
教师</t>
  </si>
  <si>
    <t>取得小学及以上音乐教师资格，普通话二级乙等及以上</t>
  </si>
  <si>
    <t>小学体育
教师</t>
  </si>
  <si>
    <t>取得小学及以上体育或体育与健康教师资格，普通话二级乙等及以上</t>
  </si>
  <si>
    <t>小学美术
教师</t>
  </si>
  <si>
    <t>取得小学及以上美术教师资格，普通话二级乙等及以上</t>
  </si>
  <si>
    <t>小学信息技术教师</t>
  </si>
  <si>
    <t>取得小学及以上信息技术教师资格，普通话二级乙等及以上</t>
  </si>
  <si>
    <t>软件工程、计算机软件、计算机网络与软件应用</t>
  </si>
  <si>
    <t>计算机软件与理论、软件工程</t>
  </si>
  <si>
    <t>小学科学教师</t>
  </si>
  <si>
    <t>取得小学及以上物理、科学教师资格，普通话二级乙等及以上</t>
  </si>
  <si>
    <t>小学舞蹈教师</t>
  </si>
  <si>
    <t>取得小学及以上舞蹈教师资格，普通话二级乙等及以上</t>
  </si>
  <si>
    <t>0043</t>
  </si>
  <si>
    <t>毕节市幼儿园</t>
  </si>
  <si>
    <t>0857-8235308</t>
  </si>
  <si>
    <t>幼儿教师</t>
  </si>
  <si>
    <t>大专及以上</t>
  </si>
  <si>
    <t>学前教育</t>
  </si>
  <si>
    <t>学前教育学</t>
  </si>
  <si>
    <t>取得幼儿园教师资格证书</t>
  </si>
  <si>
    <t>舞蹈教师</t>
  </si>
  <si>
    <t>舞蹈学、舞蹈表演、舞蹈编导</t>
  </si>
  <si>
    <t>舞蹈学</t>
  </si>
  <si>
    <t>取得教师资格证书</t>
  </si>
  <si>
    <t>艺术设计教师</t>
  </si>
  <si>
    <t>学士及以上</t>
  </si>
  <si>
    <t>艺术设计、艺术教育、艺术设计学</t>
  </si>
  <si>
    <t>艺术设计、设计艺术学、设计学</t>
  </si>
  <si>
    <t>0044</t>
  </si>
  <si>
    <t>毕节市特种设备检验所</t>
  </si>
  <si>
    <t>0857-8254566</t>
  </si>
  <si>
    <r>
      <t>会计、会计学、财务管理、财务会计教育</t>
    </r>
    <r>
      <rPr>
        <sz val="11"/>
        <color indexed="10"/>
        <rFont val="仿宋_GB2312"/>
        <family val="3"/>
      </rPr>
      <t xml:space="preserve">
</t>
    </r>
  </si>
  <si>
    <t>会计、会计学</t>
  </si>
  <si>
    <t>检验
人员</t>
  </si>
  <si>
    <t>能源与动力工程、焊接技术与工程、机械设计制造及其自动化、机械工程、电气工程及其自动化、化学工程与工艺</t>
  </si>
  <si>
    <t>机械制造及其自动化、机械电子工程、化学工程</t>
  </si>
  <si>
    <t>工作性质：长期出差，会到高空等环境工作</t>
  </si>
  <si>
    <t>0045</t>
  </si>
  <si>
    <t>毕节市市场监督管理局检验检测中心</t>
  </si>
  <si>
    <t>会计、会计学、财务管理</t>
  </si>
  <si>
    <t>汉语言文学、汉语言、应用语言学、秘书学</t>
  </si>
  <si>
    <t>化学工程与工艺、制药工程、制药科学与工程、化学工程、食品科学与工程、食品质量与安全、食品加工与检验、药学、中药学、药物制剂</t>
  </si>
  <si>
    <t>化学工程，化学工艺，生物化工，应用化学，食品科学，粮食、油脂及植物蛋白工程，药物化学、药剂学、生药学、药物分析学、微生物与生化药学、药理学</t>
  </si>
  <si>
    <t>物理学、应用物理学、测控技术与仪器、材料科学与工程、医学影像技术、医学影像学</t>
  </si>
  <si>
    <t>精密仪器及机械、测试计量技术及仪器、材料物理与化学、材料学、材料加工工程、影像医学与核医学</t>
  </si>
  <si>
    <t>0046</t>
  </si>
  <si>
    <t>毕节市市场监督管理局12315投诉举报指挥中心</t>
  </si>
  <si>
    <t>0857-8298915</t>
  </si>
  <si>
    <t>本科
及以上</t>
  </si>
  <si>
    <t xml:space="preserve">   计算机科学与技术、电子信息工程、电子信息科学与技术、电子科学与技术</t>
  </si>
  <si>
    <t>计算机系统结构
计算机软件与理论
计算机应用技术</t>
  </si>
  <si>
    <t>0047</t>
  </si>
  <si>
    <t>贵州百里杜鹃管理区市场监管综合行政执法大队</t>
  </si>
  <si>
    <t>0048</t>
  </si>
  <si>
    <t>毕节市市场监管综合行政执法支队</t>
  </si>
  <si>
    <t>全额
事业</t>
  </si>
  <si>
    <t>0049</t>
  </si>
  <si>
    <t>毕节市经济作物工作站</t>
  </si>
  <si>
    <t>0857-8234784</t>
  </si>
  <si>
    <t>农学、园艺、茶学、植物保护、植物科学与技术、种子科学与工程、设施农业科学与工程、农业资源与环境、水土保持与荒漠化防治</t>
  </si>
  <si>
    <t>作物栽培学与耕作学、作物遗传育种、果树学、蔬菜学、茶学、土壤学、植物营养学、植物病理学、农业昆虫与害虫防治、农药学、水土保持与荒漠化防治</t>
  </si>
  <si>
    <t>0050</t>
  </si>
  <si>
    <t>毕节市植保植检站</t>
  </si>
  <si>
    <t>0857-8221356</t>
  </si>
  <si>
    <t>0051</t>
  </si>
  <si>
    <t>毕节市农机安全服务中心</t>
  </si>
  <si>
    <t>0857-8254132</t>
  </si>
  <si>
    <t>机械工程、机械设计制造及其自动化、材料成型及控制工程、机械电子工程、工业设计、过程装备与控制工程、车辆工程、汽车服务工程</t>
  </si>
  <si>
    <t>机械制造及其自动化、机械电子工程、机械设计及理论、车辆工程、农业机械化工程、农业电气化与自动化、</t>
  </si>
  <si>
    <t>0052</t>
  </si>
  <si>
    <t>毕节医学高等专科学校</t>
  </si>
  <si>
    <t>0857-2162840</t>
  </si>
  <si>
    <t>财务人员</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</si>
</sst>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s>
  <fonts count="34">
    <font>
      <sz val="12"/>
      <name val="宋体"/>
      <family val="0"/>
    </font>
    <font>
      <sz val="13"/>
      <name val="仿宋_GB2312"/>
      <family val="3"/>
    </font>
    <font>
      <sz val="13"/>
      <name val="宋体"/>
      <family val="0"/>
    </font>
    <font>
      <sz val="10"/>
      <name val="宋体"/>
      <family val="0"/>
    </font>
    <font>
      <b/>
      <sz val="18"/>
      <name val="宋体"/>
      <family val="0"/>
    </font>
    <font>
      <b/>
      <sz val="28"/>
      <name val="宋体"/>
      <family val="0"/>
    </font>
    <font>
      <b/>
      <sz val="12"/>
      <name val="仿宋_GB2312"/>
      <family val="3"/>
    </font>
    <font>
      <sz val="11"/>
      <name val="仿宋_GB2312"/>
      <family val="3"/>
    </font>
    <font>
      <sz val="12"/>
      <name val="仿宋_GB2312"/>
      <family val="3"/>
    </font>
    <font>
      <sz val="11"/>
      <color indexed="8"/>
      <name val="仿宋_GB2312"/>
      <family val="3"/>
    </font>
    <font>
      <sz val="11"/>
      <color indexed="10"/>
      <name val="仿宋_GB2312"/>
      <family val="3"/>
    </font>
    <font>
      <sz val="10"/>
      <name val="仿宋_GB2312"/>
      <family val="3"/>
    </font>
    <font>
      <b/>
      <sz val="11"/>
      <color indexed="8"/>
      <name val="Tahoma"/>
      <family val="2"/>
    </font>
    <font>
      <b/>
      <sz val="11"/>
      <color indexed="63"/>
      <name val="Tahoma"/>
      <family val="2"/>
    </font>
    <font>
      <b/>
      <sz val="13"/>
      <color indexed="56"/>
      <name val="Tahoma"/>
      <family val="2"/>
    </font>
    <font>
      <sz val="11"/>
      <color indexed="10"/>
      <name val="Tahoma"/>
      <family val="2"/>
    </font>
    <font>
      <sz val="11"/>
      <color indexed="52"/>
      <name val="Tahoma"/>
      <family val="2"/>
    </font>
    <font>
      <b/>
      <sz val="15"/>
      <color indexed="56"/>
      <name val="Tahoma"/>
      <family val="2"/>
    </font>
    <font>
      <sz val="11"/>
      <color indexed="62"/>
      <name val="Tahoma"/>
      <family val="2"/>
    </font>
    <font>
      <b/>
      <sz val="11"/>
      <color indexed="52"/>
      <name val="Tahoma"/>
      <family val="2"/>
    </font>
    <font>
      <b/>
      <sz val="11"/>
      <color indexed="56"/>
      <name val="Tahoma"/>
      <family val="2"/>
    </font>
    <font>
      <b/>
      <sz val="18"/>
      <color indexed="56"/>
      <name val="宋体"/>
      <family val="0"/>
    </font>
    <font>
      <u val="single"/>
      <sz val="12"/>
      <color indexed="12"/>
      <name val="宋体"/>
      <family val="0"/>
    </font>
    <font>
      <sz val="11"/>
      <color indexed="8"/>
      <name val="Tahoma"/>
      <family val="2"/>
    </font>
    <font>
      <sz val="11"/>
      <color indexed="20"/>
      <name val="Tahoma"/>
      <family val="2"/>
    </font>
    <font>
      <sz val="11"/>
      <color indexed="17"/>
      <name val="Tahoma"/>
      <family val="2"/>
    </font>
    <font>
      <sz val="11"/>
      <color indexed="9"/>
      <name val="Tahoma"/>
      <family val="2"/>
    </font>
    <font>
      <sz val="11"/>
      <color indexed="60"/>
      <name val="Tahoma"/>
      <family val="2"/>
    </font>
    <font>
      <b/>
      <sz val="11"/>
      <color indexed="9"/>
      <name val="Tahoma"/>
      <family val="2"/>
    </font>
    <font>
      <i/>
      <sz val="11"/>
      <color indexed="23"/>
      <name val="Tahoma"/>
      <family val="2"/>
    </font>
    <font>
      <u val="single"/>
      <sz val="12"/>
      <color indexed="36"/>
      <name val="宋体"/>
      <family val="0"/>
    </font>
    <font>
      <sz val="13"/>
      <name val="Calibri"/>
      <family val="0"/>
    </font>
    <font>
      <sz val="11"/>
      <color theme="1"/>
      <name val="仿宋_GB2312"/>
      <family val="3"/>
    </font>
    <font>
      <sz val="11"/>
      <color rgb="FFFF0000"/>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26" fillId="7" borderId="0" applyNumberFormat="0" applyBorder="0" applyAlignment="0" applyProtection="0"/>
    <xf numFmtId="0" fontId="20" fillId="0" borderId="0" applyNumberFormat="0" applyFill="0" applyBorder="0" applyAlignment="0" applyProtection="0"/>
    <xf numFmtId="0" fontId="15" fillId="0" borderId="0" applyNumberFormat="0" applyFill="0" applyBorder="0" applyAlignment="0" applyProtection="0"/>
    <xf numFmtId="0" fontId="21" fillId="0" borderId="0" applyNumberFormat="0" applyFill="0" applyBorder="0" applyAlignment="0" applyProtection="0"/>
    <xf numFmtId="0" fontId="29" fillId="0" borderId="0" applyNumberFormat="0" applyFill="0" applyBorder="0" applyAlignment="0" applyProtection="0"/>
    <xf numFmtId="0" fontId="17" fillId="0" borderId="3" applyNumberFormat="0" applyFill="0" applyAlignment="0" applyProtection="0"/>
    <xf numFmtId="0" fontId="14" fillId="0" borderId="4" applyNumberFormat="0" applyFill="0" applyAlignment="0" applyProtection="0"/>
    <xf numFmtId="0" fontId="26" fillId="8" borderId="0" applyNumberFormat="0" applyBorder="0" applyAlignment="0" applyProtection="0"/>
    <xf numFmtId="0" fontId="20" fillId="0" borderId="5" applyNumberFormat="0" applyFill="0" applyAlignment="0" applyProtection="0"/>
    <xf numFmtId="0" fontId="26" fillId="9" borderId="0" applyNumberFormat="0" applyBorder="0" applyAlignment="0" applyProtection="0"/>
    <xf numFmtId="0" fontId="13" fillId="10" borderId="6" applyNumberFormat="0" applyAlignment="0" applyProtection="0"/>
    <xf numFmtId="0" fontId="19" fillId="10" borderId="1" applyNumberFormat="0" applyAlignment="0" applyProtection="0"/>
    <xf numFmtId="0" fontId="28" fillId="11" borderId="7" applyNumberFormat="0" applyAlignment="0" applyProtection="0"/>
    <xf numFmtId="0" fontId="23" fillId="3" borderId="0" applyNumberFormat="0" applyBorder="0" applyAlignment="0" applyProtection="0"/>
    <xf numFmtId="0" fontId="26" fillId="12" borderId="0" applyNumberFormat="0" applyBorder="0" applyAlignment="0" applyProtection="0"/>
    <xf numFmtId="0" fontId="16" fillId="0" borderId="8" applyNumberFormat="0" applyFill="0" applyAlignment="0" applyProtection="0"/>
    <xf numFmtId="0" fontId="12" fillId="0" borderId="9" applyNumberFormat="0" applyFill="0" applyAlignment="0" applyProtection="0"/>
    <xf numFmtId="0" fontId="25" fillId="2" borderId="0" applyNumberFormat="0" applyBorder="0" applyAlignment="0" applyProtection="0"/>
    <xf numFmtId="0" fontId="27" fillId="13" borderId="0" applyNumberFormat="0" applyBorder="0" applyAlignment="0" applyProtection="0"/>
    <xf numFmtId="0" fontId="23" fillId="14" borderId="0" applyNumberFormat="0" applyBorder="0" applyAlignment="0" applyProtection="0"/>
    <xf numFmtId="0" fontId="26"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5" borderId="0" applyNumberFormat="0" applyBorder="0" applyAlignment="0" applyProtection="0"/>
    <xf numFmtId="0" fontId="23" fillId="7" borderId="0" applyNumberFormat="0" applyBorder="0" applyAlignment="0" applyProtection="0"/>
    <xf numFmtId="0" fontId="26" fillId="18" borderId="0" applyNumberFormat="0" applyBorder="0" applyAlignment="0" applyProtection="0"/>
    <xf numFmtId="0" fontId="26" fillId="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6" fillId="20" borderId="0" applyNumberFormat="0" applyBorder="0" applyAlignment="0" applyProtection="0"/>
    <xf numFmtId="0" fontId="23" fillId="17"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0" fillId="0" borderId="0" applyProtection="0">
      <alignment/>
    </xf>
    <xf numFmtId="0" fontId="0" fillId="0" borderId="0">
      <alignment vertical="center"/>
      <protection/>
    </xf>
    <xf numFmtId="0" fontId="0" fillId="0" borderId="0">
      <alignment vertical="center"/>
      <protection/>
    </xf>
  </cellStyleXfs>
  <cellXfs count="98">
    <xf numFmtId="0" fontId="0" fillId="0" borderId="0" xfId="0" applyAlignment="1">
      <alignment/>
    </xf>
    <xf numFmtId="0" fontId="1" fillId="0" borderId="0" xfId="0" applyFont="1" applyAlignment="1">
      <alignment horizontal="center" vertical="center" wrapText="1"/>
    </xf>
    <xf numFmtId="0" fontId="31" fillId="0" borderId="0" xfId="0" applyFont="1" applyBorder="1" applyAlignment="1">
      <alignment horizontal="left" vertical="center"/>
    </xf>
    <xf numFmtId="0" fontId="31" fillId="0" borderId="0" xfId="0" applyFont="1" applyAlignment="1">
      <alignment horizontal="left" vertical="center"/>
    </xf>
    <xf numFmtId="0" fontId="3" fillId="0" borderId="0" xfId="0" applyFont="1" applyAlignment="1">
      <alignment horizontal="center"/>
    </xf>
    <xf numFmtId="0" fontId="3" fillId="0" borderId="0" xfId="0" applyFont="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vertical="center"/>
    </xf>
    <xf numFmtId="0" fontId="3" fillId="0" borderId="0" xfId="0" applyFont="1" applyFill="1" applyAlignment="1">
      <alignment horizontal="center"/>
    </xf>
    <xf numFmtId="0" fontId="3" fillId="0" borderId="0" xfId="0" applyFont="1" applyFill="1" applyAlignment="1">
      <alignment horizontal="left"/>
    </xf>
    <xf numFmtId="0" fontId="3" fillId="0" borderId="0" xfId="0" applyFont="1" applyAlignment="1">
      <alignment horizontal="left"/>
    </xf>
    <xf numFmtId="0" fontId="0" fillId="0" borderId="0" xfId="0" applyFont="1" applyAlignment="1">
      <alignment horizontal="center"/>
    </xf>
    <xf numFmtId="0" fontId="4" fillId="0" borderId="0" xfId="0" applyFont="1" applyAlignment="1">
      <alignment horizontal="left" vertical="center"/>
    </xf>
    <xf numFmtId="0" fontId="5" fillId="0" borderId="0" xfId="0" applyFont="1" applyAlignment="1">
      <alignment horizontal="center" vertical="center"/>
    </xf>
    <xf numFmtId="49"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176" fontId="6" fillId="0" borderId="1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xf>
    <xf numFmtId="49" fontId="7" fillId="0" borderId="10" xfId="0" applyNumberFormat="1" applyFont="1" applyFill="1" applyBorder="1" applyAlignment="1">
      <alignment horizontal="center" vertical="center" wrapText="1"/>
    </xf>
    <xf numFmtId="177" fontId="7" fillId="0" borderId="1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177" fontId="7" fillId="0" borderId="10" xfId="0" applyNumberFormat="1" applyFont="1" applyBorder="1" applyAlignment="1">
      <alignment horizontal="center" vertical="center"/>
    </xf>
    <xf numFmtId="49" fontId="7" fillId="0" borderId="11" xfId="0" applyNumberFormat="1" applyFont="1" applyBorder="1" applyAlignment="1">
      <alignment horizontal="center" vertical="center" wrapText="1"/>
    </xf>
    <xf numFmtId="0" fontId="7" fillId="0" borderId="11" xfId="0" applyFont="1" applyBorder="1" applyAlignment="1">
      <alignment horizontal="center" vertical="center" wrapText="1"/>
    </xf>
    <xf numFmtId="49" fontId="7" fillId="0" borderId="12" xfId="0" applyNumberFormat="1" applyFont="1" applyBorder="1" applyAlignment="1">
      <alignment horizontal="center" vertical="center" wrapText="1"/>
    </xf>
    <xf numFmtId="0" fontId="7" fillId="0" borderId="12" xfId="0" applyFont="1" applyBorder="1" applyAlignment="1">
      <alignment horizontal="center" vertical="center" wrapText="1"/>
    </xf>
    <xf numFmtId="49" fontId="7" fillId="0" borderId="13" xfId="0" applyNumberFormat="1" applyFont="1" applyBorder="1" applyAlignment="1">
      <alignment horizontal="center" vertical="center" wrapText="1"/>
    </xf>
    <xf numFmtId="0" fontId="7" fillId="0" borderId="13" xfId="0" applyFont="1" applyBorder="1" applyAlignment="1">
      <alignment horizontal="center" vertical="center" wrapText="1"/>
    </xf>
    <xf numFmtId="49" fontId="7"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49" fontId="8" fillId="0" borderId="11"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0" borderId="10" xfId="0" applyFont="1" applyBorder="1" applyAlignment="1">
      <alignment horizontal="center" vertical="center" wrapText="1"/>
    </xf>
    <xf numFmtId="49" fontId="8" fillId="0" borderId="10" xfId="0" applyNumberFormat="1" applyFont="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49" fontId="8" fillId="0" borderId="13" xfId="0" applyNumberFormat="1" applyFont="1" applyBorder="1" applyAlignment="1">
      <alignment horizontal="center" vertical="center" wrapText="1"/>
    </xf>
    <xf numFmtId="0" fontId="8" fillId="0" borderId="13" xfId="0" applyFont="1" applyBorder="1" applyAlignment="1">
      <alignment horizontal="center" vertical="center" wrapText="1"/>
    </xf>
    <xf numFmtId="177" fontId="8" fillId="0" borderId="10" xfId="0" applyNumberFormat="1" applyFont="1" applyBorder="1" applyAlignment="1">
      <alignment horizontal="center" vertical="center" wrapText="1"/>
    </xf>
    <xf numFmtId="0" fontId="7" fillId="0" borderId="11" xfId="0" applyFont="1" applyBorder="1" applyAlignment="1">
      <alignment horizontal="center" vertical="center" wrapText="1"/>
    </xf>
    <xf numFmtId="178" fontId="7" fillId="0" borderId="10" xfId="0" applyNumberFormat="1" applyFont="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Alignment="1">
      <alignment horizontal="left" vertical="center"/>
    </xf>
    <xf numFmtId="176" fontId="6" fillId="0" borderId="11" xfId="0" applyNumberFormat="1" applyFont="1" applyBorder="1" applyAlignment="1">
      <alignment horizontal="center" vertical="center" wrapText="1"/>
    </xf>
    <xf numFmtId="176" fontId="6" fillId="0" borderId="10" xfId="0" applyNumberFormat="1" applyFont="1" applyFill="1" applyBorder="1" applyAlignment="1">
      <alignment horizontal="center" vertical="center" wrapText="1"/>
    </xf>
    <xf numFmtId="176" fontId="6" fillId="0" borderId="13" xfId="0" applyNumberFormat="1" applyFont="1" applyBorder="1" applyAlignment="1">
      <alignment horizontal="center" vertical="center" wrapText="1"/>
    </xf>
    <xf numFmtId="0" fontId="7" fillId="0" borderId="10" xfId="64" applyFont="1" applyFill="1" applyBorder="1" applyAlignment="1">
      <alignment horizontal="center" vertical="center" wrapText="1"/>
      <protection/>
    </xf>
    <xf numFmtId="176" fontId="7" fillId="0" borderId="10" xfId="0" applyNumberFormat="1" applyFont="1" applyFill="1" applyBorder="1" applyAlignment="1">
      <alignment horizontal="center" vertical="center" wrapText="1"/>
    </xf>
    <xf numFmtId="0" fontId="7" fillId="0" borderId="10" xfId="65" applyFont="1" applyFill="1" applyBorder="1" applyAlignment="1">
      <alignment horizontal="center" vertical="center" wrapText="1"/>
      <protection/>
    </xf>
    <xf numFmtId="49" fontId="32" fillId="0" borderId="10" xfId="0" applyNumberFormat="1" applyFont="1" applyFill="1" applyBorder="1" applyAlignment="1">
      <alignment horizontal="center" vertical="center" wrapText="1"/>
    </xf>
    <xf numFmtId="49" fontId="32" fillId="0" borderId="10" xfId="0" applyNumberFormat="1" applyFont="1" applyFill="1" applyBorder="1" applyAlignment="1">
      <alignment horizontal="left" vertical="center" wrapText="1"/>
    </xf>
    <xf numFmtId="0" fontId="7" fillId="0" borderId="10" xfId="0" applyFont="1" applyBorder="1" applyAlignment="1">
      <alignment vertical="center" wrapText="1"/>
    </xf>
    <xf numFmtId="0" fontId="7" fillId="0" borderId="10" xfId="0" applyFont="1" applyFill="1" applyBorder="1" applyAlignment="1">
      <alignment horizontal="center" vertical="center" wrapText="1"/>
    </xf>
    <xf numFmtId="0" fontId="8" fillId="0" borderId="10" xfId="64" applyFont="1" applyFill="1" applyBorder="1" applyAlignment="1">
      <alignment horizontal="center" vertical="center" wrapText="1"/>
      <protection/>
    </xf>
    <xf numFmtId="176"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7" fillId="0" borderId="10" xfId="0" applyFont="1" applyBorder="1" applyAlignment="1">
      <alignment horizontal="left" vertical="center" wrapText="1"/>
    </xf>
    <xf numFmtId="0" fontId="7" fillId="0" borderId="10" xfId="0" applyFont="1" applyBorder="1" applyAlignment="1">
      <alignment vertical="center" wrapText="1"/>
    </xf>
    <xf numFmtId="0" fontId="7" fillId="0" borderId="10" xfId="0" applyFont="1" applyBorder="1" applyAlignment="1">
      <alignment horizontal="center" vertical="top" wrapText="1"/>
    </xf>
    <xf numFmtId="0" fontId="7" fillId="0" borderId="10" xfId="0" applyFont="1" applyFill="1" applyBorder="1" applyAlignment="1">
      <alignment vertical="center" wrapText="1"/>
    </xf>
    <xf numFmtId="0" fontId="7" fillId="0" borderId="11" xfId="0" applyFont="1" applyFill="1" applyBorder="1" applyAlignment="1">
      <alignment vertical="center" wrapText="1"/>
    </xf>
    <xf numFmtId="0" fontId="7" fillId="0" borderId="11" xfId="0" applyFont="1" applyBorder="1" applyAlignment="1">
      <alignment horizontal="left" vertical="center" wrapText="1"/>
    </xf>
    <xf numFmtId="0" fontId="7" fillId="0" borderId="11" xfId="0" applyFont="1" applyBorder="1" applyAlignment="1">
      <alignment horizontal="center" vertical="center" wrapText="1"/>
    </xf>
    <xf numFmtId="0" fontId="7" fillId="0" borderId="10" xfId="0" applyFont="1" applyBorder="1" applyAlignment="1">
      <alignment horizontal="left" vertical="top" wrapText="1"/>
    </xf>
    <xf numFmtId="0" fontId="33" fillId="0" borderId="10" xfId="0" applyFont="1" applyBorder="1" applyAlignment="1">
      <alignment horizontal="left" vertical="top" wrapText="1"/>
    </xf>
    <xf numFmtId="49" fontId="8" fillId="0" borderId="10" xfId="0" applyNumberFormat="1" applyFont="1" applyBorder="1" applyAlignment="1">
      <alignment horizontal="center" vertical="center" wrapText="1"/>
    </xf>
    <xf numFmtId="177" fontId="8" fillId="0" borderId="10" xfId="0" applyNumberFormat="1" applyFont="1" applyBorder="1" applyAlignment="1">
      <alignment horizontal="center" vertical="center" wrapText="1"/>
    </xf>
    <xf numFmtId="177" fontId="8" fillId="0" borderId="11" xfId="0" applyNumberFormat="1" applyFont="1" applyBorder="1" applyAlignment="1">
      <alignment horizontal="center" vertical="center" wrapText="1"/>
    </xf>
    <xf numFmtId="177" fontId="8" fillId="0" borderId="12" xfId="0" applyNumberFormat="1" applyFont="1" applyBorder="1" applyAlignment="1">
      <alignment horizontal="center" vertical="center" wrapText="1"/>
    </xf>
    <xf numFmtId="177" fontId="8" fillId="0" borderId="13"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177"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177" fontId="8" fillId="0" borderId="10" xfId="0" applyNumberFormat="1" applyFont="1" applyFill="1" applyBorder="1" applyAlignment="1">
      <alignment horizontal="center" vertical="center" wrapText="1"/>
    </xf>
    <xf numFmtId="177" fontId="8" fillId="0" borderId="10" xfId="0" applyNumberFormat="1" applyFont="1" applyFill="1" applyBorder="1" applyAlignment="1">
      <alignment horizontal="center" vertical="center" wrapText="1"/>
    </xf>
    <xf numFmtId="177" fontId="7" fillId="0" borderId="10" xfId="0" applyNumberFormat="1" applyFont="1" applyBorder="1" applyAlignment="1">
      <alignment horizontal="center" vertical="center"/>
    </xf>
    <xf numFmtId="178" fontId="7" fillId="0" borderId="10" xfId="0" applyNumberFormat="1" applyFont="1" applyFill="1" applyBorder="1" applyAlignment="1">
      <alignment horizontal="center" vertical="center" wrapText="1"/>
    </xf>
    <xf numFmtId="0" fontId="8" fillId="0" borderId="10" xfId="0" applyFont="1" applyBorder="1" applyAlignment="1">
      <alignment vertical="center" wrapText="1"/>
    </xf>
    <xf numFmtId="0" fontId="8" fillId="0" borderId="10" xfId="0" applyFont="1" applyFill="1" applyBorder="1" applyAlignment="1">
      <alignment horizontal="left" vertical="center" wrapText="1"/>
    </xf>
    <xf numFmtId="0" fontId="7" fillId="0" borderId="14" xfId="0" applyNumberFormat="1" applyFont="1" applyFill="1" applyBorder="1" applyAlignment="1" applyProtection="1">
      <alignment horizontal="center" vertical="center" wrapText="1"/>
      <protection/>
    </xf>
    <xf numFmtId="0" fontId="7" fillId="0" borderId="10" xfId="0" applyFont="1" applyBorder="1" applyAlignment="1">
      <alignment vertical="center" wrapText="1"/>
    </xf>
    <xf numFmtId="0" fontId="7" fillId="0" borderId="10" xfId="0" applyFont="1" applyBorder="1" applyAlignment="1">
      <alignment horizontal="left" vertical="center" wrapText="1"/>
    </xf>
    <xf numFmtId="0" fontId="7" fillId="0" borderId="10" xfId="0" applyFont="1" applyFill="1" applyBorder="1" applyAlignment="1">
      <alignment horizontal="left" vertical="center" wrapText="1"/>
    </xf>
    <xf numFmtId="0" fontId="11" fillId="0" borderId="10" xfId="0" applyFont="1" applyBorder="1" applyAlignment="1">
      <alignment horizontal="left"/>
    </xf>
    <xf numFmtId="0" fontId="11" fillId="0" borderId="10" xfId="0" applyFont="1" applyBorder="1" applyAlignment="1">
      <alignment horizontal="center"/>
    </xf>
    <xf numFmtId="0" fontId="8" fillId="0" borderId="10" xfId="0" applyFont="1" applyBorder="1" applyAlignment="1">
      <alignment horizontal="left" vertical="center" wrapText="1"/>
    </xf>
    <xf numFmtId="0" fontId="7" fillId="0" borderId="10" xfId="0" applyFont="1" applyFill="1" applyBorder="1" applyAlignment="1">
      <alignment vertical="center" wrapText="1"/>
    </xf>
    <xf numFmtId="0" fontId="7" fillId="0" borderId="10" xfId="0" applyFont="1" applyBorder="1" applyAlignment="1">
      <alignment horizont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六盘水" xfId="64"/>
    <cellStyle name="常规_六盘水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126"/>
  <sheetViews>
    <sheetView tabSelected="1" zoomScale="70" zoomScaleNormal="70" workbookViewId="0" topLeftCell="A1">
      <pane ySplit="4" topLeftCell="A38" activePane="bottomLeft" state="frozen"/>
      <selection pane="bottomLeft" activeCell="R123" sqref="R123"/>
    </sheetView>
  </sheetViews>
  <sheetFormatPr defaultColWidth="9.00390625" defaultRowHeight="14.25"/>
  <cols>
    <col min="1" max="1" width="10.875" style="4" customWidth="1"/>
    <col min="2" max="2" width="31.375" style="4" customWidth="1"/>
    <col min="3" max="3" width="20.875" style="4" customWidth="1"/>
    <col min="4" max="4" width="6.375" style="5" customWidth="1"/>
    <col min="5" max="5" width="5.875" style="6" customWidth="1"/>
    <col min="6" max="6" width="7.125" style="4" customWidth="1"/>
    <col min="7" max="7" width="6.00390625" style="7" customWidth="1"/>
    <col min="8" max="8" width="6.125" style="5" customWidth="1"/>
    <col min="9" max="10" width="11.375" style="5" customWidth="1"/>
    <col min="11" max="11" width="6.125" style="5" customWidth="1"/>
    <col min="12" max="12" width="11.50390625" style="8" customWidth="1"/>
    <col min="13" max="13" width="7.625" style="8" customWidth="1"/>
    <col min="14" max="14" width="25.375" style="9" customWidth="1"/>
    <col min="15" max="15" width="33.125" style="9" customWidth="1"/>
    <col min="16" max="16" width="28.125" style="10" customWidth="1"/>
    <col min="17" max="17" width="19.75390625" style="10" customWidth="1"/>
    <col min="18" max="18" width="18.375" style="4" customWidth="1"/>
    <col min="19" max="16384" width="9.00390625" style="4" customWidth="1"/>
  </cols>
  <sheetData>
    <row r="1" spans="1:18" ht="33" customHeight="1">
      <c r="A1" s="11" t="s">
        <v>0</v>
      </c>
      <c r="C1" s="12"/>
      <c r="F1" s="5"/>
      <c r="L1" s="48"/>
      <c r="M1" s="48"/>
      <c r="N1" s="49"/>
      <c r="O1" s="49"/>
      <c r="P1" s="50"/>
      <c r="Q1" s="50"/>
      <c r="R1" s="5"/>
    </row>
    <row r="2" spans="1:18" ht="64.5" customHeight="1">
      <c r="A2" s="13" t="s">
        <v>1</v>
      </c>
      <c r="B2" s="13"/>
      <c r="C2" s="13"/>
      <c r="D2" s="13"/>
      <c r="E2" s="13"/>
      <c r="F2" s="13"/>
      <c r="G2" s="13"/>
      <c r="H2" s="13"/>
      <c r="I2" s="13"/>
      <c r="J2" s="13"/>
      <c r="K2" s="13"/>
      <c r="L2" s="13"/>
      <c r="M2" s="13"/>
      <c r="N2" s="13"/>
      <c r="O2" s="13"/>
      <c r="P2" s="13"/>
      <c r="Q2" s="13"/>
      <c r="R2" s="13"/>
    </row>
    <row r="3" spans="1:18" s="1" customFormat="1" ht="21.75" customHeight="1">
      <c r="A3" s="14" t="s">
        <v>2</v>
      </c>
      <c r="B3" s="15" t="s">
        <v>3</v>
      </c>
      <c r="C3" s="16" t="s">
        <v>4</v>
      </c>
      <c r="D3" s="15" t="s">
        <v>5</v>
      </c>
      <c r="E3" s="14" t="s">
        <v>6</v>
      </c>
      <c r="F3" s="15" t="s">
        <v>7</v>
      </c>
      <c r="G3" s="17" t="s">
        <v>8</v>
      </c>
      <c r="H3" s="18" t="s">
        <v>9</v>
      </c>
      <c r="I3" s="51" t="s">
        <v>10</v>
      </c>
      <c r="J3" s="51" t="s">
        <v>11</v>
      </c>
      <c r="K3" s="51" t="s">
        <v>12</v>
      </c>
      <c r="L3" s="52" t="s">
        <v>13</v>
      </c>
      <c r="M3" s="52" t="s">
        <v>14</v>
      </c>
      <c r="N3" s="15" t="s">
        <v>15</v>
      </c>
      <c r="O3" s="15"/>
      <c r="P3" s="15"/>
      <c r="Q3" s="15" t="s">
        <v>16</v>
      </c>
      <c r="R3" s="15" t="s">
        <v>17</v>
      </c>
    </row>
    <row r="4" spans="1:18" s="1" customFormat="1" ht="42.75" customHeight="1">
      <c r="A4" s="14"/>
      <c r="B4" s="15"/>
      <c r="C4" s="16"/>
      <c r="D4" s="15"/>
      <c r="E4" s="14"/>
      <c r="F4" s="15"/>
      <c r="G4" s="17"/>
      <c r="H4" s="18"/>
      <c r="I4" s="53"/>
      <c r="J4" s="53"/>
      <c r="K4" s="53"/>
      <c r="L4" s="52"/>
      <c r="M4" s="52"/>
      <c r="N4" s="52" t="s">
        <v>18</v>
      </c>
      <c r="O4" s="52" t="s">
        <v>19</v>
      </c>
      <c r="P4" s="15" t="s">
        <v>20</v>
      </c>
      <c r="Q4" s="15"/>
      <c r="R4" s="15"/>
    </row>
    <row r="5" spans="1:18" s="2" customFormat="1" ht="75" customHeight="1">
      <c r="A5" s="19" t="s">
        <v>21</v>
      </c>
      <c r="B5" s="20" t="s">
        <v>22</v>
      </c>
      <c r="C5" s="20" t="s">
        <v>23</v>
      </c>
      <c r="D5" s="21" t="s">
        <v>24</v>
      </c>
      <c r="E5" s="19" t="s">
        <v>25</v>
      </c>
      <c r="F5" s="22" t="s">
        <v>26</v>
      </c>
      <c r="G5" s="20" t="s">
        <v>27</v>
      </c>
      <c r="H5" s="23">
        <v>1</v>
      </c>
      <c r="I5" s="23" t="s">
        <v>28</v>
      </c>
      <c r="J5" s="23" t="s">
        <v>29</v>
      </c>
      <c r="K5" s="23">
        <v>11</v>
      </c>
      <c r="L5" s="23" t="s">
        <v>30</v>
      </c>
      <c r="M5" s="23" t="s">
        <v>31</v>
      </c>
      <c r="N5" s="34"/>
      <c r="O5" s="34" t="s">
        <v>32</v>
      </c>
      <c r="P5" s="34" t="s">
        <v>33</v>
      </c>
      <c r="Q5" s="65"/>
      <c r="R5" s="65"/>
    </row>
    <row r="6" spans="1:18" s="3" customFormat="1" ht="64.5" customHeight="1">
      <c r="A6" s="19" t="s">
        <v>34</v>
      </c>
      <c r="B6" s="20" t="s">
        <v>35</v>
      </c>
      <c r="C6" s="20" t="s">
        <v>23</v>
      </c>
      <c r="D6" s="21" t="s">
        <v>24</v>
      </c>
      <c r="E6" s="19" t="s">
        <v>25</v>
      </c>
      <c r="F6" s="22" t="s">
        <v>26</v>
      </c>
      <c r="G6" s="20" t="s">
        <v>27</v>
      </c>
      <c r="H6" s="23">
        <v>1</v>
      </c>
      <c r="I6" s="23" t="s">
        <v>28</v>
      </c>
      <c r="J6" s="23" t="s">
        <v>29</v>
      </c>
      <c r="K6" s="23">
        <v>11</v>
      </c>
      <c r="L6" s="23" t="s">
        <v>30</v>
      </c>
      <c r="M6" s="23" t="s">
        <v>31</v>
      </c>
      <c r="N6" s="34"/>
      <c r="O6" s="34" t="s">
        <v>36</v>
      </c>
      <c r="P6" s="34" t="s">
        <v>36</v>
      </c>
      <c r="Q6" s="65"/>
      <c r="R6" s="65"/>
    </row>
    <row r="7" spans="1:18" s="3" customFormat="1" ht="69" customHeight="1">
      <c r="A7" s="19" t="s">
        <v>37</v>
      </c>
      <c r="B7" s="21" t="s">
        <v>38</v>
      </c>
      <c r="C7" s="20" t="s">
        <v>23</v>
      </c>
      <c r="D7" s="21" t="s">
        <v>24</v>
      </c>
      <c r="E7" s="19" t="s">
        <v>25</v>
      </c>
      <c r="F7" s="22" t="s">
        <v>26</v>
      </c>
      <c r="G7" s="20" t="s">
        <v>27</v>
      </c>
      <c r="H7" s="23">
        <v>1</v>
      </c>
      <c r="I7" s="23" t="s">
        <v>28</v>
      </c>
      <c r="J7" s="23" t="s">
        <v>29</v>
      </c>
      <c r="K7" s="23">
        <v>11</v>
      </c>
      <c r="L7" s="23" t="s">
        <v>30</v>
      </c>
      <c r="M7" s="23" t="s">
        <v>31</v>
      </c>
      <c r="N7" s="34"/>
      <c r="O7" s="34" t="s">
        <v>32</v>
      </c>
      <c r="P7" s="34" t="s">
        <v>33</v>
      </c>
      <c r="Q7" s="20"/>
      <c r="R7" s="66"/>
    </row>
    <row r="8" spans="1:18" s="3" customFormat="1" ht="72" customHeight="1">
      <c r="A8" s="24" t="s">
        <v>39</v>
      </c>
      <c r="B8" s="20" t="s">
        <v>40</v>
      </c>
      <c r="C8" s="20" t="s">
        <v>41</v>
      </c>
      <c r="D8" s="20" t="s">
        <v>24</v>
      </c>
      <c r="E8" s="22" t="s">
        <v>25</v>
      </c>
      <c r="F8" s="22" t="s">
        <v>26</v>
      </c>
      <c r="G8" s="22" t="s">
        <v>27</v>
      </c>
      <c r="H8" s="25">
        <v>1</v>
      </c>
      <c r="I8" s="23" t="s">
        <v>28</v>
      </c>
      <c r="J8" s="23" t="s">
        <v>29</v>
      </c>
      <c r="K8" s="23">
        <v>11</v>
      </c>
      <c r="L8" s="54" t="s">
        <v>30</v>
      </c>
      <c r="M8" s="54" t="s">
        <v>31</v>
      </c>
      <c r="N8" s="55"/>
      <c r="O8" s="34" t="s">
        <v>42</v>
      </c>
      <c r="P8" s="56" t="s">
        <v>43</v>
      </c>
      <c r="Q8" s="20"/>
      <c r="R8" s="67"/>
    </row>
    <row r="9" spans="1:18" s="3" customFormat="1" ht="72" customHeight="1">
      <c r="A9" s="26" t="s">
        <v>44</v>
      </c>
      <c r="B9" s="27" t="s">
        <v>45</v>
      </c>
      <c r="C9" s="20" t="s">
        <v>41</v>
      </c>
      <c r="D9" s="20" t="s">
        <v>24</v>
      </c>
      <c r="E9" s="22" t="s">
        <v>25</v>
      </c>
      <c r="F9" s="22" t="s">
        <v>26</v>
      </c>
      <c r="G9" s="22" t="s">
        <v>27</v>
      </c>
      <c r="H9" s="25">
        <v>1</v>
      </c>
      <c r="I9" s="23" t="s">
        <v>28</v>
      </c>
      <c r="J9" s="23" t="s">
        <v>29</v>
      </c>
      <c r="K9" s="23">
        <v>11</v>
      </c>
      <c r="L9" s="54" t="s">
        <v>30</v>
      </c>
      <c r="M9" s="54" t="s">
        <v>31</v>
      </c>
      <c r="N9" s="56"/>
      <c r="O9" s="56" t="s">
        <v>46</v>
      </c>
      <c r="P9" s="56" t="s">
        <v>47</v>
      </c>
      <c r="Q9" s="20"/>
      <c r="R9" s="67"/>
    </row>
    <row r="10" spans="1:18" s="3" customFormat="1" ht="72" customHeight="1">
      <c r="A10" s="28"/>
      <c r="B10" s="29"/>
      <c r="C10" s="20" t="s">
        <v>41</v>
      </c>
      <c r="D10" s="20" t="s">
        <v>24</v>
      </c>
      <c r="E10" s="22" t="s">
        <v>48</v>
      </c>
      <c r="F10" s="22" t="s">
        <v>26</v>
      </c>
      <c r="G10" s="22" t="s">
        <v>27</v>
      </c>
      <c r="H10" s="25">
        <v>1</v>
      </c>
      <c r="I10" s="23" t="s">
        <v>28</v>
      </c>
      <c r="J10" s="23" t="s">
        <v>29</v>
      </c>
      <c r="K10" s="23">
        <v>11</v>
      </c>
      <c r="L10" s="54" t="s">
        <v>30</v>
      </c>
      <c r="M10" s="54" t="s">
        <v>31</v>
      </c>
      <c r="N10" s="34"/>
      <c r="O10" s="34" t="s">
        <v>42</v>
      </c>
      <c r="P10" s="56" t="s">
        <v>43</v>
      </c>
      <c r="Q10" s="20"/>
      <c r="R10" s="67"/>
    </row>
    <row r="11" spans="1:18" s="3" customFormat="1" ht="75" customHeight="1">
      <c r="A11" s="30"/>
      <c r="B11" s="31"/>
      <c r="C11" s="20" t="s">
        <v>41</v>
      </c>
      <c r="D11" s="20" t="s">
        <v>24</v>
      </c>
      <c r="E11" s="22" t="s">
        <v>49</v>
      </c>
      <c r="F11" s="22" t="s">
        <v>26</v>
      </c>
      <c r="G11" s="22" t="s">
        <v>27</v>
      </c>
      <c r="H11" s="25">
        <v>1</v>
      </c>
      <c r="I11" s="23" t="s">
        <v>28</v>
      </c>
      <c r="J11" s="23" t="s">
        <v>29</v>
      </c>
      <c r="K11" s="23">
        <v>11</v>
      </c>
      <c r="L11" s="54" t="s">
        <v>30</v>
      </c>
      <c r="M11" s="54" t="s">
        <v>31</v>
      </c>
      <c r="N11" s="34"/>
      <c r="O11" s="56" t="s">
        <v>50</v>
      </c>
      <c r="P11" s="56" t="s">
        <v>51</v>
      </c>
      <c r="Q11" s="20" t="s">
        <v>52</v>
      </c>
      <c r="R11" s="67"/>
    </row>
    <row r="12" spans="1:18" s="3" customFormat="1" ht="75" customHeight="1">
      <c r="A12" s="19" t="s">
        <v>53</v>
      </c>
      <c r="B12" s="20" t="s">
        <v>54</v>
      </c>
      <c r="C12" s="20" t="s">
        <v>55</v>
      </c>
      <c r="D12" s="20" t="s">
        <v>56</v>
      </c>
      <c r="E12" s="19" t="s">
        <v>25</v>
      </c>
      <c r="F12" s="20" t="s">
        <v>26</v>
      </c>
      <c r="G12" s="20" t="s">
        <v>57</v>
      </c>
      <c r="H12" s="23">
        <v>1</v>
      </c>
      <c r="I12" s="23" t="s">
        <v>28</v>
      </c>
      <c r="J12" s="23" t="s">
        <v>29</v>
      </c>
      <c r="K12" s="23">
        <v>11</v>
      </c>
      <c r="L12" s="34" t="s">
        <v>58</v>
      </c>
      <c r="M12" s="34" t="s">
        <v>31</v>
      </c>
      <c r="N12" s="34"/>
      <c r="O12" s="34" t="s">
        <v>59</v>
      </c>
      <c r="P12" s="20" t="s">
        <v>60</v>
      </c>
      <c r="Q12" s="20"/>
      <c r="R12" s="65"/>
    </row>
    <row r="13" spans="1:18" s="3" customFormat="1" ht="75" customHeight="1">
      <c r="A13" s="26" t="s">
        <v>61</v>
      </c>
      <c r="B13" s="27" t="s">
        <v>62</v>
      </c>
      <c r="C13" s="20" t="s">
        <v>55</v>
      </c>
      <c r="D13" s="20" t="s">
        <v>56</v>
      </c>
      <c r="E13" s="19" t="s">
        <v>25</v>
      </c>
      <c r="F13" s="20" t="s">
        <v>26</v>
      </c>
      <c r="G13" s="20" t="s">
        <v>27</v>
      </c>
      <c r="H13" s="23">
        <v>1</v>
      </c>
      <c r="I13" s="23" t="s">
        <v>28</v>
      </c>
      <c r="J13" s="23" t="s">
        <v>29</v>
      </c>
      <c r="K13" s="23">
        <v>11</v>
      </c>
      <c r="L13" s="34" t="s">
        <v>58</v>
      </c>
      <c r="M13" s="34" t="s">
        <v>31</v>
      </c>
      <c r="N13" s="34"/>
      <c r="O13" s="34" t="s">
        <v>63</v>
      </c>
      <c r="P13" s="20" t="s">
        <v>64</v>
      </c>
      <c r="Q13" s="20"/>
      <c r="R13" s="65"/>
    </row>
    <row r="14" spans="1:18" s="3" customFormat="1" ht="75" customHeight="1">
      <c r="A14" s="30"/>
      <c r="B14" s="31"/>
      <c r="C14" s="20" t="s">
        <v>55</v>
      </c>
      <c r="D14" s="20" t="s">
        <v>56</v>
      </c>
      <c r="E14" s="19" t="s">
        <v>48</v>
      </c>
      <c r="F14" s="20" t="s">
        <v>26</v>
      </c>
      <c r="G14" s="20" t="s">
        <v>27</v>
      </c>
      <c r="H14" s="23">
        <v>1</v>
      </c>
      <c r="I14" s="23" t="s">
        <v>28</v>
      </c>
      <c r="J14" s="23" t="s">
        <v>29</v>
      </c>
      <c r="K14" s="23">
        <v>11</v>
      </c>
      <c r="L14" s="34" t="s">
        <v>58</v>
      </c>
      <c r="M14" s="34" t="s">
        <v>31</v>
      </c>
      <c r="N14" s="34"/>
      <c r="O14" s="34" t="s">
        <v>65</v>
      </c>
      <c r="P14" s="20" t="s">
        <v>66</v>
      </c>
      <c r="Q14" s="20" t="s">
        <v>52</v>
      </c>
      <c r="R14" s="65"/>
    </row>
    <row r="15" spans="1:18" s="3" customFormat="1" ht="75" customHeight="1">
      <c r="A15" s="26" t="s">
        <v>67</v>
      </c>
      <c r="B15" s="27" t="s">
        <v>68</v>
      </c>
      <c r="C15" s="20" t="s">
        <v>55</v>
      </c>
      <c r="D15" s="20" t="s">
        <v>24</v>
      </c>
      <c r="E15" s="19" t="s">
        <v>25</v>
      </c>
      <c r="F15" s="20" t="s">
        <v>26</v>
      </c>
      <c r="G15" s="20" t="s">
        <v>57</v>
      </c>
      <c r="H15" s="23">
        <v>1</v>
      </c>
      <c r="I15" s="23" t="s">
        <v>28</v>
      </c>
      <c r="J15" s="23" t="s">
        <v>29</v>
      </c>
      <c r="K15" s="23">
        <v>11</v>
      </c>
      <c r="L15" s="34" t="s">
        <v>58</v>
      </c>
      <c r="M15" s="34" t="s">
        <v>31</v>
      </c>
      <c r="N15" s="34"/>
      <c r="O15" s="34" t="s">
        <v>59</v>
      </c>
      <c r="P15" s="20" t="s">
        <v>60</v>
      </c>
      <c r="Q15" s="20"/>
      <c r="R15" s="65"/>
    </row>
    <row r="16" spans="1:18" s="3" customFormat="1" ht="75" customHeight="1">
      <c r="A16" s="30"/>
      <c r="B16" s="31"/>
      <c r="C16" s="20" t="s">
        <v>55</v>
      </c>
      <c r="D16" s="20" t="s">
        <v>24</v>
      </c>
      <c r="E16" s="19" t="s">
        <v>48</v>
      </c>
      <c r="F16" s="20" t="s">
        <v>26</v>
      </c>
      <c r="G16" s="20" t="s">
        <v>57</v>
      </c>
      <c r="H16" s="23">
        <v>1</v>
      </c>
      <c r="I16" s="23" t="s">
        <v>28</v>
      </c>
      <c r="J16" s="23" t="s">
        <v>29</v>
      </c>
      <c r="K16" s="23">
        <v>11</v>
      </c>
      <c r="L16" s="34" t="s">
        <v>58</v>
      </c>
      <c r="M16" s="34" t="s">
        <v>31</v>
      </c>
      <c r="N16" s="34"/>
      <c r="O16" s="34" t="s">
        <v>69</v>
      </c>
      <c r="P16" s="20" t="s">
        <v>70</v>
      </c>
      <c r="Q16" s="20" t="s">
        <v>71</v>
      </c>
      <c r="R16" s="65"/>
    </row>
    <row r="17" spans="1:18" s="3" customFormat="1" ht="75" customHeight="1">
      <c r="A17" s="19" t="s">
        <v>72</v>
      </c>
      <c r="B17" s="20" t="s">
        <v>73</v>
      </c>
      <c r="C17" s="20" t="s">
        <v>55</v>
      </c>
      <c r="D17" s="20" t="s">
        <v>24</v>
      </c>
      <c r="E17" s="19" t="s">
        <v>25</v>
      </c>
      <c r="F17" s="20" t="s">
        <v>26</v>
      </c>
      <c r="G17" s="20" t="s">
        <v>27</v>
      </c>
      <c r="H17" s="23">
        <v>1</v>
      </c>
      <c r="I17" s="23" t="s">
        <v>28</v>
      </c>
      <c r="J17" s="23" t="s">
        <v>29</v>
      </c>
      <c r="K17" s="23">
        <v>11</v>
      </c>
      <c r="L17" s="34" t="s">
        <v>58</v>
      </c>
      <c r="M17" s="34" t="s">
        <v>31</v>
      </c>
      <c r="N17" s="34"/>
      <c r="O17" s="34" t="s">
        <v>74</v>
      </c>
      <c r="P17" s="20" t="s">
        <v>33</v>
      </c>
      <c r="Q17" s="20"/>
      <c r="R17" s="65"/>
    </row>
    <row r="18" spans="1:18" s="3" customFormat="1" ht="75" customHeight="1">
      <c r="A18" s="19" t="s">
        <v>75</v>
      </c>
      <c r="B18" s="20" t="s">
        <v>76</v>
      </c>
      <c r="C18" s="20" t="s">
        <v>55</v>
      </c>
      <c r="D18" s="20" t="s">
        <v>24</v>
      </c>
      <c r="E18" s="19" t="s">
        <v>25</v>
      </c>
      <c r="F18" s="20" t="s">
        <v>26</v>
      </c>
      <c r="G18" s="20" t="s">
        <v>27</v>
      </c>
      <c r="H18" s="23">
        <v>1</v>
      </c>
      <c r="I18" s="23" t="s">
        <v>28</v>
      </c>
      <c r="J18" s="23" t="s">
        <v>29</v>
      </c>
      <c r="K18" s="23">
        <v>11</v>
      </c>
      <c r="L18" s="34" t="s">
        <v>58</v>
      </c>
      <c r="M18" s="34" t="s">
        <v>31</v>
      </c>
      <c r="N18" s="34"/>
      <c r="O18" s="34" t="s">
        <v>74</v>
      </c>
      <c r="P18" s="20" t="s">
        <v>33</v>
      </c>
      <c r="Q18" s="20"/>
      <c r="R18" s="65"/>
    </row>
    <row r="19" spans="1:18" s="3" customFormat="1" ht="75" customHeight="1">
      <c r="A19" s="19" t="s">
        <v>77</v>
      </c>
      <c r="B19" s="20" t="s">
        <v>78</v>
      </c>
      <c r="C19" s="20" t="s">
        <v>55</v>
      </c>
      <c r="D19" s="20" t="s">
        <v>24</v>
      </c>
      <c r="E19" s="19" t="s">
        <v>25</v>
      </c>
      <c r="F19" s="20" t="s">
        <v>26</v>
      </c>
      <c r="G19" s="20" t="s">
        <v>27</v>
      </c>
      <c r="H19" s="23">
        <v>1</v>
      </c>
      <c r="I19" s="23" t="s">
        <v>28</v>
      </c>
      <c r="J19" s="23" t="s">
        <v>29</v>
      </c>
      <c r="K19" s="23">
        <v>11</v>
      </c>
      <c r="L19" s="34" t="s">
        <v>58</v>
      </c>
      <c r="M19" s="34" t="s">
        <v>31</v>
      </c>
      <c r="N19" s="34"/>
      <c r="O19" s="34" t="s">
        <v>59</v>
      </c>
      <c r="P19" s="20" t="s">
        <v>60</v>
      </c>
      <c r="Q19" s="20"/>
      <c r="R19" s="65"/>
    </row>
    <row r="20" spans="1:18" s="3" customFormat="1" ht="75" customHeight="1">
      <c r="A20" s="26" t="s">
        <v>79</v>
      </c>
      <c r="B20" s="27" t="s">
        <v>80</v>
      </c>
      <c r="C20" s="27" t="s">
        <v>55</v>
      </c>
      <c r="D20" s="20" t="s">
        <v>24</v>
      </c>
      <c r="E20" s="19" t="s">
        <v>25</v>
      </c>
      <c r="F20" s="20" t="s">
        <v>26</v>
      </c>
      <c r="G20" s="20" t="s">
        <v>27</v>
      </c>
      <c r="H20" s="23">
        <v>1</v>
      </c>
      <c r="I20" s="23" t="s">
        <v>28</v>
      </c>
      <c r="J20" s="23" t="s">
        <v>29</v>
      </c>
      <c r="K20" s="23">
        <v>11</v>
      </c>
      <c r="L20" s="34" t="s">
        <v>58</v>
      </c>
      <c r="M20" s="34" t="s">
        <v>31</v>
      </c>
      <c r="N20" s="34"/>
      <c r="O20" s="34" t="s">
        <v>74</v>
      </c>
      <c r="P20" s="20" t="s">
        <v>33</v>
      </c>
      <c r="Q20" s="20"/>
      <c r="R20" s="65"/>
    </row>
    <row r="21" spans="1:18" s="3" customFormat="1" ht="75" customHeight="1">
      <c r="A21" s="30"/>
      <c r="B21" s="31"/>
      <c r="C21" s="31"/>
      <c r="D21" s="20" t="s">
        <v>24</v>
      </c>
      <c r="E21" s="19" t="s">
        <v>48</v>
      </c>
      <c r="F21" s="20" t="s">
        <v>26</v>
      </c>
      <c r="G21" s="20" t="s">
        <v>27</v>
      </c>
      <c r="H21" s="23">
        <v>2</v>
      </c>
      <c r="I21" s="23" t="s">
        <v>28</v>
      </c>
      <c r="J21" s="23" t="s">
        <v>29</v>
      </c>
      <c r="K21" s="23">
        <v>11</v>
      </c>
      <c r="L21" s="34" t="s">
        <v>58</v>
      </c>
      <c r="M21" s="34" t="s">
        <v>31</v>
      </c>
      <c r="N21" s="34"/>
      <c r="O21" s="34" t="s">
        <v>65</v>
      </c>
      <c r="P21" s="20" t="s">
        <v>66</v>
      </c>
      <c r="Q21" s="20"/>
      <c r="R21" s="65"/>
    </row>
    <row r="22" spans="1:18" s="3" customFormat="1" ht="75" customHeight="1">
      <c r="A22" s="19" t="s">
        <v>81</v>
      </c>
      <c r="B22" s="20" t="s">
        <v>82</v>
      </c>
      <c r="C22" s="20" t="s">
        <v>55</v>
      </c>
      <c r="D22" s="20" t="s">
        <v>24</v>
      </c>
      <c r="E22" s="19" t="s">
        <v>25</v>
      </c>
      <c r="F22" s="20" t="s">
        <v>26</v>
      </c>
      <c r="G22" s="20" t="s">
        <v>27</v>
      </c>
      <c r="H22" s="23">
        <v>1</v>
      </c>
      <c r="I22" s="23" t="s">
        <v>28</v>
      </c>
      <c r="J22" s="23" t="s">
        <v>29</v>
      </c>
      <c r="K22" s="23">
        <v>11</v>
      </c>
      <c r="L22" s="34" t="s">
        <v>58</v>
      </c>
      <c r="M22" s="34" t="s">
        <v>31</v>
      </c>
      <c r="N22" s="34"/>
      <c r="O22" s="34" t="s">
        <v>63</v>
      </c>
      <c r="P22" s="20" t="s">
        <v>64</v>
      </c>
      <c r="Q22" s="20"/>
      <c r="R22" s="65"/>
    </row>
    <row r="23" spans="1:18" s="3" customFormat="1" ht="75" customHeight="1">
      <c r="A23" s="19" t="s">
        <v>83</v>
      </c>
      <c r="B23" s="20" t="s">
        <v>84</v>
      </c>
      <c r="C23" s="20" t="s">
        <v>55</v>
      </c>
      <c r="D23" s="20" t="s">
        <v>24</v>
      </c>
      <c r="E23" s="19" t="s">
        <v>25</v>
      </c>
      <c r="F23" s="20" t="s">
        <v>85</v>
      </c>
      <c r="G23" s="20" t="s">
        <v>57</v>
      </c>
      <c r="H23" s="23">
        <v>1</v>
      </c>
      <c r="I23" s="23" t="s">
        <v>28</v>
      </c>
      <c r="J23" s="23" t="s">
        <v>29</v>
      </c>
      <c r="K23" s="23">
        <v>11</v>
      </c>
      <c r="L23" s="34" t="s">
        <v>58</v>
      </c>
      <c r="M23" s="34" t="s">
        <v>31</v>
      </c>
      <c r="N23" s="34"/>
      <c r="O23" s="34" t="s">
        <v>59</v>
      </c>
      <c r="P23" s="20" t="s">
        <v>60</v>
      </c>
      <c r="Q23" s="20"/>
      <c r="R23" s="65"/>
    </row>
    <row r="24" spans="1:18" s="3" customFormat="1" ht="75" customHeight="1">
      <c r="A24" s="26" t="s">
        <v>86</v>
      </c>
      <c r="B24" s="27" t="s">
        <v>87</v>
      </c>
      <c r="C24" s="27" t="s">
        <v>55</v>
      </c>
      <c r="D24" s="20" t="s">
        <v>24</v>
      </c>
      <c r="E24" s="19" t="s">
        <v>25</v>
      </c>
      <c r="F24" s="20" t="s">
        <v>85</v>
      </c>
      <c r="G24" s="20" t="s">
        <v>27</v>
      </c>
      <c r="H24" s="23">
        <v>3</v>
      </c>
      <c r="I24" s="23" t="s">
        <v>28</v>
      </c>
      <c r="J24" s="23" t="s">
        <v>29</v>
      </c>
      <c r="K24" s="23">
        <v>11</v>
      </c>
      <c r="L24" s="34" t="s">
        <v>58</v>
      </c>
      <c r="M24" s="34" t="s">
        <v>31</v>
      </c>
      <c r="N24" s="34"/>
      <c r="O24" s="34" t="s">
        <v>63</v>
      </c>
      <c r="P24" s="20" t="s">
        <v>64</v>
      </c>
      <c r="Q24" s="20"/>
      <c r="R24" s="65"/>
    </row>
    <row r="25" spans="1:18" s="3" customFormat="1" ht="75" customHeight="1">
      <c r="A25" s="30"/>
      <c r="B25" s="31"/>
      <c r="C25" s="31"/>
      <c r="D25" s="20" t="s">
        <v>24</v>
      </c>
      <c r="E25" s="19" t="s">
        <v>48</v>
      </c>
      <c r="F25" s="20" t="s">
        <v>85</v>
      </c>
      <c r="G25" s="20" t="s">
        <v>27</v>
      </c>
      <c r="H25" s="23">
        <v>1</v>
      </c>
      <c r="I25" s="23" t="s">
        <v>28</v>
      </c>
      <c r="J25" s="23" t="s">
        <v>29</v>
      </c>
      <c r="K25" s="23">
        <v>11</v>
      </c>
      <c r="L25" s="34" t="s">
        <v>58</v>
      </c>
      <c r="M25" s="34" t="s">
        <v>31</v>
      </c>
      <c r="N25" s="34"/>
      <c r="O25" s="34" t="s">
        <v>69</v>
      </c>
      <c r="P25" s="20" t="s">
        <v>70</v>
      </c>
      <c r="Q25" s="20" t="s">
        <v>71</v>
      </c>
      <c r="R25" s="65"/>
    </row>
    <row r="26" spans="1:18" s="3" customFormat="1" ht="75" customHeight="1">
      <c r="A26" s="19" t="s">
        <v>88</v>
      </c>
      <c r="B26" s="20" t="s">
        <v>89</v>
      </c>
      <c r="C26" s="20" t="s">
        <v>55</v>
      </c>
      <c r="D26" s="20" t="s">
        <v>24</v>
      </c>
      <c r="E26" s="19" t="s">
        <v>25</v>
      </c>
      <c r="F26" s="20" t="s">
        <v>26</v>
      </c>
      <c r="G26" s="20" t="s">
        <v>27</v>
      </c>
      <c r="H26" s="23">
        <v>1</v>
      </c>
      <c r="I26" s="23" t="s">
        <v>28</v>
      </c>
      <c r="J26" s="23" t="s">
        <v>29</v>
      </c>
      <c r="K26" s="23">
        <v>11</v>
      </c>
      <c r="L26" s="34" t="s">
        <v>58</v>
      </c>
      <c r="M26" s="34" t="s">
        <v>31</v>
      </c>
      <c r="N26" s="34"/>
      <c r="O26" s="34" t="s">
        <v>63</v>
      </c>
      <c r="P26" s="20" t="s">
        <v>64</v>
      </c>
      <c r="Q26" s="20"/>
      <c r="R26" s="65"/>
    </row>
    <row r="27" spans="1:18" s="3" customFormat="1" ht="75" customHeight="1">
      <c r="A27" s="19" t="s">
        <v>90</v>
      </c>
      <c r="B27" s="20" t="s">
        <v>91</v>
      </c>
      <c r="C27" s="20" t="s">
        <v>55</v>
      </c>
      <c r="D27" s="20" t="s">
        <v>24</v>
      </c>
      <c r="E27" s="19" t="s">
        <v>25</v>
      </c>
      <c r="F27" s="20" t="s">
        <v>26</v>
      </c>
      <c r="G27" s="20" t="s">
        <v>57</v>
      </c>
      <c r="H27" s="23">
        <v>2</v>
      </c>
      <c r="I27" s="23" t="s">
        <v>28</v>
      </c>
      <c r="J27" s="23" t="s">
        <v>29</v>
      </c>
      <c r="K27" s="23">
        <v>11</v>
      </c>
      <c r="L27" s="34" t="s">
        <v>58</v>
      </c>
      <c r="M27" s="34" t="s">
        <v>31</v>
      </c>
      <c r="N27" s="34"/>
      <c r="O27" s="34" t="s">
        <v>59</v>
      </c>
      <c r="P27" s="20" t="s">
        <v>60</v>
      </c>
      <c r="Q27" s="20"/>
      <c r="R27" s="65"/>
    </row>
    <row r="28" spans="1:18" s="3" customFormat="1" ht="75" customHeight="1">
      <c r="A28" s="26" t="s">
        <v>92</v>
      </c>
      <c r="B28" s="27" t="s">
        <v>93</v>
      </c>
      <c r="C28" s="27" t="s">
        <v>55</v>
      </c>
      <c r="D28" s="20" t="s">
        <v>24</v>
      </c>
      <c r="E28" s="19" t="s">
        <v>25</v>
      </c>
      <c r="F28" s="20" t="s">
        <v>26</v>
      </c>
      <c r="G28" s="20" t="s">
        <v>27</v>
      </c>
      <c r="H28" s="23">
        <v>1</v>
      </c>
      <c r="I28" s="23" t="s">
        <v>28</v>
      </c>
      <c r="J28" s="23" t="s">
        <v>29</v>
      </c>
      <c r="K28" s="23">
        <v>11</v>
      </c>
      <c r="L28" s="34" t="s">
        <v>58</v>
      </c>
      <c r="M28" s="34" t="s">
        <v>31</v>
      </c>
      <c r="N28" s="34"/>
      <c r="O28" s="34" t="s">
        <v>63</v>
      </c>
      <c r="P28" s="20" t="s">
        <v>64</v>
      </c>
      <c r="Q28" s="20"/>
      <c r="R28" s="65"/>
    </row>
    <row r="29" spans="1:18" s="3" customFormat="1" ht="75" customHeight="1">
      <c r="A29" s="30"/>
      <c r="B29" s="31"/>
      <c r="C29" s="31"/>
      <c r="D29" s="20" t="s">
        <v>24</v>
      </c>
      <c r="E29" s="19" t="s">
        <v>48</v>
      </c>
      <c r="F29" s="20" t="s">
        <v>26</v>
      </c>
      <c r="G29" s="20" t="s">
        <v>27</v>
      </c>
      <c r="H29" s="23">
        <v>1</v>
      </c>
      <c r="I29" s="23" t="s">
        <v>28</v>
      </c>
      <c r="J29" s="23" t="s">
        <v>29</v>
      </c>
      <c r="K29" s="23">
        <v>11</v>
      </c>
      <c r="L29" s="34" t="s">
        <v>58</v>
      </c>
      <c r="M29" s="34" t="s">
        <v>31</v>
      </c>
      <c r="N29" s="34"/>
      <c r="O29" s="34" t="s">
        <v>69</v>
      </c>
      <c r="P29" s="20" t="s">
        <v>70</v>
      </c>
      <c r="Q29" s="20" t="s">
        <v>71</v>
      </c>
      <c r="R29" s="65"/>
    </row>
    <row r="30" spans="1:18" s="3" customFormat="1" ht="75" customHeight="1">
      <c r="A30" s="19" t="s">
        <v>94</v>
      </c>
      <c r="B30" s="20" t="s">
        <v>95</v>
      </c>
      <c r="C30" s="20" t="s">
        <v>96</v>
      </c>
      <c r="D30" s="21" t="s">
        <v>24</v>
      </c>
      <c r="E30" s="19" t="s">
        <v>25</v>
      </c>
      <c r="F30" s="22" t="s">
        <v>26</v>
      </c>
      <c r="G30" s="20" t="s">
        <v>27</v>
      </c>
      <c r="H30" s="23">
        <v>4</v>
      </c>
      <c r="I30" s="23" t="s">
        <v>28</v>
      </c>
      <c r="J30" s="23" t="s">
        <v>29</v>
      </c>
      <c r="K30" s="23">
        <v>11</v>
      </c>
      <c r="L30" s="34" t="s">
        <v>58</v>
      </c>
      <c r="M30" s="34" t="s">
        <v>31</v>
      </c>
      <c r="N30" s="34"/>
      <c r="O30" s="34" t="s">
        <v>36</v>
      </c>
      <c r="P30" s="34" t="s">
        <v>36</v>
      </c>
      <c r="Q30" s="65"/>
      <c r="R30" s="65"/>
    </row>
    <row r="31" spans="1:18" s="3" customFormat="1" ht="75" customHeight="1">
      <c r="A31" s="24" t="s">
        <v>97</v>
      </c>
      <c r="B31" s="21" t="s">
        <v>98</v>
      </c>
      <c r="C31" s="27" t="s">
        <v>99</v>
      </c>
      <c r="D31" s="20" t="s">
        <v>100</v>
      </c>
      <c r="E31" s="20" t="s">
        <v>25</v>
      </c>
      <c r="F31" s="20" t="s">
        <v>26</v>
      </c>
      <c r="G31" s="20" t="s">
        <v>57</v>
      </c>
      <c r="H31" s="20">
        <v>2</v>
      </c>
      <c r="I31" s="23" t="s">
        <v>101</v>
      </c>
      <c r="J31" s="23" t="s">
        <v>102</v>
      </c>
      <c r="K31" s="23">
        <v>11</v>
      </c>
      <c r="L31" s="57" t="s">
        <v>58</v>
      </c>
      <c r="M31" s="34" t="s">
        <v>31</v>
      </c>
      <c r="N31" s="34"/>
      <c r="O31" s="58" t="s">
        <v>103</v>
      </c>
      <c r="P31" s="58" t="s">
        <v>104</v>
      </c>
      <c r="Q31" s="65"/>
      <c r="R31" s="68"/>
    </row>
    <row r="32" spans="1:18" s="3" customFormat="1" ht="75" customHeight="1">
      <c r="A32" s="24"/>
      <c r="B32" s="21"/>
      <c r="C32" s="29"/>
      <c r="D32" s="20" t="s">
        <v>100</v>
      </c>
      <c r="E32" s="20" t="s">
        <v>48</v>
      </c>
      <c r="F32" s="20" t="s">
        <v>26</v>
      </c>
      <c r="G32" s="20" t="s">
        <v>57</v>
      </c>
      <c r="H32" s="20">
        <v>5</v>
      </c>
      <c r="I32" s="23" t="s">
        <v>101</v>
      </c>
      <c r="J32" s="23" t="s">
        <v>102</v>
      </c>
      <c r="K32" s="23">
        <v>11</v>
      </c>
      <c r="L32" s="57" t="s">
        <v>58</v>
      </c>
      <c r="M32" s="34" t="s">
        <v>31</v>
      </c>
      <c r="N32" s="34"/>
      <c r="O32" s="58" t="s">
        <v>105</v>
      </c>
      <c r="P32" s="58" t="s">
        <v>106</v>
      </c>
      <c r="Q32" s="65"/>
      <c r="R32" s="68"/>
    </row>
    <row r="33" spans="1:18" s="3" customFormat="1" ht="75" customHeight="1">
      <c r="A33" s="24"/>
      <c r="B33" s="21"/>
      <c r="C33" s="29"/>
      <c r="D33" s="20" t="s">
        <v>100</v>
      </c>
      <c r="E33" s="20" t="s">
        <v>49</v>
      </c>
      <c r="F33" s="20" t="s">
        <v>26</v>
      </c>
      <c r="G33" s="20" t="s">
        <v>57</v>
      </c>
      <c r="H33" s="20">
        <v>5</v>
      </c>
      <c r="I33" s="23" t="s">
        <v>101</v>
      </c>
      <c r="J33" s="23" t="s">
        <v>102</v>
      </c>
      <c r="K33" s="23">
        <v>11</v>
      </c>
      <c r="L33" s="57" t="s">
        <v>58</v>
      </c>
      <c r="M33" s="34" t="s">
        <v>31</v>
      </c>
      <c r="N33" s="34"/>
      <c r="O33" s="58" t="s">
        <v>107</v>
      </c>
      <c r="P33" s="58" t="s">
        <v>108</v>
      </c>
      <c r="Q33" s="65"/>
      <c r="R33" s="68"/>
    </row>
    <row r="34" spans="1:18" s="3" customFormat="1" ht="75" customHeight="1">
      <c r="A34" s="24"/>
      <c r="B34" s="21"/>
      <c r="C34" s="29"/>
      <c r="D34" s="20" t="s">
        <v>100</v>
      </c>
      <c r="E34" s="20" t="s">
        <v>109</v>
      </c>
      <c r="F34" s="20" t="s">
        <v>26</v>
      </c>
      <c r="G34" s="20" t="s">
        <v>57</v>
      </c>
      <c r="H34" s="20">
        <v>2</v>
      </c>
      <c r="I34" s="23" t="s">
        <v>101</v>
      </c>
      <c r="J34" s="23" t="s">
        <v>102</v>
      </c>
      <c r="K34" s="23">
        <v>11</v>
      </c>
      <c r="L34" s="57" t="s">
        <v>58</v>
      </c>
      <c r="M34" s="34" t="s">
        <v>31</v>
      </c>
      <c r="N34" s="34"/>
      <c r="O34" s="58" t="s">
        <v>110</v>
      </c>
      <c r="P34" s="58" t="s">
        <v>111</v>
      </c>
      <c r="Q34" s="65"/>
      <c r="R34" s="68"/>
    </row>
    <row r="35" spans="1:18" s="3" customFormat="1" ht="75" customHeight="1">
      <c r="A35" s="24"/>
      <c r="B35" s="21"/>
      <c r="C35" s="31"/>
      <c r="D35" s="20" t="s">
        <v>100</v>
      </c>
      <c r="E35" s="20" t="s">
        <v>112</v>
      </c>
      <c r="F35" s="20" t="s">
        <v>26</v>
      </c>
      <c r="G35" s="20" t="s">
        <v>57</v>
      </c>
      <c r="H35" s="20">
        <v>1</v>
      </c>
      <c r="I35" s="23" t="s">
        <v>101</v>
      </c>
      <c r="J35" s="23" t="s">
        <v>102</v>
      </c>
      <c r="K35" s="23">
        <v>11</v>
      </c>
      <c r="L35" s="57" t="s">
        <v>58</v>
      </c>
      <c r="M35" s="34" t="s">
        <v>31</v>
      </c>
      <c r="N35" s="34"/>
      <c r="O35" s="58" t="s">
        <v>113</v>
      </c>
      <c r="P35" s="58" t="s">
        <v>113</v>
      </c>
      <c r="Q35" s="65"/>
      <c r="R35" s="68"/>
    </row>
    <row r="36" spans="1:18" s="3" customFormat="1" ht="75" customHeight="1">
      <c r="A36" s="32" t="s">
        <v>114</v>
      </c>
      <c r="B36" s="33" t="s">
        <v>115</v>
      </c>
      <c r="C36" s="34" t="s">
        <v>116</v>
      </c>
      <c r="D36" s="34" t="s">
        <v>24</v>
      </c>
      <c r="E36" s="34" t="s">
        <v>25</v>
      </c>
      <c r="F36" s="34" t="s">
        <v>26</v>
      </c>
      <c r="G36" s="34" t="s">
        <v>27</v>
      </c>
      <c r="H36" s="34">
        <v>1</v>
      </c>
      <c r="I36" s="34" t="s">
        <v>28</v>
      </c>
      <c r="J36" s="34" t="s">
        <v>29</v>
      </c>
      <c r="K36" s="34">
        <v>11</v>
      </c>
      <c r="L36" s="34" t="s">
        <v>58</v>
      </c>
      <c r="M36" s="34" t="s">
        <v>31</v>
      </c>
      <c r="N36" s="34"/>
      <c r="O36" s="34" t="s">
        <v>117</v>
      </c>
      <c r="P36" s="34" t="s">
        <v>118</v>
      </c>
      <c r="Q36" s="34"/>
      <c r="R36" s="68"/>
    </row>
    <row r="37" spans="1:18" s="3" customFormat="1" ht="75" customHeight="1">
      <c r="A37" s="35"/>
      <c r="B37" s="35"/>
      <c r="C37" s="34" t="s">
        <v>116</v>
      </c>
      <c r="D37" s="34" t="s">
        <v>24</v>
      </c>
      <c r="E37" s="34" t="s">
        <v>48</v>
      </c>
      <c r="F37" s="34" t="s">
        <v>26</v>
      </c>
      <c r="G37" s="34" t="s">
        <v>27</v>
      </c>
      <c r="H37" s="34">
        <v>1</v>
      </c>
      <c r="I37" s="34" t="s">
        <v>28</v>
      </c>
      <c r="J37" s="34" t="s">
        <v>29</v>
      </c>
      <c r="K37" s="34">
        <v>11</v>
      </c>
      <c r="L37" s="34" t="s">
        <v>58</v>
      </c>
      <c r="M37" s="34" t="s">
        <v>31</v>
      </c>
      <c r="N37" s="34"/>
      <c r="O37" s="34" t="s">
        <v>119</v>
      </c>
      <c r="P37" s="34" t="s">
        <v>106</v>
      </c>
      <c r="Q37" s="34"/>
      <c r="R37" s="68"/>
    </row>
    <row r="38" spans="1:18" s="3" customFormat="1" ht="75" customHeight="1">
      <c r="A38" s="35"/>
      <c r="B38" s="35"/>
      <c r="C38" s="34" t="s">
        <v>116</v>
      </c>
      <c r="D38" s="34" t="s">
        <v>24</v>
      </c>
      <c r="E38" s="34" t="s">
        <v>49</v>
      </c>
      <c r="F38" s="34" t="s">
        <v>26</v>
      </c>
      <c r="G38" s="34" t="s">
        <v>27</v>
      </c>
      <c r="H38" s="34">
        <v>1</v>
      </c>
      <c r="I38" s="34" t="s">
        <v>28</v>
      </c>
      <c r="J38" s="34" t="s">
        <v>29</v>
      </c>
      <c r="K38" s="34">
        <v>11</v>
      </c>
      <c r="L38" s="34" t="s">
        <v>58</v>
      </c>
      <c r="M38" s="34" t="s">
        <v>31</v>
      </c>
      <c r="N38" s="34"/>
      <c r="O38" s="34" t="s">
        <v>120</v>
      </c>
      <c r="P38" s="34" t="s">
        <v>121</v>
      </c>
      <c r="Q38" s="34"/>
      <c r="R38" s="68"/>
    </row>
    <row r="39" spans="1:18" s="3" customFormat="1" ht="75" customHeight="1">
      <c r="A39" s="35"/>
      <c r="B39" s="35"/>
      <c r="C39" s="34" t="s">
        <v>116</v>
      </c>
      <c r="D39" s="34" t="s">
        <v>24</v>
      </c>
      <c r="E39" s="34" t="s">
        <v>109</v>
      </c>
      <c r="F39" s="34" t="s">
        <v>26</v>
      </c>
      <c r="G39" s="34" t="s">
        <v>27</v>
      </c>
      <c r="H39" s="34">
        <v>1</v>
      </c>
      <c r="I39" s="34" t="s">
        <v>28</v>
      </c>
      <c r="J39" s="34" t="s">
        <v>29</v>
      </c>
      <c r="K39" s="34">
        <v>11</v>
      </c>
      <c r="L39" s="34" t="s">
        <v>58</v>
      </c>
      <c r="M39" s="34" t="s">
        <v>31</v>
      </c>
      <c r="N39" s="34"/>
      <c r="O39" s="34" t="s">
        <v>122</v>
      </c>
      <c r="P39" s="34" t="s">
        <v>111</v>
      </c>
      <c r="Q39" s="34"/>
      <c r="R39" s="68"/>
    </row>
    <row r="40" spans="1:18" s="3" customFormat="1" ht="75" customHeight="1">
      <c r="A40" s="35"/>
      <c r="B40" s="35"/>
      <c r="C40" s="34" t="s">
        <v>116</v>
      </c>
      <c r="D40" s="34" t="s">
        <v>24</v>
      </c>
      <c r="E40" s="34" t="s">
        <v>112</v>
      </c>
      <c r="F40" s="34" t="s">
        <v>26</v>
      </c>
      <c r="G40" s="34" t="s">
        <v>27</v>
      </c>
      <c r="H40" s="34">
        <v>2</v>
      </c>
      <c r="I40" s="34" t="s">
        <v>28</v>
      </c>
      <c r="J40" s="34" t="s">
        <v>29</v>
      </c>
      <c r="K40" s="34">
        <v>11</v>
      </c>
      <c r="L40" s="34" t="s">
        <v>58</v>
      </c>
      <c r="M40" s="34" t="s">
        <v>31</v>
      </c>
      <c r="N40" s="34"/>
      <c r="O40" s="34" t="s">
        <v>123</v>
      </c>
      <c r="P40" s="34" t="s">
        <v>124</v>
      </c>
      <c r="Q40" s="34"/>
      <c r="R40" s="68"/>
    </row>
    <row r="41" spans="1:18" s="3" customFormat="1" ht="75" customHeight="1">
      <c r="A41" s="35"/>
      <c r="B41" s="35"/>
      <c r="C41" s="34" t="s">
        <v>116</v>
      </c>
      <c r="D41" s="34" t="s">
        <v>24</v>
      </c>
      <c r="E41" s="34" t="s">
        <v>125</v>
      </c>
      <c r="F41" s="34" t="s">
        <v>26</v>
      </c>
      <c r="G41" s="34" t="s">
        <v>27</v>
      </c>
      <c r="H41" s="34">
        <v>2</v>
      </c>
      <c r="I41" s="34" t="s">
        <v>28</v>
      </c>
      <c r="J41" s="34" t="s">
        <v>29</v>
      </c>
      <c r="K41" s="34">
        <v>11</v>
      </c>
      <c r="L41" s="34" t="s">
        <v>58</v>
      </c>
      <c r="M41" s="34" t="s">
        <v>31</v>
      </c>
      <c r="N41" s="34"/>
      <c r="O41" s="34" t="s">
        <v>126</v>
      </c>
      <c r="P41" s="34" t="s">
        <v>126</v>
      </c>
      <c r="Q41" s="34"/>
      <c r="R41" s="68"/>
    </row>
    <row r="42" spans="1:18" s="3" customFormat="1" ht="75" customHeight="1">
      <c r="A42" s="36"/>
      <c r="B42" s="36"/>
      <c r="C42" s="34" t="s">
        <v>116</v>
      </c>
      <c r="D42" s="34" t="s">
        <v>24</v>
      </c>
      <c r="E42" s="34" t="s">
        <v>127</v>
      </c>
      <c r="F42" s="34" t="s">
        <v>26</v>
      </c>
      <c r="G42" s="34" t="s">
        <v>27</v>
      </c>
      <c r="H42" s="34">
        <v>2</v>
      </c>
      <c r="I42" s="34" t="s">
        <v>28</v>
      </c>
      <c r="J42" s="34" t="s">
        <v>29</v>
      </c>
      <c r="K42" s="34">
        <v>11</v>
      </c>
      <c r="L42" s="34" t="s">
        <v>58</v>
      </c>
      <c r="M42" s="34" t="s">
        <v>31</v>
      </c>
      <c r="N42" s="34"/>
      <c r="O42" s="34" t="s">
        <v>36</v>
      </c>
      <c r="P42" s="34" t="s">
        <v>36</v>
      </c>
      <c r="Q42" s="34"/>
      <c r="R42" s="68"/>
    </row>
    <row r="43" spans="1:18" s="3" customFormat="1" ht="75" customHeight="1">
      <c r="A43" s="26" t="s">
        <v>128</v>
      </c>
      <c r="B43" s="29" t="s">
        <v>129</v>
      </c>
      <c r="C43" s="27" t="s">
        <v>130</v>
      </c>
      <c r="D43" s="20" t="s">
        <v>100</v>
      </c>
      <c r="E43" s="19" t="s">
        <v>25</v>
      </c>
      <c r="F43" s="22" t="s">
        <v>26</v>
      </c>
      <c r="G43" s="22" t="s">
        <v>57</v>
      </c>
      <c r="H43" s="25">
        <v>2</v>
      </c>
      <c r="I43" s="23" t="s">
        <v>131</v>
      </c>
      <c r="J43" s="23" t="s">
        <v>132</v>
      </c>
      <c r="K43" s="25">
        <v>52</v>
      </c>
      <c r="L43" s="54" t="s">
        <v>58</v>
      </c>
      <c r="M43" s="34" t="s">
        <v>31</v>
      </c>
      <c r="N43" s="34"/>
      <c r="O43" s="34" t="s">
        <v>133</v>
      </c>
      <c r="P43" s="34" t="s">
        <v>134</v>
      </c>
      <c r="Q43" s="20" t="s">
        <v>135</v>
      </c>
      <c r="R43" s="66" t="s">
        <v>136</v>
      </c>
    </row>
    <row r="44" spans="1:18" s="3" customFormat="1" ht="57.75" customHeight="1">
      <c r="A44" s="28"/>
      <c r="B44" s="29"/>
      <c r="C44" s="29"/>
      <c r="D44" s="20" t="s">
        <v>100</v>
      </c>
      <c r="E44" s="19" t="s">
        <v>48</v>
      </c>
      <c r="F44" s="22" t="s">
        <v>26</v>
      </c>
      <c r="G44" s="22" t="s">
        <v>57</v>
      </c>
      <c r="H44" s="25">
        <v>2</v>
      </c>
      <c r="I44" s="23" t="s">
        <v>131</v>
      </c>
      <c r="J44" s="23" t="s">
        <v>132</v>
      </c>
      <c r="K44" s="25">
        <v>52</v>
      </c>
      <c r="L44" s="54" t="s">
        <v>58</v>
      </c>
      <c r="M44" s="34" t="s">
        <v>31</v>
      </c>
      <c r="N44" s="56"/>
      <c r="O44" s="56" t="s">
        <v>137</v>
      </c>
      <c r="P44" s="56" t="s">
        <v>138</v>
      </c>
      <c r="Q44" s="20" t="s">
        <v>139</v>
      </c>
      <c r="R44" s="66" t="s">
        <v>136</v>
      </c>
    </row>
    <row r="45" spans="1:18" s="3" customFormat="1" ht="63.75" customHeight="1">
      <c r="A45" s="28"/>
      <c r="B45" s="29"/>
      <c r="C45" s="29"/>
      <c r="D45" s="20" t="s">
        <v>100</v>
      </c>
      <c r="E45" s="19" t="s">
        <v>49</v>
      </c>
      <c r="F45" s="22" t="s">
        <v>26</v>
      </c>
      <c r="G45" s="22" t="s">
        <v>57</v>
      </c>
      <c r="H45" s="25">
        <v>1</v>
      </c>
      <c r="I45" s="23" t="s">
        <v>131</v>
      </c>
      <c r="J45" s="23" t="s">
        <v>132</v>
      </c>
      <c r="K45" s="25">
        <v>52</v>
      </c>
      <c r="L45" s="54" t="s">
        <v>58</v>
      </c>
      <c r="M45" s="34" t="s">
        <v>31</v>
      </c>
      <c r="N45" s="34"/>
      <c r="O45" s="34" t="s">
        <v>140</v>
      </c>
      <c r="P45" s="34" t="s">
        <v>141</v>
      </c>
      <c r="Q45" s="20" t="s">
        <v>142</v>
      </c>
      <c r="R45" s="66" t="s">
        <v>136</v>
      </c>
    </row>
    <row r="46" spans="1:18" s="3" customFormat="1" ht="112.5" customHeight="1">
      <c r="A46" s="28"/>
      <c r="B46" s="29"/>
      <c r="C46" s="31"/>
      <c r="D46" s="20" t="s">
        <v>100</v>
      </c>
      <c r="E46" s="19" t="s">
        <v>109</v>
      </c>
      <c r="F46" s="22" t="s">
        <v>26</v>
      </c>
      <c r="G46" s="22" t="s">
        <v>57</v>
      </c>
      <c r="H46" s="23">
        <v>2</v>
      </c>
      <c r="I46" s="23" t="s">
        <v>131</v>
      </c>
      <c r="J46" s="23" t="s">
        <v>132</v>
      </c>
      <c r="K46" s="25">
        <v>52</v>
      </c>
      <c r="L46" s="54" t="s">
        <v>58</v>
      </c>
      <c r="M46" s="54"/>
      <c r="N46" s="34"/>
      <c r="O46" s="34" t="s">
        <v>143</v>
      </c>
      <c r="P46" s="34" t="s">
        <v>144</v>
      </c>
      <c r="Q46" s="20" t="s">
        <v>145</v>
      </c>
      <c r="R46" s="66" t="s">
        <v>136</v>
      </c>
    </row>
    <row r="47" spans="1:18" s="3" customFormat="1" ht="72.75" customHeight="1">
      <c r="A47" s="24" t="s">
        <v>146</v>
      </c>
      <c r="B47" s="21" t="s">
        <v>147</v>
      </c>
      <c r="C47" s="20" t="s">
        <v>130</v>
      </c>
      <c r="D47" s="20" t="s">
        <v>24</v>
      </c>
      <c r="E47" s="19" t="s">
        <v>112</v>
      </c>
      <c r="F47" s="20" t="s">
        <v>85</v>
      </c>
      <c r="G47" s="22" t="s">
        <v>57</v>
      </c>
      <c r="H47" s="23">
        <v>4</v>
      </c>
      <c r="I47" s="23" t="s">
        <v>131</v>
      </c>
      <c r="J47" s="23" t="s">
        <v>132</v>
      </c>
      <c r="K47" s="25">
        <v>52</v>
      </c>
      <c r="L47" s="54" t="s">
        <v>58</v>
      </c>
      <c r="M47" s="34" t="s">
        <v>31</v>
      </c>
      <c r="N47" s="59"/>
      <c r="O47" s="20" t="s">
        <v>133</v>
      </c>
      <c r="P47" s="59" t="s">
        <v>148</v>
      </c>
      <c r="Q47" s="59" t="s">
        <v>149</v>
      </c>
      <c r="R47" s="34" t="s">
        <v>136</v>
      </c>
    </row>
    <row r="48" spans="1:18" s="3" customFormat="1" ht="49.5" customHeight="1">
      <c r="A48" s="24" t="s">
        <v>150</v>
      </c>
      <c r="B48" s="21" t="s">
        <v>151</v>
      </c>
      <c r="C48" s="21" t="s">
        <v>152</v>
      </c>
      <c r="D48" s="21" t="s">
        <v>100</v>
      </c>
      <c r="E48" s="24" t="s">
        <v>25</v>
      </c>
      <c r="F48" s="21" t="s">
        <v>153</v>
      </c>
      <c r="G48" s="21" t="s">
        <v>57</v>
      </c>
      <c r="H48" s="21">
        <v>4</v>
      </c>
      <c r="I48" s="21" t="s">
        <v>131</v>
      </c>
      <c r="J48" s="21" t="s">
        <v>132</v>
      </c>
      <c r="K48" s="21">
        <v>52</v>
      </c>
      <c r="L48" s="60" t="s">
        <v>58</v>
      </c>
      <c r="M48" s="34" t="s">
        <v>31</v>
      </c>
      <c r="N48" s="60"/>
      <c r="O48" s="60" t="s">
        <v>140</v>
      </c>
      <c r="P48" s="60" t="s">
        <v>154</v>
      </c>
      <c r="Q48" s="21" t="s">
        <v>155</v>
      </c>
      <c r="R48" s="66"/>
    </row>
    <row r="49" spans="1:18" s="3" customFormat="1" ht="49.5" customHeight="1">
      <c r="A49" s="21"/>
      <c r="B49" s="21"/>
      <c r="C49" s="21"/>
      <c r="D49" s="21" t="s">
        <v>100</v>
      </c>
      <c r="E49" s="24" t="s">
        <v>48</v>
      </c>
      <c r="F49" s="21" t="s">
        <v>156</v>
      </c>
      <c r="G49" s="21" t="s">
        <v>57</v>
      </c>
      <c r="H49" s="21">
        <v>1</v>
      </c>
      <c r="I49" s="21" t="s">
        <v>131</v>
      </c>
      <c r="J49" s="21" t="s">
        <v>157</v>
      </c>
      <c r="K49" s="21">
        <v>51</v>
      </c>
      <c r="L49" s="60" t="s">
        <v>58</v>
      </c>
      <c r="M49" s="34" t="s">
        <v>31</v>
      </c>
      <c r="N49" s="60"/>
      <c r="O49" s="60" t="s">
        <v>158</v>
      </c>
      <c r="P49" s="60" t="s">
        <v>159</v>
      </c>
      <c r="Q49" s="21" t="s">
        <v>155</v>
      </c>
      <c r="R49" s="66"/>
    </row>
    <row r="50" spans="1:18" s="3" customFormat="1" ht="49.5" customHeight="1">
      <c r="A50" s="21"/>
      <c r="B50" s="21"/>
      <c r="C50" s="21"/>
      <c r="D50" s="21" t="s">
        <v>100</v>
      </c>
      <c r="E50" s="24" t="s">
        <v>49</v>
      </c>
      <c r="F50" s="21" t="s">
        <v>160</v>
      </c>
      <c r="G50" s="21" t="s">
        <v>57</v>
      </c>
      <c r="H50" s="21">
        <v>1</v>
      </c>
      <c r="I50" s="21" t="s">
        <v>131</v>
      </c>
      <c r="J50" s="23" t="s">
        <v>161</v>
      </c>
      <c r="K50" s="21">
        <v>55</v>
      </c>
      <c r="L50" s="60" t="s">
        <v>58</v>
      </c>
      <c r="M50" s="34" t="s">
        <v>31</v>
      </c>
      <c r="N50" s="60"/>
      <c r="O50" s="60" t="s">
        <v>162</v>
      </c>
      <c r="P50" s="60" t="s">
        <v>163</v>
      </c>
      <c r="Q50" s="21" t="s">
        <v>164</v>
      </c>
      <c r="R50" s="66"/>
    </row>
    <row r="51" spans="1:18" s="3" customFormat="1" ht="49.5" customHeight="1">
      <c r="A51" s="21"/>
      <c r="B51" s="21"/>
      <c r="C51" s="21"/>
      <c r="D51" s="21" t="s">
        <v>100</v>
      </c>
      <c r="E51" s="24" t="s">
        <v>109</v>
      </c>
      <c r="F51" s="21" t="s">
        <v>85</v>
      </c>
      <c r="G51" s="21" t="s">
        <v>27</v>
      </c>
      <c r="H51" s="21">
        <v>1</v>
      </c>
      <c r="I51" s="21" t="s">
        <v>28</v>
      </c>
      <c r="J51" s="23" t="s">
        <v>29</v>
      </c>
      <c r="K51" s="21">
        <v>11</v>
      </c>
      <c r="L51" s="60" t="s">
        <v>58</v>
      </c>
      <c r="M51" s="34" t="s">
        <v>31</v>
      </c>
      <c r="N51" s="60"/>
      <c r="O51" s="60" t="s">
        <v>165</v>
      </c>
      <c r="P51" s="60" t="s">
        <v>166</v>
      </c>
      <c r="Q51" s="21"/>
      <c r="R51" s="66"/>
    </row>
    <row r="52" spans="1:18" s="3" customFormat="1" ht="49.5" customHeight="1">
      <c r="A52" s="26" t="s">
        <v>167</v>
      </c>
      <c r="B52" s="27" t="s">
        <v>168</v>
      </c>
      <c r="C52" s="27" t="s">
        <v>169</v>
      </c>
      <c r="D52" s="20" t="s">
        <v>24</v>
      </c>
      <c r="E52" s="19" t="s">
        <v>25</v>
      </c>
      <c r="F52" s="22" t="s">
        <v>26</v>
      </c>
      <c r="G52" s="20" t="s">
        <v>57</v>
      </c>
      <c r="H52" s="23">
        <v>1</v>
      </c>
      <c r="I52" s="23" t="s">
        <v>28</v>
      </c>
      <c r="J52" s="23" t="s">
        <v>29</v>
      </c>
      <c r="K52" s="23">
        <v>11</v>
      </c>
      <c r="L52" s="34" t="s">
        <v>58</v>
      </c>
      <c r="M52" s="34" t="s">
        <v>31</v>
      </c>
      <c r="N52" s="34"/>
      <c r="O52" s="34" t="s">
        <v>170</v>
      </c>
      <c r="P52" s="34" t="s">
        <v>106</v>
      </c>
      <c r="Q52" s="65"/>
      <c r="R52" s="66"/>
    </row>
    <row r="53" spans="1:18" s="3" customFormat="1" ht="49.5" customHeight="1">
      <c r="A53" s="30"/>
      <c r="B53" s="31"/>
      <c r="C53" s="31"/>
      <c r="D53" s="20" t="s">
        <v>24</v>
      </c>
      <c r="E53" s="19" t="s">
        <v>48</v>
      </c>
      <c r="F53" s="22" t="s">
        <v>26</v>
      </c>
      <c r="G53" s="20" t="s">
        <v>57</v>
      </c>
      <c r="H53" s="23">
        <v>1</v>
      </c>
      <c r="I53" s="23" t="s">
        <v>28</v>
      </c>
      <c r="J53" s="23" t="s">
        <v>29</v>
      </c>
      <c r="K53" s="23">
        <v>11</v>
      </c>
      <c r="L53" s="34" t="s">
        <v>58</v>
      </c>
      <c r="M53" s="34" t="s">
        <v>31</v>
      </c>
      <c r="N53" s="34"/>
      <c r="O53" s="34" t="s">
        <v>171</v>
      </c>
      <c r="P53" s="34" t="s">
        <v>111</v>
      </c>
      <c r="Q53" s="65" t="s">
        <v>172</v>
      </c>
      <c r="R53" s="66"/>
    </row>
    <row r="54" spans="1:18" s="3" customFormat="1" ht="49.5" customHeight="1">
      <c r="A54" s="24" t="s">
        <v>173</v>
      </c>
      <c r="B54" s="21" t="s">
        <v>174</v>
      </c>
      <c r="C54" s="27" t="s">
        <v>175</v>
      </c>
      <c r="D54" s="20" t="s">
        <v>24</v>
      </c>
      <c r="E54" s="19" t="s">
        <v>25</v>
      </c>
      <c r="F54" s="20" t="s">
        <v>85</v>
      </c>
      <c r="G54" s="20" t="s">
        <v>57</v>
      </c>
      <c r="H54" s="23">
        <v>2</v>
      </c>
      <c r="I54" s="23" t="s">
        <v>101</v>
      </c>
      <c r="J54" s="23" t="s">
        <v>29</v>
      </c>
      <c r="K54" s="23">
        <v>11</v>
      </c>
      <c r="L54" s="34" t="s">
        <v>58</v>
      </c>
      <c r="M54" s="34" t="s">
        <v>31</v>
      </c>
      <c r="N54" s="59"/>
      <c r="O54" s="34" t="s">
        <v>176</v>
      </c>
      <c r="P54" s="34" t="s">
        <v>177</v>
      </c>
      <c r="Q54" s="59"/>
      <c r="R54" s="66"/>
    </row>
    <row r="55" spans="1:18" s="3" customFormat="1" ht="49.5" customHeight="1">
      <c r="A55" s="24"/>
      <c r="B55" s="21"/>
      <c r="C55" s="31"/>
      <c r="D55" s="20" t="s">
        <v>24</v>
      </c>
      <c r="E55" s="19" t="s">
        <v>48</v>
      </c>
      <c r="F55" s="20" t="s">
        <v>85</v>
      </c>
      <c r="G55" s="20" t="s">
        <v>27</v>
      </c>
      <c r="H55" s="25">
        <v>1</v>
      </c>
      <c r="I55" s="23" t="s">
        <v>101</v>
      </c>
      <c r="J55" s="23" t="s">
        <v>29</v>
      </c>
      <c r="K55" s="25">
        <v>11</v>
      </c>
      <c r="L55" s="34" t="s">
        <v>58</v>
      </c>
      <c r="M55" s="34" t="s">
        <v>31</v>
      </c>
      <c r="N55" s="59"/>
      <c r="O55" s="20" t="s">
        <v>178</v>
      </c>
      <c r="P55" s="20" t="s">
        <v>179</v>
      </c>
      <c r="Q55" s="69"/>
      <c r="R55" s="66"/>
    </row>
    <row r="56" spans="1:18" s="3" customFormat="1" ht="85.5" customHeight="1">
      <c r="A56" s="37" t="s">
        <v>180</v>
      </c>
      <c r="B56" s="38" t="s">
        <v>181</v>
      </c>
      <c r="C56" s="38" t="s">
        <v>182</v>
      </c>
      <c r="D56" s="39" t="s">
        <v>24</v>
      </c>
      <c r="E56" s="40" t="s">
        <v>25</v>
      </c>
      <c r="F56" s="41" t="s">
        <v>26</v>
      </c>
      <c r="G56" s="42" t="s">
        <v>27</v>
      </c>
      <c r="H56" s="40">
        <v>1</v>
      </c>
      <c r="I56" s="45" t="s">
        <v>183</v>
      </c>
      <c r="J56" s="45" t="s">
        <v>29</v>
      </c>
      <c r="K56" s="45">
        <v>11</v>
      </c>
      <c r="L56" s="61" t="s">
        <v>184</v>
      </c>
      <c r="M56" s="34" t="s">
        <v>31</v>
      </c>
      <c r="N56" s="62"/>
      <c r="O56" s="62" t="s">
        <v>185</v>
      </c>
      <c r="P56" s="42" t="s">
        <v>186</v>
      </c>
      <c r="Q56" s="70"/>
      <c r="R56" s="71"/>
    </row>
    <row r="57" spans="1:18" s="3" customFormat="1" ht="49.5" customHeight="1">
      <c r="A57" s="43"/>
      <c r="B57" s="44"/>
      <c r="C57" s="44"/>
      <c r="D57" s="39" t="s">
        <v>24</v>
      </c>
      <c r="E57" s="40" t="s">
        <v>48</v>
      </c>
      <c r="F57" s="41" t="s">
        <v>26</v>
      </c>
      <c r="G57" s="42" t="s">
        <v>27</v>
      </c>
      <c r="H57" s="45">
        <v>1</v>
      </c>
      <c r="I57" s="45" t="s">
        <v>183</v>
      </c>
      <c r="J57" s="45" t="s">
        <v>29</v>
      </c>
      <c r="K57" s="45">
        <v>11</v>
      </c>
      <c r="L57" s="61" t="s">
        <v>184</v>
      </c>
      <c r="M57" s="34" t="s">
        <v>31</v>
      </c>
      <c r="N57" s="63"/>
      <c r="O57" s="63" t="s">
        <v>187</v>
      </c>
      <c r="P57" s="63" t="s">
        <v>188</v>
      </c>
      <c r="Q57" s="70"/>
      <c r="R57" s="71"/>
    </row>
    <row r="58" spans="1:18" s="3" customFormat="1" ht="49.5" customHeight="1">
      <c r="A58" s="19" t="s">
        <v>189</v>
      </c>
      <c r="B58" s="20" t="s">
        <v>190</v>
      </c>
      <c r="C58" s="46" t="s">
        <v>191</v>
      </c>
      <c r="D58" s="20" t="s">
        <v>24</v>
      </c>
      <c r="E58" s="19" t="s">
        <v>25</v>
      </c>
      <c r="F58" s="20" t="s">
        <v>192</v>
      </c>
      <c r="G58" s="20" t="s">
        <v>57</v>
      </c>
      <c r="H58" s="20">
        <v>1</v>
      </c>
      <c r="I58" s="23" t="s">
        <v>28</v>
      </c>
      <c r="J58" s="20" t="s">
        <v>193</v>
      </c>
      <c r="K58" s="23">
        <v>11</v>
      </c>
      <c r="L58" s="34" t="s">
        <v>58</v>
      </c>
      <c r="M58" s="34"/>
      <c r="N58" s="64"/>
      <c r="O58" s="34" t="s">
        <v>194</v>
      </c>
      <c r="P58" s="34" t="s">
        <v>195</v>
      </c>
      <c r="Q58" s="72"/>
      <c r="R58" s="72"/>
    </row>
    <row r="59" spans="1:18" s="3" customFormat="1" ht="49.5" customHeight="1">
      <c r="A59" s="24" t="s">
        <v>196</v>
      </c>
      <c r="B59" s="20" t="s">
        <v>197</v>
      </c>
      <c r="C59" s="27" t="s">
        <v>191</v>
      </c>
      <c r="D59" s="20" t="s">
        <v>24</v>
      </c>
      <c r="E59" s="19" t="s">
        <v>25</v>
      </c>
      <c r="F59" s="20" t="s">
        <v>192</v>
      </c>
      <c r="G59" s="20" t="s">
        <v>57</v>
      </c>
      <c r="H59" s="20">
        <v>1</v>
      </c>
      <c r="I59" s="23" t="s">
        <v>28</v>
      </c>
      <c r="J59" s="20" t="s">
        <v>193</v>
      </c>
      <c r="K59" s="23">
        <v>11</v>
      </c>
      <c r="L59" s="34" t="s">
        <v>58</v>
      </c>
      <c r="M59" s="34"/>
      <c r="N59" s="64"/>
      <c r="O59" s="34" t="s">
        <v>194</v>
      </c>
      <c r="P59" s="34" t="s">
        <v>195</v>
      </c>
      <c r="Q59" s="65"/>
      <c r="R59" s="73"/>
    </row>
    <row r="60" spans="1:18" s="3" customFormat="1" ht="49.5" customHeight="1">
      <c r="A60" s="24"/>
      <c r="B60" s="20"/>
      <c r="C60" s="31"/>
      <c r="D60" s="20" t="s">
        <v>24</v>
      </c>
      <c r="E60" s="19" t="s">
        <v>48</v>
      </c>
      <c r="F60" s="20" t="s">
        <v>192</v>
      </c>
      <c r="G60" s="20" t="s">
        <v>57</v>
      </c>
      <c r="H60" s="47">
        <v>1</v>
      </c>
      <c r="I60" s="23" t="s">
        <v>28</v>
      </c>
      <c r="J60" s="20" t="s">
        <v>193</v>
      </c>
      <c r="K60" s="23">
        <v>11</v>
      </c>
      <c r="L60" s="34" t="s">
        <v>58</v>
      </c>
      <c r="M60" s="34"/>
      <c r="N60" s="65"/>
      <c r="O60" s="20" t="s">
        <v>198</v>
      </c>
      <c r="P60" s="20" t="s">
        <v>108</v>
      </c>
      <c r="Q60" s="65"/>
      <c r="R60" s="73"/>
    </row>
    <row r="61" spans="1:18" s="3" customFormat="1" ht="49.5" customHeight="1">
      <c r="A61" s="19" t="s">
        <v>199</v>
      </c>
      <c r="B61" s="20" t="s">
        <v>200</v>
      </c>
      <c r="C61" s="20" t="s">
        <v>191</v>
      </c>
      <c r="D61" s="20" t="s">
        <v>24</v>
      </c>
      <c r="E61" s="19" t="s">
        <v>25</v>
      </c>
      <c r="F61" s="20" t="s">
        <v>192</v>
      </c>
      <c r="G61" s="20" t="s">
        <v>57</v>
      </c>
      <c r="H61" s="20">
        <v>1</v>
      </c>
      <c r="I61" s="23" t="s">
        <v>28</v>
      </c>
      <c r="J61" s="20" t="s">
        <v>193</v>
      </c>
      <c r="K61" s="23">
        <v>11</v>
      </c>
      <c r="L61" s="34" t="s">
        <v>58</v>
      </c>
      <c r="M61" s="34" t="s">
        <v>31</v>
      </c>
      <c r="N61" s="64"/>
      <c r="O61" s="34" t="s">
        <v>201</v>
      </c>
      <c r="P61" s="34" t="s">
        <v>202</v>
      </c>
      <c r="Q61" s="65"/>
      <c r="R61" s="73"/>
    </row>
    <row r="62" spans="1:18" s="3" customFormat="1" ht="49.5" customHeight="1">
      <c r="A62" s="19" t="s">
        <v>203</v>
      </c>
      <c r="B62" s="20" t="s">
        <v>204</v>
      </c>
      <c r="C62" s="20" t="s">
        <v>191</v>
      </c>
      <c r="D62" s="20" t="s">
        <v>24</v>
      </c>
      <c r="E62" s="19" t="s">
        <v>25</v>
      </c>
      <c r="F62" s="20" t="s">
        <v>192</v>
      </c>
      <c r="G62" s="20" t="s">
        <v>57</v>
      </c>
      <c r="H62" s="20">
        <v>1</v>
      </c>
      <c r="I62" s="23" t="s">
        <v>28</v>
      </c>
      <c r="J62" s="20" t="s">
        <v>193</v>
      </c>
      <c r="K62" s="23">
        <v>11</v>
      </c>
      <c r="L62" s="34" t="s">
        <v>58</v>
      </c>
      <c r="M62" s="34"/>
      <c r="N62" s="64"/>
      <c r="O62" s="34" t="s">
        <v>194</v>
      </c>
      <c r="P62" s="34" t="s">
        <v>195</v>
      </c>
      <c r="Q62" s="65"/>
      <c r="R62" s="73"/>
    </row>
    <row r="63" spans="1:18" s="3" customFormat="1" ht="49.5" customHeight="1">
      <c r="A63" s="19" t="s">
        <v>205</v>
      </c>
      <c r="B63" s="20" t="s">
        <v>206</v>
      </c>
      <c r="C63" s="20" t="s">
        <v>191</v>
      </c>
      <c r="D63" s="20" t="s">
        <v>24</v>
      </c>
      <c r="E63" s="19" t="s">
        <v>25</v>
      </c>
      <c r="F63" s="20" t="s">
        <v>192</v>
      </c>
      <c r="G63" s="20" t="s">
        <v>57</v>
      </c>
      <c r="H63" s="20">
        <v>1</v>
      </c>
      <c r="I63" s="23" t="s">
        <v>28</v>
      </c>
      <c r="J63" s="20" t="s">
        <v>193</v>
      </c>
      <c r="K63" s="23">
        <v>11</v>
      </c>
      <c r="L63" s="34" t="s">
        <v>58</v>
      </c>
      <c r="M63" s="34"/>
      <c r="N63" s="64"/>
      <c r="O63" s="34" t="s">
        <v>194</v>
      </c>
      <c r="P63" s="34" t="s">
        <v>195</v>
      </c>
      <c r="Q63" s="65"/>
      <c r="R63" s="73"/>
    </row>
    <row r="64" spans="1:18" s="3" customFormat="1" ht="49.5" customHeight="1">
      <c r="A64" s="24" t="s">
        <v>207</v>
      </c>
      <c r="B64" s="20" t="s">
        <v>208</v>
      </c>
      <c r="C64" s="27" t="s">
        <v>191</v>
      </c>
      <c r="D64" s="20" t="s">
        <v>100</v>
      </c>
      <c r="E64" s="19" t="s">
        <v>25</v>
      </c>
      <c r="F64" s="20" t="s">
        <v>192</v>
      </c>
      <c r="G64" s="20" t="s">
        <v>57</v>
      </c>
      <c r="H64" s="20">
        <v>1</v>
      </c>
      <c r="I64" s="23" t="s">
        <v>28</v>
      </c>
      <c r="J64" s="20" t="s">
        <v>193</v>
      </c>
      <c r="K64" s="23">
        <v>11</v>
      </c>
      <c r="L64" s="34" t="s">
        <v>58</v>
      </c>
      <c r="M64" s="34" t="s">
        <v>31</v>
      </c>
      <c r="N64" s="64"/>
      <c r="O64" s="34" t="s">
        <v>194</v>
      </c>
      <c r="P64" s="34" t="s">
        <v>195</v>
      </c>
      <c r="Q64" s="65"/>
      <c r="R64" s="74"/>
    </row>
    <row r="65" spans="1:18" s="3" customFormat="1" ht="49.5" customHeight="1">
      <c r="A65" s="24"/>
      <c r="B65" s="20"/>
      <c r="C65" s="31"/>
      <c r="D65" s="20" t="s">
        <v>100</v>
      </c>
      <c r="E65" s="19" t="s">
        <v>48</v>
      </c>
      <c r="F65" s="20" t="s">
        <v>192</v>
      </c>
      <c r="G65" s="20" t="s">
        <v>57</v>
      </c>
      <c r="H65" s="20">
        <v>1</v>
      </c>
      <c r="I65" s="23" t="s">
        <v>28</v>
      </c>
      <c r="J65" s="20" t="s">
        <v>193</v>
      </c>
      <c r="K65" s="23">
        <v>11</v>
      </c>
      <c r="L65" s="34" t="s">
        <v>58</v>
      </c>
      <c r="M65" s="34" t="s">
        <v>31</v>
      </c>
      <c r="N65" s="64"/>
      <c r="O65" s="34" t="s">
        <v>201</v>
      </c>
      <c r="P65" s="34" t="s">
        <v>202</v>
      </c>
      <c r="Q65" s="65"/>
      <c r="R65" s="74"/>
    </row>
    <row r="66" spans="1:18" s="3" customFormat="1" ht="49.5" customHeight="1">
      <c r="A66" s="24" t="s">
        <v>209</v>
      </c>
      <c r="B66" s="20" t="s">
        <v>210</v>
      </c>
      <c r="C66" s="27" t="s">
        <v>191</v>
      </c>
      <c r="D66" s="20" t="s">
        <v>100</v>
      </c>
      <c r="E66" s="19" t="s">
        <v>25</v>
      </c>
      <c r="F66" s="20" t="s">
        <v>192</v>
      </c>
      <c r="G66" s="20" t="s">
        <v>57</v>
      </c>
      <c r="H66" s="20">
        <v>2</v>
      </c>
      <c r="I66" s="23" t="s">
        <v>28</v>
      </c>
      <c r="J66" s="20" t="s">
        <v>193</v>
      </c>
      <c r="K66" s="23">
        <v>11</v>
      </c>
      <c r="L66" s="34" t="s">
        <v>58</v>
      </c>
      <c r="M66" s="34"/>
      <c r="N66" s="64"/>
      <c r="O66" s="34" t="s">
        <v>194</v>
      </c>
      <c r="P66" s="34" t="s">
        <v>195</v>
      </c>
      <c r="Q66" s="65"/>
      <c r="R66" s="73"/>
    </row>
    <row r="67" spans="1:18" s="3" customFormat="1" ht="49.5" customHeight="1">
      <c r="A67" s="24"/>
      <c r="B67" s="20"/>
      <c r="C67" s="31"/>
      <c r="D67" s="20" t="s">
        <v>100</v>
      </c>
      <c r="E67" s="19" t="s">
        <v>48</v>
      </c>
      <c r="F67" s="20" t="s">
        <v>192</v>
      </c>
      <c r="G67" s="20" t="s">
        <v>57</v>
      </c>
      <c r="H67" s="47">
        <v>2</v>
      </c>
      <c r="I67" s="23" t="s">
        <v>28</v>
      </c>
      <c r="J67" s="20" t="s">
        <v>193</v>
      </c>
      <c r="K67" s="23">
        <v>11</v>
      </c>
      <c r="L67" s="34" t="s">
        <v>211</v>
      </c>
      <c r="M67" s="34"/>
      <c r="N67" s="20"/>
      <c r="O67" s="34" t="s">
        <v>201</v>
      </c>
      <c r="P67" s="34" t="s">
        <v>202</v>
      </c>
      <c r="Q67" s="65"/>
      <c r="R67" s="73"/>
    </row>
    <row r="68" spans="1:18" s="3" customFormat="1" ht="105" customHeight="1">
      <c r="A68" s="75" t="s">
        <v>212</v>
      </c>
      <c r="B68" s="76" t="s">
        <v>213</v>
      </c>
      <c r="C68" s="76" t="s">
        <v>214</v>
      </c>
      <c r="D68" s="45" t="s">
        <v>24</v>
      </c>
      <c r="E68" s="45" t="s">
        <v>25</v>
      </c>
      <c r="F68" s="45" t="s">
        <v>26</v>
      </c>
      <c r="G68" s="45" t="s">
        <v>57</v>
      </c>
      <c r="H68" s="45">
        <v>1</v>
      </c>
      <c r="I68" s="45" t="s">
        <v>101</v>
      </c>
      <c r="J68" s="45" t="s">
        <v>29</v>
      </c>
      <c r="K68" s="45">
        <v>11</v>
      </c>
      <c r="L68" s="45" t="s">
        <v>215</v>
      </c>
      <c r="M68" s="45" t="s">
        <v>216</v>
      </c>
      <c r="N68" s="45" t="s">
        <v>29</v>
      </c>
      <c r="O68" s="45" t="s">
        <v>29</v>
      </c>
      <c r="P68" s="45" t="s">
        <v>217</v>
      </c>
      <c r="Q68" s="45"/>
      <c r="R68" s="45"/>
    </row>
    <row r="69" spans="1:18" s="3" customFormat="1" ht="105" customHeight="1">
      <c r="A69" s="75"/>
      <c r="B69" s="76"/>
      <c r="C69" s="76"/>
      <c r="D69" s="45" t="s">
        <v>24</v>
      </c>
      <c r="E69" s="45" t="s">
        <v>48</v>
      </c>
      <c r="F69" s="45" t="s">
        <v>26</v>
      </c>
      <c r="G69" s="45" t="s">
        <v>57</v>
      </c>
      <c r="H69" s="45">
        <v>1</v>
      </c>
      <c r="I69" s="45" t="s">
        <v>101</v>
      </c>
      <c r="J69" s="45" t="s">
        <v>29</v>
      </c>
      <c r="K69" s="45">
        <v>11</v>
      </c>
      <c r="L69" s="45" t="s">
        <v>215</v>
      </c>
      <c r="M69" s="45" t="s">
        <v>216</v>
      </c>
      <c r="N69" s="45" t="s">
        <v>29</v>
      </c>
      <c r="O69" s="45" t="s">
        <v>29</v>
      </c>
      <c r="P69" s="45" t="s">
        <v>218</v>
      </c>
      <c r="Q69" s="45"/>
      <c r="R69" s="45"/>
    </row>
    <row r="70" spans="1:18" ht="72" customHeight="1">
      <c r="A70" s="75"/>
      <c r="B70" s="76"/>
      <c r="C70" s="76"/>
      <c r="D70" s="45" t="s">
        <v>24</v>
      </c>
      <c r="E70" s="45" t="s">
        <v>49</v>
      </c>
      <c r="F70" s="45" t="s">
        <v>26</v>
      </c>
      <c r="G70" s="45" t="s">
        <v>57</v>
      </c>
      <c r="H70" s="45">
        <v>1</v>
      </c>
      <c r="I70" s="45" t="s">
        <v>101</v>
      </c>
      <c r="J70" s="45" t="s">
        <v>29</v>
      </c>
      <c r="K70" s="45">
        <v>11</v>
      </c>
      <c r="L70" s="45" t="s">
        <v>215</v>
      </c>
      <c r="M70" s="45" t="s">
        <v>216</v>
      </c>
      <c r="N70" s="45" t="s">
        <v>29</v>
      </c>
      <c r="O70" s="45" t="s">
        <v>29</v>
      </c>
      <c r="P70" s="45" t="s">
        <v>219</v>
      </c>
      <c r="Q70" s="45"/>
      <c r="R70" s="45"/>
    </row>
    <row r="71" spans="1:18" ht="42.75">
      <c r="A71" s="40" t="s">
        <v>220</v>
      </c>
      <c r="B71" s="45" t="s">
        <v>221</v>
      </c>
      <c r="C71" s="45" t="s">
        <v>214</v>
      </c>
      <c r="D71" s="45" t="s">
        <v>24</v>
      </c>
      <c r="E71" s="45" t="s">
        <v>25</v>
      </c>
      <c r="F71" s="45" t="s">
        <v>85</v>
      </c>
      <c r="G71" s="45" t="s">
        <v>57</v>
      </c>
      <c r="H71" s="45">
        <v>1</v>
      </c>
      <c r="I71" s="45" t="s">
        <v>101</v>
      </c>
      <c r="J71" s="45" t="s">
        <v>29</v>
      </c>
      <c r="K71" s="45">
        <v>11</v>
      </c>
      <c r="L71" s="45" t="s">
        <v>58</v>
      </c>
      <c r="M71" s="45" t="s">
        <v>31</v>
      </c>
      <c r="N71" s="45" t="s">
        <v>29</v>
      </c>
      <c r="O71" s="45" t="s">
        <v>36</v>
      </c>
      <c r="P71" s="45" t="s">
        <v>36</v>
      </c>
      <c r="Q71" s="45"/>
      <c r="R71" s="45"/>
    </row>
    <row r="72" spans="1:18" ht="42.75" customHeight="1">
      <c r="A72" s="40" t="s">
        <v>222</v>
      </c>
      <c r="B72" s="45" t="s">
        <v>223</v>
      </c>
      <c r="C72" s="45" t="s">
        <v>214</v>
      </c>
      <c r="D72" s="45" t="s">
        <v>24</v>
      </c>
      <c r="E72" s="45" t="s">
        <v>25</v>
      </c>
      <c r="F72" s="45" t="s">
        <v>26</v>
      </c>
      <c r="G72" s="45" t="s">
        <v>27</v>
      </c>
      <c r="H72" s="45">
        <v>2</v>
      </c>
      <c r="I72" s="45" t="s">
        <v>101</v>
      </c>
      <c r="J72" s="45" t="s">
        <v>29</v>
      </c>
      <c r="K72" s="45">
        <v>11</v>
      </c>
      <c r="L72" s="45" t="s">
        <v>58</v>
      </c>
      <c r="M72" s="45" t="s">
        <v>31</v>
      </c>
      <c r="N72" s="45" t="s">
        <v>29</v>
      </c>
      <c r="O72" s="45" t="s">
        <v>36</v>
      </c>
      <c r="P72" s="45" t="s">
        <v>36</v>
      </c>
      <c r="Q72" s="45"/>
      <c r="R72" s="45"/>
    </row>
    <row r="73" spans="1:18" ht="66" customHeight="1">
      <c r="A73" s="75" t="s">
        <v>224</v>
      </c>
      <c r="B73" s="77" t="s">
        <v>225</v>
      </c>
      <c r="C73" s="77" t="s">
        <v>226</v>
      </c>
      <c r="D73" s="45" t="s">
        <v>24</v>
      </c>
      <c r="E73" s="45" t="s">
        <v>25</v>
      </c>
      <c r="F73" s="45" t="s">
        <v>227</v>
      </c>
      <c r="G73" s="45" t="s">
        <v>57</v>
      </c>
      <c r="H73" s="45">
        <v>2</v>
      </c>
      <c r="I73" s="45" t="s">
        <v>101</v>
      </c>
      <c r="J73" s="45" t="s">
        <v>29</v>
      </c>
      <c r="K73" s="45">
        <v>11</v>
      </c>
      <c r="L73" s="45" t="s">
        <v>58</v>
      </c>
      <c r="M73" s="45" t="s">
        <v>31</v>
      </c>
      <c r="N73" s="45" t="s">
        <v>29</v>
      </c>
      <c r="O73" s="45" t="s">
        <v>228</v>
      </c>
      <c r="P73" s="45" t="s">
        <v>229</v>
      </c>
      <c r="Q73" s="93"/>
      <c r="R73" s="94"/>
    </row>
    <row r="74" spans="1:18" ht="42.75">
      <c r="A74" s="75"/>
      <c r="B74" s="78"/>
      <c r="C74" s="78"/>
      <c r="D74" s="45" t="s">
        <v>24</v>
      </c>
      <c r="E74" s="45" t="s">
        <v>48</v>
      </c>
      <c r="F74" s="45" t="s">
        <v>230</v>
      </c>
      <c r="G74" s="45" t="s">
        <v>57</v>
      </c>
      <c r="H74" s="45">
        <v>2</v>
      </c>
      <c r="I74" s="45" t="s">
        <v>101</v>
      </c>
      <c r="J74" s="45" t="s">
        <v>29</v>
      </c>
      <c r="K74" s="45">
        <v>11</v>
      </c>
      <c r="L74" s="45" t="s">
        <v>58</v>
      </c>
      <c r="M74" s="45" t="s">
        <v>31</v>
      </c>
      <c r="N74" s="45" t="s">
        <v>29</v>
      </c>
      <c r="O74" s="45" t="s">
        <v>231</v>
      </c>
      <c r="P74" s="45" t="s">
        <v>232</v>
      </c>
      <c r="Q74" s="45"/>
      <c r="R74" s="45"/>
    </row>
    <row r="75" spans="1:18" ht="42.75">
      <c r="A75" s="75"/>
      <c r="B75" s="78"/>
      <c r="C75" s="78"/>
      <c r="D75" s="45" t="s">
        <v>24</v>
      </c>
      <c r="E75" s="45" t="s">
        <v>49</v>
      </c>
      <c r="F75" s="45" t="s">
        <v>233</v>
      </c>
      <c r="G75" s="45" t="s">
        <v>57</v>
      </c>
      <c r="H75" s="45">
        <v>1</v>
      </c>
      <c r="I75" s="45" t="s">
        <v>101</v>
      </c>
      <c r="J75" s="45" t="s">
        <v>29</v>
      </c>
      <c r="K75" s="45">
        <v>11</v>
      </c>
      <c r="L75" s="45" t="s">
        <v>58</v>
      </c>
      <c r="M75" s="45" t="s">
        <v>31</v>
      </c>
      <c r="N75" s="45" t="s">
        <v>29</v>
      </c>
      <c r="O75" s="42" t="s">
        <v>234</v>
      </c>
      <c r="P75" s="42" t="s">
        <v>235</v>
      </c>
      <c r="Q75" s="45" t="s">
        <v>236</v>
      </c>
      <c r="R75" s="45"/>
    </row>
    <row r="76" spans="1:18" ht="42.75">
      <c r="A76" s="75"/>
      <c r="B76" s="78"/>
      <c r="C76" s="78"/>
      <c r="D76" s="45" t="s">
        <v>24</v>
      </c>
      <c r="E76" s="45" t="s">
        <v>109</v>
      </c>
      <c r="F76" s="45" t="s">
        <v>237</v>
      </c>
      <c r="G76" s="45" t="s">
        <v>57</v>
      </c>
      <c r="H76" s="45">
        <v>1</v>
      </c>
      <c r="I76" s="45" t="s">
        <v>101</v>
      </c>
      <c r="J76" s="45" t="s">
        <v>29</v>
      </c>
      <c r="K76" s="45">
        <v>11</v>
      </c>
      <c r="L76" s="45" t="s">
        <v>58</v>
      </c>
      <c r="M76" s="45" t="s">
        <v>31</v>
      </c>
      <c r="N76" s="45" t="s">
        <v>29</v>
      </c>
      <c r="O76" s="42" t="s">
        <v>234</v>
      </c>
      <c r="P76" s="42" t="s">
        <v>235</v>
      </c>
      <c r="Q76" s="45"/>
      <c r="R76" s="45"/>
    </row>
    <row r="77" spans="1:18" ht="42.75">
      <c r="A77" s="75"/>
      <c r="B77" s="78"/>
      <c r="C77" s="78"/>
      <c r="D77" s="45" t="s">
        <v>24</v>
      </c>
      <c r="E77" s="45" t="s">
        <v>112</v>
      </c>
      <c r="F77" s="45" t="s">
        <v>238</v>
      </c>
      <c r="G77" s="45" t="s">
        <v>57</v>
      </c>
      <c r="H77" s="45">
        <v>1</v>
      </c>
      <c r="I77" s="45" t="s">
        <v>101</v>
      </c>
      <c r="J77" s="45" t="s">
        <v>29</v>
      </c>
      <c r="K77" s="45">
        <v>11</v>
      </c>
      <c r="L77" s="45" t="s">
        <v>58</v>
      </c>
      <c r="M77" s="45" t="s">
        <v>31</v>
      </c>
      <c r="N77" s="45" t="s">
        <v>29</v>
      </c>
      <c r="O77" s="45" t="s">
        <v>239</v>
      </c>
      <c r="P77" s="45" t="s">
        <v>113</v>
      </c>
      <c r="Q77" s="45" t="s">
        <v>240</v>
      </c>
      <c r="R77" s="45"/>
    </row>
    <row r="78" spans="1:18" ht="42.75">
      <c r="A78" s="75"/>
      <c r="B78" s="78"/>
      <c r="C78" s="78"/>
      <c r="D78" s="45" t="s">
        <v>24</v>
      </c>
      <c r="E78" s="45" t="s">
        <v>125</v>
      </c>
      <c r="F78" s="45" t="s">
        <v>241</v>
      </c>
      <c r="G78" s="45" t="s">
        <v>57</v>
      </c>
      <c r="H78" s="45">
        <v>1</v>
      </c>
      <c r="I78" s="45" t="s">
        <v>131</v>
      </c>
      <c r="J78" s="45" t="s">
        <v>132</v>
      </c>
      <c r="K78" s="45">
        <v>52</v>
      </c>
      <c r="L78" s="45" t="s">
        <v>58</v>
      </c>
      <c r="M78" s="45" t="s">
        <v>31</v>
      </c>
      <c r="N78" s="45" t="s">
        <v>29</v>
      </c>
      <c r="O78" s="42" t="s">
        <v>242</v>
      </c>
      <c r="P78" s="42" t="s">
        <v>242</v>
      </c>
      <c r="Q78" s="45" t="s">
        <v>243</v>
      </c>
      <c r="R78" s="45"/>
    </row>
    <row r="79" spans="1:18" ht="42.75">
      <c r="A79" s="75"/>
      <c r="B79" s="78"/>
      <c r="C79" s="78"/>
      <c r="D79" s="45" t="s">
        <v>24</v>
      </c>
      <c r="E79" s="45" t="s">
        <v>127</v>
      </c>
      <c r="F79" s="45" t="s">
        <v>244</v>
      </c>
      <c r="G79" s="45" t="s">
        <v>57</v>
      </c>
      <c r="H79" s="45">
        <v>1</v>
      </c>
      <c r="I79" s="45" t="s">
        <v>245</v>
      </c>
      <c r="J79" s="45" t="s">
        <v>246</v>
      </c>
      <c r="K79" s="45">
        <v>42</v>
      </c>
      <c r="L79" s="45" t="s">
        <v>58</v>
      </c>
      <c r="M79" s="45" t="s">
        <v>31</v>
      </c>
      <c r="N79" s="45" t="s">
        <v>29</v>
      </c>
      <c r="O79" s="45" t="s">
        <v>247</v>
      </c>
      <c r="P79" s="45" t="s">
        <v>248</v>
      </c>
      <c r="Q79" s="45" t="s">
        <v>249</v>
      </c>
      <c r="R79" s="45"/>
    </row>
    <row r="80" spans="1:18" ht="64.5" customHeight="1">
      <c r="A80" s="75"/>
      <c r="B80" s="78"/>
      <c r="C80" s="78"/>
      <c r="D80" s="45" t="s">
        <v>24</v>
      </c>
      <c r="E80" s="45" t="s">
        <v>250</v>
      </c>
      <c r="F80" s="45" t="s">
        <v>251</v>
      </c>
      <c r="G80" s="45" t="s">
        <v>57</v>
      </c>
      <c r="H80" s="45">
        <v>1</v>
      </c>
      <c r="I80" s="45" t="s">
        <v>245</v>
      </c>
      <c r="J80" s="45" t="s">
        <v>246</v>
      </c>
      <c r="K80" s="45">
        <v>42</v>
      </c>
      <c r="L80" s="45" t="s">
        <v>58</v>
      </c>
      <c r="M80" s="45" t="s">
        <v>31</v>
      </c>
      <c r="N80" s="45" t="s">
        <v>29</v>
      </c>
      <c r="O80" s="45" t="s">
        <v>252</v>
      </c>
      <c r="P80" s="45" t="s">
        <v>253</v>
      </c>
      <c r="Q80" s="45" t="s">
        <v>254</v>
      </c>
      <c r="R80" s="45"/>
    </row>
    <row r="81" spans="1:18" ht="42.75">
      <c r="A81" s="75"/>
      <c r="B81" s="78"/>
      <c r="C81" s="78"/>
      <c r="D81" s="45" t="s">
        <v>24</v>
      </c>
      <c r="E81" s="45" t="s">
        <v>255</v>
      </c>
      <c r="F81" s="45" t="s">
        <v>256</v>
      </c>
      <c r="G81" s="45" t="s">
        <v>57</v>
      </c>
      <c r="H81" s="45">
        <v>2</v>
      </c>
      <c r="I81" s="45" t="s">
        <v>245</v>
      </c>
      <c r="J81" s="45" t="s">
        <v>246</v>
      </c>
      <c r="K81" s="45">
        <v>42</v>
      </c>
      <c r="L81" s="45" t="s">
        <v>58</v>
      </c>
      <c r="M81" s="45" t="s">
        <v>31</v>
      </c>
      <c r="N81" s="45" t="s">
        <v>29</v>
      </c>
      <c r="O81" s="81" t="s">
        <v>257</v>
      </c>
      <c r="P81" s="81" t="s">
        <v>258</v>
      </c>
      <c r="Q81" s="45" t="s">
        <v>259</v>
      </c>
      <c r="R81" s="45"/>
    </row>
    <row r="82" spans="1:18" ht="46.5" customHeight="1">
      <c r="A82" s="75"/>
      <c r="B82" s="78"/>
      <c r="C82" s="78"/>
      <c r="D82" s="45" t="s">
        <v>24</v>
      </c>
      <c r="E82" s="45" t="s">
        <v>260</v>
      </c>
      <c r="F82" s="45" t="s">
        <v>261</v>
      </c>
      <c r="G82" s="45" t="s">
        <v>57</v>
      </c>
      <c r="H82" s="45">
        <v>2</v>
      </c>
      <c r="I82" s="45" t="s">
        <v>245</v>
      </c>
      <c r="J82" s="45" t="s">
        <v>246</v>
      </c>
      <c r="K82" s="45">
        <v>42</v>
      </c>
      <c r="L82" s="45" t="s">
        <v>58</v>
      </c>
      <c r="M82" s="45" t="s">
        <v>31</v>
      </c>
      <c r="N82" s="45" t="s">
        <v>29</v>
      </c>
      <c r="O82" s="87" t="s">
        <v>262</v>
      </c>
      <c r="P82" s="87" t="s">
        <v>263</v>
      </c>
      <c r="Q82" s="45" t="s">
        <v>264</v>
      </c>
      <c r="R82" s="45"/>
    </row>
    <row r="83" spans="1:18" ht="78.75" customHeight="1">
      <c r="A83" s="75"/>
      <c r="B83" s="78"/>
      <c r="C83" s="78"/>
      <c r="D83" s="45" t="s">
        <v>24</v>
      </c>
      <c r="E83" s="45" t="s">
        <v>265</v>
      </c>
      <c r="F83" s="45" t="s">
        <v>266</v>
      </c>
      <c r="G83" s="45" t="s">
        <v>57</v>
      </c>
      <c r="H83" s="45">
        <v>2</v>
      </c>
      <c r="I83" s="45" t="s">
        <v>245</v>
      </c>
      <c r="J83" s="45" t="s">
        <v>246</v>
      </c>
      <c r="K83" s="45">
        <v>42</v>
      </c>
      <c r="L83" s="45" t="s">
        <v>58</v>
      </c>
      <c r="M83" s="45" t="s">
        <v>31</v>
      </c>
      <c r="N83" s="45" t="s">
        <v>29</v>
      </c>
      <c r="O83" s="45" t="s">
        <v>267</v>
      </c>
      <c r="P83" s="45" t="s">
        <v>268</v>
      </c>
      <c r="Q83" s="45" t="s">
        <v>269</v>
      </c>
      <c r="R83" s="45"/>
    </row>
    <row r="84" spans="1:18" ht="42.75">
      <c r="A84" s="75"/>
      <c r="B84" s="78"/>
      <c r="C84" s="78"/>
      <c r="D84" s="45" t="s">
        <v>24</v>
      </c>
      <c r="E84" s="45" t="s">
        <v>270</v>
      </c>
      <c r="F84" s="45" t="s">
        <v>271</v>
      </c>
      <c r="G84" s="45" t="s">
        <v>57</v>
      </c>
      <c r="H84" s="45">
        <v>2</v>
      </c>
      <c r="I84" s="45" t="s">
        <v>245</v>
      </c>
      <c r="J84" s="45" t="s">
        <v>246</v>
      </c>
      <c r="K84" s="45">
        <v>42</v>
      </c>
      <c r="L84" s="45" t="s">
        <v>58</v>
      </c>
      <c r="M84" s="45" t="s">
        <v>31</v>
      </c>
      <c r="N84" s="45" t="s">
        <v>29</v>
      </c>
      <c r="O84" s="45" t="s">
        <v>272</v>
      </c>
      <c r="P84" s="45" t="s">
        <v>273</v>
      </c>
      <c r="Q84" s="45" t="s">
        <v>274</v>
      </c>
      <c r="R84" s="45"/>
    </row>
    <row r="85" spans="1:18" ht="42.75">
      <c r="A85" s="75"/>
      <c r="B85" s="78"/>
      <c r="C85" s="78"/>
      <c r="D85" s="45" t="s">
        <v>24</v>
      </c>
      <c r="E85" s="45" t="s">
        <v>275</v>
      </c>
      <c r="F85" s="45" t="s">
        <v>276</v>
      </c>
      <c r="G85" s="45" t="s">
        <v>57</v>
      </c>
      <c r="H85" s="45">
        <v>2</v>
      </c>
      <c r="I85" s="45" t="s">
        <v>245</v>
      </c>
      <c r="J85" s="45" t="s">
        <v>246</v>
      </c>
      <c r="K85" s="45">
        <v>42</v>
      </c>
      <c r="L85" s="45" t="s">
        <v>58</v>
      </c>
      <c r="M85" s="45" t="s">
        <v>31</v>
      </c>
      <c r="N85" s="45" t="s">
        <v>29</v>
      </c>
      <c r="O85" s="45" t="s">
        <v>277</v>
      </c>
      <c r="P85" s="45" t="s">
        <v>278</v>
      </c>
      <c r="Q85" s="45" t="s">
        <v>279</v>
      </c>
      <c r="R85" s="45"/>
    </row>
    <row r="86" spans="1:18" ht="42.75">
      <c r="A86" s="75"/>
      <c r="B86" s="78"/>
      <c r="C86" s="78"/>
      <c r="D86" s="45" t="s">
        <v>24</v>
      </c>
      <c r="E86" s="45" t="s">
        <v>280</v>
      </c>
      <c r="F86" s="45" t="s">
        <v>281</v>
      </c>
      <c r="G86" s="45" t="s">
        <v>57</v>
      </c>
      <c r="H86" s="45">
        <v>1</v>
      </c>
      <c r="I86" s="45" t="s">
        <v>245</v>
      </c>
      <c r="J86" s="45" t="s">
        <v>246</v>
      </c>
      <c r="K86" s="45">
        <v>42</v>
      </c>
      <c r="L86" s="45" t="s">
        <v>58</v>
      </c>
      <c r="M86" s="45" t="s">
        <v>31</v>
      </c>
      <c r="N86" s="45" t="s">
        <v>29</v>
      </c>
      <c r="O86" s="45" t="s">
        <v>282</v>
      </c>
      <c r="P86" s="45" t="s">
        <v>283</v>
      </c>
      <c r="Q86" s="45" t="s">
        <v>284</v>
      </c>
      <c r="R86" s="45"/>
    </row>
    <row r="87" spans="1:18" ht="42.75">
      <c r="A87" s="75"/>
      <c r="B87" s="78"/>
      <c r="C87" s="78"/>
      <c r="D87" s="45" t="s">
        <v>24</v>
      </c>
      <c r="E87" s="45" t="s">
        <v>285</v>
      </c>
      <c r="F87" s="45" t="s">
        <v>286</v>
      </c>
      <c r="G87" s="45" t="s">
        <v>57</v>
      </c>
      <c r="H87" s="45">
        <v>3</v>
      </c>
      <c r="I87" s="45" t="s">
        <v>245</v>
      </c>
      <c r="J87" s="45" t="s">
        <v>246</v>
      </c>
      <c r="K87" s="45">
        <v>42</v>
      </c>
      <c r="L87" s="45" t="s">
        <v>58</v>
      </c>
      <c r="M87" s="45" t="s">
        <v>31</v>
      </c>
      <c r="N87" s="45" t="s">
        <v>29</v>
      </c>
      <c r="O87" s="45" t="s">
        <v>287</v>
      </c>
      <c r="P87" s="45" t="s">
        <v>218</v>
      </c>
      <c r="Q87" s="45" t="s">
        <v>288</v>
      </c>
      <c r="R87" s="45"/>
    </row>
    <row r="88" spans="1:18" ht="42.75">
      <c r="A88" s="75"/>
      <c r="B88" s="78"/>
      <c r="C88" s="78"/>
      <c r="D88" s="45" t="s">
        <v>24</v>
      </c>
      <c r="E88" s="45" t="s">
        <v>289</v>
      </c>
      <c r="F88" s="45" t="s">
        <v>290</v>
      </c>
      <c r="G88" s="45" t="s">
        <v>57</v>
      </c>
      <c r="H88" s="45">
        <v>1</v>
      </c>
      <c r="I88" s="45" t="s">
        <v>245</v>
      </c>
      <c r="J88" s="45" t="s">
        <v>246</v>
      </c>
      <c r="K88" s="45">
        <v>42</v>
      </c>
      <c r="L88" s="45" t="s">
        <v>58</v>
      </c>
      <c r="M88" s="45" t="s">
        <v>31</v>
      </c>
      <c r="N88" s="45" t="s">
        <v>29</v>
      </c>
      <c r="O88" s="45" t="s">
        <v>291</v>
      </c>
      <c r="P88" s="45" t="s">
        <v>292</v>
      </c>
      <c r="Q88" s="45" t="s">
        <v>293</v>
      </c>
      <c r="R88" s="45"/>
    </row>
    <row r="89" spans="1:18" ht="51" customHeight="1">
      <c r="A89" s="75"/>
      <c r="B89" s="78"/>
      <c r="C89" s="78"/>
      <c r="D89" s="45" t="s">
        <v>24</v>
      </c>
      <c r="E89" s="45" t="s">
        <v>294</v>
      </c>
      <c r="F89" s="45" t="s">
        <v>295</v>
      </c>
      <c r="G89" s="45" t="s">
        <v>57</v>
      </c>
      <c r="H89" s="45">
        <v>1</v>
      </c>
      <c r="I89" s="45" t="s">
        <v>245</v>
      </c>
      <c r="J89" s="45" t="s">
        <v>246</v>
      </c>
      <c r="K89" s="45">
        <v>42</v>
      </c>
      <c r="L89" s="45" t="s">
        <v>58</v>
      </c>
      <c r="M89" s="45" t="s">
        <v>31</v>
      </c>
      <c r="N89" s="45" t="s">
        <v>29</v>
      </c>
      <c r="O89" s="45" t="s">
        <v>296</v>
      </c>
      <c r="P89" s="45" t="s">
        <v>297</v>
      </c>
      <c r="Q89" s="45" t="s">
        <v>298</v>
      </c>
      <c r="R89" s="45"/>
    </row>
    <row r="90" spans="1:18" ht="61.5" customHeight="1">
      <c r="A90" s="75"/>
      <c r="B90" s="78"/>
      <c r="C90" s="78"/>
      <c r="D90" s="45" t="s">
        <v>24</v>
      </c>
      <c r="E90" s="45" t="s">
        <v>299</v>
      </c>
      <c r="F90" s="45" t="s">
        <v>300</v>
      </c>
      <c r="G90" s="45" t="s">
        <v>57</v>
      </c>
      <c r="H90" s="45">
        <v>1</v>
      </c>
      <c r="I90" s="45" t="s">
        <v>245</v>
      </c>
      <c r="J90" s="45" t="s">
        <v>246</v>
      </c>
      <c r="K90" s="45">
        <v>42</v>
      </c>
      <c r="L90" s="45" t="s">
        <v>58</v>
      </c>
      <c r="M90" s="45" t="s">
        <v>31</v>
      </c>
      <c r="N90" s="45" t="s">
        <v>29</v>
      </c>
      <c r="O90" s="87" t="s">
        <v>262</v>
      </c>
      <c r="P90" s="87" t="s">
        <v>263</v>
      </c>
      <c r="Q90" s="45" t="s">
        <v>301</v>
      </c>
      <c r="R90" s="45"/>
    </row>
    <row r="91" spans="1:18" ht="57">
      <c r="A91" s="75"/>
      <c r="B91" s="79"/>
      <c r="C91" s="79"/>
      <c r="D91" s="45" t="s">
        <v>24</v>
      </c>
      <c r="E91" s="45" t="s">
        <v>302</v>
      </c>
      <c r="F91" s="45" t="s">
        <v>303</v>
      </c>
      <c r="G91" s="45" t="s">
        <v>57</v>
      </c>
      <c r="H91" s="45">
        <v>1</v>
      </c>
      <c r="I91" s="45" t="s">
        <v>304</v>
      </c>
      <c r="J91" s="45" t="s">
        <v>246</v>
      </c>
      <c r="K91" s="45">
        <v>42</v>
      </c>
      <c r="L91" s="45" t="s">
        <v>58</v>
      </c>
      <c r="M91" s="45" t="s">
        <v>31</v>
      </c>
      <c r="N91" s="45" t="s">
        <v>29</v>
      </c>
      <c r="O91" s="45" t="s">
        <v>305</v>
      </c>
      <c r="P91" s="63" t="s">
        <v>306</v>
      </c>
      <c r="Q91" s="45" t="s">
        <v>307</v>
      </c>
      <c r="R91" s="45"/>
    </row>
    <row r="92" spans="1:18" ht="42.75">
      <c r="A92" s="40" t="s">
        <v>308</v>
      </c>
      <c r="B92" s="45" t="s">
        <v>309</v>
      </c>
      <c r="C92" s="45" t="s">
        <v>310</v>
      </c>
      <c r="D92" s="45" t="s">
        <v>24</v>
      </c>
      <c r="E92" s="45" t="s">
        <v>25</v>
      </c>
      <c r="F92" s="45" t="s">
        <v>233</v>
      </c>
      <c r="G92" s="45" t="s">
        <v>27</v>
      </c>
      <c r="H92" s="45">
        <v>1</v>
      </c>
      <c r="I92" s="45" t="s">
        <v>101</v>
      </c>
      <c r="J92" s="45" t="s">
        <v>29</v>
      </c>
      <c r="K92" s="45">
        <v>11</v>
      </c>
      <c r="L92" s="45" t="s">
        <v>30</v>
      </c>
      <c r="M92" s="45" t="s">
        <v>31</v>
      </c>
      <c r="N92" s="45" t="s">
        <v>29</v>
      </c>
      <c r="O92" s="42" t="s">
        <v>234</v>
      </c>
      <c r="P92" s="42" t="s">
        <v>235</v>
      </c>
      <c r="Q92" s="45" t="s">
        <v>236</v>
      </c>
      <c r="R92" s="45"/>
    </row>
    <row r="93" spans="1:18" ht="52.5" customHeight="1">
      <c r="A93" s="37" t="s">
        <v>311</v>
      </c>
      <c r="B93" s="77" t="s">
        <v>312</v>
      </c>
      <c r="C93" s="77" t="s">
        <v>313</v>
      </c>
      <c r="D93" s="45" t="s">
        <v>24</v>
      </c>
      <c r="E93" s="45" t="s">
        <v>25</v>
      </c>
      <c r="F93" s="45" t="s">
        <v>314</v>
      </c>
      <c r="G93" s="45" t="s">
        <v>27</v>
      </c>
      <c r="H93" s="45">
        <v>1</v>
      </c>
      <c r="I93" s="45" t="s">
        <v>101</v>
      </c>
      <c r="J93" s="45" t="s">
        <v>102</v>
      </c>
      <c r="K93" s="45">
        <v>11</v>
      </c>
      <c r="L93" s="45" t="s">
        <v>58</v>
      </c>
      <c r="M93" s="45" t="s">
        <v>31</v>
      </c>
      <c r="N93" s="45" t="s">
        <v>29</v>
      </c>
      <c r="O93" s="88" t="s">
        <v>315</v>
      </c>
      <c r="P93" s="88" t="s">
        <v>316</v>
      </c>
      <c r="Q93" s="95"/>
      <c r="R93" s="45" t="s">
        <v>240</v>
      </c>
    </row>
    <row r="94" spans="1:18" ht="51" customHeight="1">
      <c r="A94" s="80"/>
      <c r="B94" s="78"/>
      <c r="C94" s="78"/>
      <c r="D94" s="45" t="s">
        <v>24</v>
      </c>
      <c r="E94" s="45" t="s">
        <v>48</v>
      </c>
      <c r="F94" s="45" t="s">
        <v>233</v>
      </c>
      <c r="G94" s="45" t="s">
        <v>57</v>
      </c>
      <c r="H94" s="45">
        <v>1</v>
      </c>
      <c r="I94" s="45" t="s">
        <v>101</v>
      </c>
      <c r="J94" s="45" t="s">
        <v>102</v>
      </c>
      <c r="K94" s="45">
        <v>21</v>
      </c>
      <c r="L94" s="45" t="s">
        <v>58</v>
      </c>
      <c r="M94" s="45" t="s">
        <v>31</v>
      </c>
      <c r="N94" s="45" t="s">
        <v>29</v>
      </c>
      <c r="O94" s="42" t="s">
        <v>234</v>
      </c>
      <c r="P94" s="42" t="s">
        <v>235</v>
      </c>
      <c r="Q94" s="45" t="s">
        <v>236</v>
      </c>
      <c r="R94" s="45"/>
    </row>
    <row r="95" spans="1:18" ht="75.75" customHeight="1">
      <c r="A95" s="80"/>
      <c r="B95" s="78"/>
      <c r="C95" s="78"/>
      <c r="D95" s="81" t="s">
        <v>24</v>
      </c>
      <c r="E95" s="81" t="s">
        <v>49</v>
      </c>
      <c r="F95" s="81" t="s">
        <v>26</v>
      </c>
      <c r="G95" s="81" t="s">
        <v>57</v>
      </c>
      <c r="H95" s="81">
        <v>2</v>
      </c>
      <c r="I95" s="81" t="s">
        <v>245</v>
      </c>
      <c r="J95" s="81" t="s">
        <v>246</v>
      </c>
      <c r="K95" s="81">
        <v>42</v>
      </c>
      <c r="L95" s="81" t="s">
        <v>58</v>
      </c>
      <c r="M95" s="81" t="s">
        <v>31</v>
      </c>
      <c r="N95" s="81" t="s">
        <v>29</v>
      </c>
      <c r="O95" s="81" t="s">
        <v>317</v>
      </c>
      <c r="P95" s="81" t="s">
        <v>258</v>
      </c>
      <c r="Q95" s="81" t="s">
        <v>318</v>
      </c>
      <c r="R95" s="81"/>
    </row>
    <row r="96" spans="1:18" ht="81.75" customHeight="1">
      <c r="A96" s="80"/>
      <c r="B96" s="78"/>
      <c r="C96" s="78"/>
      <c r="D96" s="81" t="s">
        <v>24</v>
      </c>
      <c r="E96" s="81" t="s">
        <v>109</v>
      </c>
      <c r="F96" s="81" t="s">
        <v>26</v>
      </c>
      <c r="G96" s="81" t="s">
        <v>57</v>
      </c>
      <c r="H96" s="81">
        <v>1</v>
      </c>
      <c r="I96" s="81" t="s">
        <v>245</v>
      </c>
      <c r="J96" s="81" t="s">
        <v>246</v>
      </c>
      <c r="K96" s="81">
        <v>42</v>
      </c>
      <c r="L96" s="81" t="s">
        <v>58</v>
      </c>
      <c r="M96" s="81" t="s">
        <v>31</v>
      </c>
      <c r="N96" s="81" t="s">
        <v>29</v>
      </c>
      <c r="O96" s="88" t="s">
        <v>319</v>
      </c>
      <c r="P96" s="88" t="s">
        <v>316</v>
      </c>
      <c r="Q96" s="88" t="s">
        <v>320</v>
      </c>
      <c r="R96" s="81"/>
    </row>
    <row r="97" spans="1:18" ht="64.5" customHeight="1">
      <c r="A97" s="43"/>
      <c r="B97" s="79"/>
      <c r="C97" s="79"/>
      <c r="D97" s="45" t="s">
        <v>24</v>
      </c>
      <c r="E97" s="45" t="s">
        <v>112</v>
      </c>
      <c r="F97" s="45" t="s">
        <v>26</v>
      </c>
      <c r="G97" s="45" t="s">
        <v>57</v>
      </c>
      <c r="H97" s="45">
        <v>1</v>
      </c>
      <c r="I97" s="45" t="s">
        <v>101</v>
      </c>
      <c r="J97" s="45" t="s">
        <v>102</v>
      </c>
      <c r="K97" s="45">
        <v>11</v>
      </c>
      <c r="L97" s="45" t="s">
        <v>58</v>
      </c>
      <c r="M97" s="45" t="s">
        <v>31</v>
      </c>
      <c r="N97" s="45" t="s">
        <v>29</v>
      </c>
      <c r="O97" s="45" t="s">
        <v>252</v>
      </c>
      <c r="P97" s="45" t="s">
        <v>253</v>
      </c>
      <c r="Q97" s="95"/>
      <c r="R97" s="45"/>
    </row>
    <row r="98" spans="1:18" ht="55.5" customHeight="1">
      <c r="A98" s="75" t="s">
        <v>321</v>
      </c>
      <c r="B98" s="76" t="s">
        <v>322</v>
      </c>
      <c r="C98" s="76" t="s">
        <v>323</v>
      </c>
      <c r="D98" s="45" t="s">
        <v>24</v>
      </c>
      <c r="E98" s="45" t="s">
        <v>25</v>
      </c>
      <c r="F98" s="45" t="s">
        <v>26</v>
      </c>
      <c r="G98" s="45" t="s">
        <v>57</v>
      </c>
      <c r="H98" s="45">
        <v>1</v>
      </c>
      <c r="I98" s="45" t="s">
        <v>245</v>
      </c>
      <c r="J98" s="45" t="s">
        <v>246</v>
      </c>
      <c r="K98" s="45">
        <v>42</v>
      </c>
      <c r="L98" s="45" t="s">
        <v>58</v>
      </c>
      <c r="M98" s="45" t="s">
        <v>31</v>
      </c>
      <c r="N98" s="45" t="s">
        <v>29</v>
      </c>
      <c r="O98" s="81" t="s">
        <v>257</v>
      </c>
      <c r="P98" s="81" t="s">
        <v>258</v>
      </c>
      <c r="Q98" s="45" t="s">
        <v>298</v>
      </c>
      <c r="R98" s="45"/>
    </row>
    <row r="99" spans="1:18" ht="61.5" customHeight="1">
      <c r="A99" s="75"/>
      <c r="B99" s="76"/>
      <c r="C99" s="76"/>
      <c r="D99" s="45" t="s">
        <v>24</v>
      </c>
      <c r="E99" s="45" t="s">
        <v>48</v>
      </c>
      <c r="F99" s="45" t="s">
        <v>26</v>
      </c>
      <c r="G99" s="45" t="s">
        <v>57</v>
      </c>
      <c r="H99" s="45">
        <v>1</v>
      </c>
      <c r="I99" s="45" t="s">
        <v>245</v>
      </c>
      <c r="J99" s="45" t="s">
        <v>246</v>
      </c>
      <c r="K99" s="45">
        <v>42</v>
      </c>
      <c r="L99" s="45" t="s">
        <v>58</v>
      </c>
      <c r="M99" s="45" t="s">
        <v>31</v>
      </c>
      <c r="N99" s="45" t="s">
        <v>29</v>
      </c>
      <c r="O99" s="87" t="s">
        <v>262</v>
      </c>
      <c r="P99" s="87" t="s">
        <v>263</v>
      </c>
      <c r="Q99" s="45" t="s">
        <v>301</v>
      </c>
      <c r="R99" s="45"/>
    </row>
    <row r="100" spans="1:18" ht="42.75">
      <c r="A100" s="82"/>
      <c r="B100" s="83"/>
      <c r="C100" s="83"/>
      <c r="D100" s="81" t="s">
        <v>24</v>
      </c>
      <c r="E100" s="81" t="s">
        <v>49</v>
      </c>
      <c r="F100" s="81" t="s">
        <v>233</v>
      </c>
      <c r="G100" s="81" t="s">
        <v>57</v>
      </c>
      <c r="H100" s="81">
        <v>1</v>
      </c>
      <c r="I100" s="81" t="s">
        <v>101</v>
      </c>
      <c r="J100" s="45" t="s">
        <v>102</v>
      </c>
      <c r="K100" s="81">
        <v>11</v>
      </c>
      <c r="L100" s="81" t="s">
        <v>58</v>
      </c>
      <c r="M100" s="81" t="s">
        <v>31</v>
      </c>
      <c r="N100" s="81" t="s">
        <v>29</v>
      </c>
      <c r="O100" s="42" t="s">
        <v>234</v>
      </c>
      <c r="P100" s="42" t="s">
        <v>235</v>
      </c>
      <c r="Q100" s="45"/>
      <c r="R100" s="81"/>
    </row>
    <row r="101" spans="1:18" ht="51" customHeight="1">
      <c r="A101" s="75" t="s">
        <v>324</v>
      </c>
      <c r="B101" s="77" t="s">
        <v>325</v>
      </c>
      <c r="C101" s="77" t="s">
        <v>326</v>
      </c>
      <c r="D101" s="45" t="s">
        <v>24</v>
      </c>
      <c r="E101" s="45" t="s">
        <v>25</v>
      </c>
      <c r="F101" s="45" t="s">
        <v>85</v>
      </c>
      <c r="G101" s="45" t="s">
        <v>57</v>
      </c>
      <c r="H101" s="45">
        <v>10</v>
      </c>
      <c r="I101" s="45" t="s">
        <v>245</v>
      </c>
      <c r="J101" s="45" t="s">
        <v>327</v>
      </c>
      <c r="K101" s="45">
        <v>41</v>
      </c>
      <c r="L101" s="45" t="s">
        <v>58</v>
      </c>
      <c r="M101" s="45" t="s">
        <v>36</v>
      </c>
      <c r="N101" s="45" t="s">
        <v>29</v>
      </c>
      <c r="O101" s="45" t="s">
        <v>36</v>
      </c>
      <c r="P101" s="45" t="s">
        <v>36</v>
      </c>
      <c r="Q101" s="45" t="s">
        <v>328</v>
      </c>
      <c r="R101" s="45"/>
    </row>
    <row r="102" spans="1:18" ht="45.75" customHeight="1">
      <c r="A102" s="75"/>
      <c r="B102" s="78"/>
      <c r="C102" s="78"/>
      <c r="D102" s="45" t="s">
        <v>24</v>
      </c>
      <c r="E102" s="45" t="s">
        <v>48</v>
      </c>
      <c r="F102" s="45" t="s">
        <v>85</v>
      </c>
      <c r="G102" s="45" t="s">
        <v>57</v>
      </c>
      <c r="H102" s="45">
        <v>3</v>
      </c>
      <c r="I102" s="45" t="s">
        <v>245</v>
      </c>
      <c r="J102" s="45" t="s">
        <v>329</v>
      </c>
      <c r="K102" s="45">
        <v>41</v>
      </c>
      <c r="L102" s="45" t="s">
        <v>58</v>
      </c>
      <c r="M102" s="45" t="s">
        <v>36</v>
      </c>
      <c r="N102" s="45" t="s">
        <v>29</v>
      </c>
      <c r="O102" s="45" t="s">
        <v>36</v>
      </c>
      <c r="P102" s="45" t="s">
        <v>36</v>
      </c>
      <c r="Q102" s="45" t="s">
        <v>330</v>
      </c>
      <c r="R102" s="45"/>
    </row>
    <row r="103" spans="1:18" ht="51.75" customHeight="1">
      <c r="A103" s="75"/>
      <c r="B103" s="78"/>
      <c r="C103" s="78"/>
      <c r="D103" s="45" t="s">
        <v>24</v>
      </c>
      <c r="E103" s="45" t="s">
        <v>49</v>
      </c>
      <c r="F103" s="45" t="s">
        <v>85</v>
      </c>
      <c r="G103" s="45" t="s">
        <v>57</v>
      </c>
      <c r="H103" s="45">
        <v>1</v>
      </c>
      <c r="I103" s="45" t="s">
        <v>245</v>
      </c>
      <c r="J103" s="45" t="s">
        <v>331</v>
      </c>
      <c r="K103" s="45">
        <v>41</v>
      </c>
      <c r="L103" s="45" t="s">
        <v>58</v>
      </c>
      <c r="M103" s="45" t="s">
        <v>36</v>
      </c>
      <c r="N103" s="45" t="s">
        <v>29</v>
      </c>
      <c r="O103" s="45" t="s">
        <v>36</v>
      </c>
      <c r="P103" s="45" t="s">
        <v>36</v>
      </c>
      <c r="Q103" s="45" t="s">
        <v>332</v>
      </c>
      <c r="R103" s="45"/>
    </row>
    <row r="104" spans="1:18" ht="57">
      <c r="A104" s="75"/>
      <c r="B104" s="78"/>
      <c r="C104" s="78"/>
      <c r="D104" s="45" t="s">
        <v>24</v>
      </c>
      <c r="E104" s="45" t="s">
        <v>109</v>
      </c>
      <c r="F104" s="45" t="s">
        <v>85</v>
      </c>
      <c r="G104" s="45" t="s">
        <v>57</v>
      </c>
      <c r="H104" s="45">
        <v>8</v>
      </c>
      <c r="I104" s="45" t="s">
        <v>245</v>
      </c>
      <c r="J104" s="45" t="s">
        <v>333</v>
      </c>
      <c r="K104" s="45">
        <v>41</v>
      </c>
      <c r="L104" s="45" t="s">
        <v>58</v>
      </c>
      <c r="M104" s="45" t="s">
        <v>36</v>
      </c>
      <c r="N104" s="45" t="s">
        <v>29</v>
      </c>
      <c r="O104" s="45" t="s">
        <v>36</v>
      </c>
      <c r="P104" s="45" t="s">
        <v>36</v>
      </c>
      <c r="Q104" s="45" t="s">
        <v>334</v>
      </c>
      <c r="R104" s="45"/>
    </row>
    <row r="105" spans="1:18" ht="42.75">
      <c r="A105" s="75"/>
      <c r="B105" s="78"/>
      <c r="C105" s="78"/>
      <c r="D105" s="45" t="s">
        <v>24</v>
      </c>
      <c r="E105" s="45" t="s">
        <v>112</v>
      </c>
      <c r="F105" s="45" t="s">
        <v>85</v>
      </c>
      <c r="G105" s="45" t="s">
        <v>57</v>
      </c>
      <c r="H105" s="45">
        <v>3</v>
      </c>
      <c r="I105" s="45" t="s">
        <v>245</v>
      </c>
      <c r="J105" s="45" t="s">
        <v>335</v>
      </c>
      <c r="K105" s="45">
        <v>41</v>
      </c>
      <c r="L105" s="45" t="s">
        <v>58</v>
      </c>
      <c r="M105" s="45" t="s">
        <v>36</v>
      </c>
      <c r="N105" s="45" t="s">
        <v>29</v>
      </c>
      <c r="O105" s="45" t="s">
        <v>36</v>
      </c>
      <c r="P105" s="45" t="s">
        <v>36</v>
      </c>
      <c r="Q105" s="45" t="s">
        <v>336</v>
      </c>
      <c r="R105" s="45"/>
    </row>
    <row r="106" spans="1:18" ht="57.75" customHeight="1">
      <c r="A106" s="75"/>
      <c r="B106" s="78"/>
      <c r="C106" s="78"/>
      <c r="D106" s="45" t="s">
        <v>24</v>
      </c>
      <c r="E106" s="45" t="s">
        <v>125</v>
      </c>
      <c r="F106" s="45" t="s">
        <v>85</v>
      </c>
      <c r="G106" s="45" t="s">
        <v>57</v>
      </c>
      <c r="H106" s="45">
        <v>1</v>
      </c>
      <c r="I106" s="45" t="s">
        <v>245</v>
      </c>
      <c r="J106" s="45" t="s">
        <v>337</v>
      </c>
      <c r="K106" s="45">
        <v>41</v>
      </c>
      <c r="L106" s="45" t="s">
        <v>58</v>
      </c>
      <c r="M106" s="45" t="s">
        <v>36</v>
      </c>
      <c r="N106" s="45" t="s">
        <v>29</v>
      </c>
      <c r="O106" s="45" t="s">
        <v>36</v>
      </c>
      <c r="P106" s="45" t="s">
        <v>36</v>
      </c>
      <c r="Q106" s="45" t="s">
        <v>338</v>
      </c>
      <c r="R106" s="45"/>
    </row>
    <row r="107" spans="1:18" ht="63" customHeight="1">
      <c r="A107" s="75"/>
      <c r="B107" s="78"/>
      <c r="C107" s="78"/>
      <c r="D107" s="45" t="s">
        <v>24</v>
      </c>
      <c r="E107" s="45" t="s">
        <v>127</v>
      </c>
      <c r="F107" s="45" t="s">
        <v>85</v>
      </c>
      <c r="G107" s="45" t="s">
        <v>57</v>
      </c>
      <c r="H107" s="45">
        <v>1</v>
      </c>
      <c r="I107" s="45" t="s">
        <v>245</v>
      </c>
      <c r="J107" s="45" t="s">
        <v>337</v>
      </c>
      <c r="K107" s="45">
        <v>41</v>
      </c>
      <c r="L107" s="45" t="s">
        <v>58</v>
      </c>
      <c r="M107" s="45" t="s">
        <v>36</v>
      </c>
      <c r="N107" s="45" t="s">
        <v>29</v>
      </c>
      <c r="O107" s="45" t="s">
        <v>339</v>
      </c>
      <c r="P107" s="45" t="s">
        <v>340</v>
      </c>
      <c r="Q107" s="45" t="s">
        <v>338</v>
      </c>
      <c r="R107" s="45"/>
    </row>
    <row r="108" spans="1:18" ht="64.5" customHeight="1">
      <c r="A108" s="75"/>
      <c r="B108" s="78"/>
      <c r="C108" s="78"/>
      <c r="D108" s="45" t="s">
        <v>24</v>
      </c>
      <c r="E108" s="45" t="s">
        <v>250</v>
      </c>
      <c r="F108" s="45" t="s">
        <v>85</v>
      </c>
      <c r="G108" s="45" t="s">
        <v>57</v>
      </c>
      <c r="H108" s="45">
        <v>1</v>
      </c>
      <c r="I108" s="45" t="s">
        <v>245</v>
      </c>
      <c r="J108" s="45" t="s">
        <v>341</v>
      </c>
      <c r="K108" s="45">
        <v>41</v>
      </c>
      <c r="L108" s="45" t="s">
        <v>58</v>
      </c>
      <c r="M108" s="45" t="s">
        <v>36</v>
      </c>
      <c r="N108" s="45" t="s">
        <v>29</v>
      </c>
      <c r="O108" s="45" t="s">
        <v>36</v>
      </c>
      <c r="P108" s="45" t="s">
        <v>36</v>
      </c>
      <c r="Q108" s="45" t="s">
        <v>342</v>
      </c>
      <c r="R108" s="45"/>
    </row>
    <row r="109" spans="1:18" ht="52.5" customHeight="1">
      <c r="A109" s="75"/>
      <c r="B109" s="78"/>
      <c r="C109" s="78"/>
      <c r="D109" s="45" t="s">
        <v>24</v>
      </c>
      <c r="E109" s="45" t="s">
        <v>255</v>
      </c>
      <c r="F109" s="45" t="s">
        <v>85</v>
      </c>
      <c r="G109" s="45" t="s">
        <v>57</v>
      </c>
      <c r="H109" s="45">
        <v>1</v>
      </c>
      <c r="I109" s="45" t="s">
        <v>245</v>
      </c>
      <c r="J109" s="45" t="s">
        <v>343</v>
      </c>
      <c r="K109" s="45">
        <v>41</v>
      </c>
      <c r="L109" s="45" t="s">
        <v>58</v>
      </c>
      <c r="M109" s="45" t="s">
        <v>36</v>
      </c>
      <c r="N109" s="45" t="s">
        <v>29</v>
      </c>
      <c r="O109" s="45" t="s">
        <v>36</v>
      </c>
      <c r="P109" s="45" t="s">
        <v>36</v>
      </c>
      <c r="Q109" s="45" t="s">
        <v>344</v>
      </c>
      <c r="R109" s="45"/>
    </row>
    <row r="110" spans="1:18" ht="51" customHeight="1">
      <c r="A110" s="75"/>
      <c r="B110" s="79"/>
      <c r="C110" s="79"/>
      <c r="D110" s="45" t="s">
        <v>24</v>
      </c>
      <c r="E110" s="45" t="s">
        <v>260</v>
      </c>
      <c r="F110" s="45" t="s">
        <v>233</v>
      </c>
      <c r="G110" s="45" t="s">
        <v>57</v>
      </c>
      <c r="H110" s="45">
        <v>1</v>
      </c>
      <c r="I110" s="45" t="s">
        <v>101</v>
      </c>
      <c r="J110" s="45" t="s">
        <v>29</v>
      </c>
      <c r="K110" s="45">
        <v>11</v>
      </c>
      <c r="L110" s="45" t="s">
        <v>58</v>
      </c>
      <c r="M110" s="45" t="s">
        <v>36</v>
      </c>
      <c r="N110" s="45" t="s">
        <v>29</v>
      </c>
      <c r="O110" s="42" t="s">
        <v>234</v>
      </c>
      <c r="P110" s="42" t="s">
        <v>235</v>
      </c>
      <c r="Q110" s="45" t="s">
        <v>236</v>
      </c>
      <c r="R110" s="45"/>
    </row>
    <row r="111" spans="1:18" ht="42.75">
      <c r="A111" s="75" t="s">
        <v>345</v>
      </c>
      <c r="B111" s="76" t="s">
        <v>346</v>
      </c>
      <c r="C111" s="76" t="s">
        <v>347</v>
      </c>
      <c r="D111" s="45" t="s">
        <v>24</v>
      </c>
      <c r="E111" s="45" t="s">
        <v>25</v>
      </c>
      <c r="F111" s="45" t="s">
        <v>26</v>
      </c>
      <c r="G111" s="45" t="s">
        <v>57</v>
      </c>
      <c r="H111" s="45">
        <v>7</v>
      </c>
      <c r="I111" s="45" t="s">
        <v>245</v>
      </c>
      <c r="J111" s="45" t="s">
        <v>348</v>
      </c>
      <c r="K111" s="45">
        <v>41</v>
      </c>
      <c r="L111" s="45" t="s">
        <v>349</v>
      </c>
      <c r="M111" s="45" t="s">
        <v>36</v>
      </c>
      <c r="N111" s="45" t="s">
        <v>350</v>
      </c>
      <c r="O111" s="45" t="s">
        <v>350</v>
      </c>
      <c r="P111" s="45" t="s">
        <v>351</v>
      </c>
      <c r="Q111" s="45" t="s">
        <v>352</v>
      </c>
      <c r="R111" s="45"/>
    </row>
    <row r="112" spans="1:18" ht="42.75">
      <c r="A112" s="75"/>
      <c r="B112" s="76"/>
      <c r="C112" s="76"/>
      <c r="D112" s="84" t="s">
        <v>24</v>
      </c>
      <c r="E112" s="84" t="s">
        <v>48</v>
      </c>
      <c r="F112" s="84" t="s">
        <v>26</v>
      </c>
      <c r="G112" s="84" t="s">
        <v>57</v>
      </c>
      <c r="H112" s="84">
        <v>1</v>
      </c>
      <c r="I112" s="84" t="s">
        <v>245</v>
      </c>
      <c r="J112" s="84" t="s">
        <v>353</v>
      </c>
      <c r="K112" s="84">
        <v>41</v>
      </c>
      <c r="L112" s="81" t="s">
        <v>58</v>
      </c>
      <c r="M112" s="84" t="s">
        <v>36</v>
      </c>
      <c r="N112" s="81" t="s">
        <v>29</v>
      </c>
      <c r="O112" s="84" t="s">
        <v>354</v>
      </c>
      <c r="P112" s="84" t="s">
        <v>355</v>
      </c>
      <c r="Q112" s="84" t="s">
        <v>356</v>
      </c>
      <c r="R112" s="84"/>
    </row>
    <row r="113" spans="1:18" ht="42.75">
      <c r="A113" s="82"/>
      <c r="B113" s="83"/>
      <c r="C113" s="83"/>
      <c r="D113" s="81" t="s">
        <v>24</v>
      </c>
      <c r="E113" s="81" t="s">
        <v>49</v>
      </c>
      <c r="F113" s="81" t="s">
        <v>26</v>
      </c>
      <c r="G113" s="81" t="s">
        <v>57</v>
      </c>
      <c r="H113" s="81">
        <v>3</v>
      </c>
      <c r="I113" s="81" t="s">
        <v>245</v>
      </c>
      <c r="J113" s="81" t="s">
        <v>357</v>
      </c>
      <c r="K113" s="81">
        <v>41</v>
      </c>
      <c r="L113" s="81" t="s">
        <v>58</v>
      </c>
      <c r="M113" s="81" t="s">
        <v>358</v>
      </c>
      <c r="N113" s="81" t="s">
        <v>29</v>
      </c>
      <c r="O113" s="81" t="s">
        <v>359</v>
      </c>
      <c r="P113" s="81" t="s">
        <v>360</v>
      </c>
      <c r="Q113" s="84" t="s">
        <v>356</v>
      </c>
      <c r="R113" s="81"/>
    </row>
    <row r="114" spans="1:18" ht="40.5">
      <c r="A114" s="26" t="s">
        <v>361</v>
      </c>
      <c r="B114" s="27" t="s">
        <v>362</v>
      </c>
      <c r="C114" s="27" t="s">
        <v>363</v>
      </c>
      <c r="D114" s="20" t="s">
        <v>24</v>
      </c>
      <c r="E114" s="19" t="s">
        <v>25</v>
      </c>
      <c r="F114" s="22" t="s">
        <v>26</v>
      </c>
      <c r="G114" s="20" t="s">
        <v>27</v>
      </c>
      <c r="H114" s="23">
        <v>1</v>
      </c>
      <c r="I114" s="23" t="s">
        <v>28</v>
      </c>
      <c r="J114" s="23" t="s">
        <v>29</v>
      </c>
      <c r="K114" s="23">
        <v>11</v>
      </c>
      <c r="L114" s="34" t="s">
        <v>58</v>
      </c>
      <c r="M114" s="34" t="s">
        <v>31</v>
      </c>
      <c r="N114" s="34"/>
      <c r="O114" s="89" t="s">
        <v>364</v>
      </c>
      <c r="P114" s="34" t="s">
        <v>365</v>
      </c>
      <c r="Q114" s="65"/>
      <c r="R114" s="65"/>
    </row>
    <row r="115" spans="1:18" ht="54">
      <c r="A115" s="30"/>
      <c r="B115" s="31"/>
      <c r="C115" s="31"/>
      <c r="D115" s="20" t="s">
        <v>24</v>
      </c>
      <c r="E115" s="19" t="s">
        <v>48</v>
      </c>
      <c r="F115" s="22" t="s">
        <v>366</v>
      </c>
      <c r="G115" s="20" t="s">
        <v>57</v>
      </c>
      <c r="H115" s="23">
        <v>2</v>
      </c>
      <c r="I115" s="23" t="s">
        <v>28</v>
      </c>
      <c r="J115" s="23" t="s">
        <v>29</v>
      </c>
      <c r="K115" s="23">
        <v>11</v>
      </c>
      <c r="L115" s="34" t="s">
        <v>58</v>
      </c>
      <c r="M115" s="34" t="s">
        <v>31</v>
      </c>
      <c r="N115" s="34"/>
      <c r="O115" s="89" t="s">
        <v>367</v>
      </c>
      <c r="P115" s="34" t="s">
        <v>368</v>
      </c>
      <c r="Q115" s="65"/>
      <c r="R115" s="89" t="s">
        <v>369</v>
      </c>
    </row>
    <row r="116" spans="1:18" ht="40.5">
      <c r="A116" s="26" t="s">
        <v>370</v>
      </c>
      <c r="B116" s="27" t="s">
        <v>371</v>
      </c>
      <c r="C116" s="27" t="s">
        <v>363</v>
      </c>
      <c r="D116" s="20" t="s">
        <v>24</v>
      </c>
      <c r="E116" s="19" t="s">
        <v>25</v>
      </c>
      <c r="F116" s="22" t="s">
        <v>26</v>
      </c>
      <c r="G116" s="22" t="s">
        <v>27</v>
      </c>
      <c r="H116" s="25">
        <v>1</v>
      </c>
      <c r="I116" s="23" t="s">
        <v>28</v>
      </c>
      <c r="J116" s="23" t="s">
        <v>29</v>
      </c>
      <c r="K116" s="25">
        <v>11</v>
      </c>
      <c r="L116" s="54" t="s">
        <v>58</v>
      </c>
      <c r="M116" s="34" t="s">
        <v>31</v>
      </c>
      <c r="N116" s="34"/>
      <c r="O116" s="34" t="s">
        <v>372</v>
      </c>
      <c r="P116" s="34" t="s">
        <v>365</v>
      </c>
      <c r="Q116" s="20"/>
      <c r="R116" s="60"/>
    </row>
    <row r="117" spans="1:18" ht="40.5">
      <c r="A117" s="28"/>
      <c r="B117" s="29"/>
      <c r="C117" s="29"/>
      <c r="D117" s="20" t="s">
        <v>24</v>
      </c>
      <c r="E117" s="19" t="s">
        <v>48</v>
      </c>
      <c r="F117" s="22" t="s">
        <v>26</v>
      </c>
      <c r="G117" s="22" t="s">
        <v>27</v>
      </c>
      <c r="H117" s="25">
        <v>1</v>
      </c>
      <c r="I117" s="23" t="s">
        <v>28</v>
      </c>
      <c r="J117" s="23" t="s">
        <v>29</v>
      </c>
      <c r="K117" s="25">
        <v>11</v>
      </c>
      <c r="L117" s="54" t="s">
        <v>58</v>
      </c>
      <c r="M117" s="34" t="s">
        <v>31</v>
      </c>
      <c r="N117" s="56"/>
      <c r="O117" s="34" t="s">
        <v>373</v>
      </c>
      <c r="P117" s="34" t="s">
        <v>33</v>
      </c>
      <c r="Q117" s="20"/>
      <c r="R117" s="60"/>
    </row>
    <row r="118" spans="1:18" ht="81">
      <c r="A118" s="28"/>
      <c r="B118" s="29"/>
      <c r="C118" s="29"/>
      <c r="D118" s="20" t="s">
        <v>24</v>
      </c>
      <c r="E118" s="19" t="s">
        <v>49</v>
      </c>
      <c r="F118" s="22" t="s">
        <v>366</v>
      </c>
      <c r="G118" s="22" t="s">
        <v>57</v>
      </c>
      <c r="H118" s="25">
        <v>1</v>
      </c>
      <c r="I118" s="23" t="s">
        <v>28</v>
      </c>
      <c r="J118" s="23" t="s">
        <v>29</v>
      </c>
      <c r="K118" s="25">
        <v>11</v>
      </c>
      <c r="L118" s="54" t="s">
        <v>58</v>
      </c>
      <c r="M118" s="34" t="s">
        <v>31</v>
      </c>
      <c r="N118" s="34"/>
      <c r="O118" s="34" t="s">
        <v>374</v>
      </c>
      <c r="P118" s="34" t="s">
        <v>375</v>
      </c>
      <c r="Q118" s="20"/>
      <c r="R118" s="60"/>
    </row>
    <row r="119" spans="1:18" ht="54">
      <c r="A119" s="30"/>
      <c r="B119" s="31"/>
      <c r="C119" s="31"/>
      <c r="D119" s="21" t="s">
        <v>24</v>
      </c>
      <c r="E119" s="19" t="s">
        <v>109</v>
      </c>
      <c r="F119" s="22" t="s">
        <v>366</v>
      </c>
      <c r="G119" s="22" t="s">
        <v>57</v>
      </c>
      <c r="H119" s="23">
        <v>1</v>
      </c>
      <c r="I119" s="23" t="s">
        <v>28</v>
      </c>
      <c r="J119" s="23" t="s">
        <v>29</v>
      </c>
      <c r="K119" s="25">
        <v>11</v>
      </c>
      <c r="L119" s="54" t="s">
        <v>58</v>
      </c>
      <c r="M119" s="34" t="s">
        <v>31</v>
      </c>
      <c r="N119" s="34"/>
      <c r="O119" s="34" t="s">
        <v>376</v>
      </c>
      <c r="P119" s="34" t="s">
        <v>377</v>
      </c>
      <c r="Q119" s="20"/>
      <c r="R119" s="60"/>
    </row>
    <row r="120" spans="1:18" ht="66" customHeight="1">
      <c r="A120" s="24" t="s">
        <v>378</v>
      </c>
      <c r="B120" s="34" t="s">
        <v>379</v>
      </c>
      <c r="C120" s="34" t="s">
        <v>380</v>
      </c>
      <c r="D120" s="34" t="s">
        <v>24</v>
      </c>
      <c r="E120" s="22" t="s">
        <v>25</v>
      </c>
      <c r="F120" s="34" t="s">
        <v>192</v>
      </c>
      <c r="G120" s="34" t="s">
        <v>57</v>
      </c>
      <c r="H120" s="85">
        <v>1</v>
      </c>
      <c r="I120" s="23" t="s">
        <v>28</v>
      </c>
      <c r="J120" s="23" t="s">
        <v>29</v>
      </c>
      <c r="K120" s="25">
        <v>11</v>
      </c>
      <c r="L120" s="34" t="s">
        <v>381</v>
      </c>
      <c r="M120" s="34" t="s">
        <v>31</v>
      </c>
      <c r="N120" s="90"/>
      <c r="O120" s="34" t="s">
        <v>382</v>
      </c>
      <c r="P120" s="34" t="s">
        <v>383</v>
      </c>
      <c r="Q120" s="96"/>
      <c r="R120" s="60"/>
    </row>
    <row r="121" spans="1:18" ht="40.5">
      <c r="A121" s="24" t="s">
        <v>384</v>
      </c>
      <c r="B121" s="34" t="s">
        <v>385</v>
      </c>
      <c r="C121" s="34" t="s">
        <v>380</v>
      </c>
      <c r="D121" s="34" t="s">
        <v>24</v>
      </c>
      <c r="E121" s="22" t="s">
        <v>25</v>
      </c>
      <c r="F121" s="34" t="s">
        <v>192</v>
      </c>
      <c r="G121" s="34" t="s">
        <v>27</v>
      </c>
      <c r="H121" s="86">
        <v>2</v>
      </c>
      <c r="I121" s="23" t="s">
        <v>28</v>
      </c>
      <c r="J121" s="23" t="s">
        <v>29</v>
      </c>
      <c r="K121" s="25">
        <v>11</v>
      </c>
      <c r="L121" s="34" t="s">
        <v>381</v>
      </c>
      <c r="M121" s="34" t="s">
        <v>31</v>
      </c>
      <c r="N121" s="90"/>
      <c r="O121" s="34" t="s">
        <v>36</v>
      </c>
      <c r="P121" s="34" t="s">
        <v>36</v>
      </c>
      <c r="Q121" s="96"/>
      <c r="R121" s="60"/>
    </row>
    <row r="122" spans="1:18" ht="40.5">
      <c r="A122" s="24" t="s">
        <v>386</v>
      </c>
      <c r="B122" s="34" t="s">
        <v>387</v>
      </c>
      <c r="C122" s="34" t="s">
        <v>380</v>
      </c>
      <c r="D122" s="34" t="s">
        <v>388</v>
      </c>
      <c r="E122" s="22" t="s">
        <v>25</v>
      </c>
      <c r="F122" s="34" t="s">
        <v>192</v>
      </c>
      <c r="G122" s="34" t="s">
        <v>27</v>
      </c>
      <c r="H122" s="86">
        <v>1</v>
      </c>
      <c r="I122" s="23" t="s">
        <v>28</v>
      </c>
      <c r="J122" s="23" t="s">
        <v>29</v>
      </c>
      <c r="K122" s="25">
        <v>11</v>
      </c>
      <c r="L122" s="34" t="s">
        <v>58</v>
      </c>
      <c r="M122" s="34" t="s">
        <v>31</v>
      </c>
      <c r="N122" s="90"/>
      <c r="O122" s="34" t="s">
        <v>372</v>
      </c>
      <c r="P122" s="34" t="s">
        <v>365</v>
      </c>
      <c r="Q122" s="96"/>
      <c r="R122" s="60"/>
    </row>
    <row r="123" spans="1:18" ht="81">
      <c r="A123" s="19" t="s">
        <v>389</v>
      </c>
      <c r="B123" s="20" t="s">
        <v>390</v>
      </c>
      <c r="C123" s="20" t="s">
        <v>391</v>
      </c>
      <c r="D123" s="21" t="s">
        <v>24</v>
      </c>
      <c r="E123" s="19" t="s">
        <v>25</v>
      </c>
      <c r="F123" s="22" t="s">
        <v>26</v>
      </c>
      <c r="G123" s="20" t="s">
        <v>27</v>
      </c>
      <c r="H123" s="23">
        <v>1</v>
      </c>
      <c r="I123" s="23" t="s">
        <v>28</v>
      </c>
      <c r="J123" s="23" t="s">
        <v>29</v>
      </c>
      <c r="K123" s="23">
        <v>11</v>
      </c>
      <c r="L123" s="21" t="s">
        <v>58</v>
      </c>
      <c r="M123" s="34" t="s">
        <v>29</v>
      </c>
      <c r="N123" s="34" t="s">
        <v>29</v>
      </c>
      <c r="O123" s="91" t="s">
        <v>392</v>
      </c>
      <c r="P123" s="92" t="s">
        <v>393</v>
      </c>
      <c r="Q123" s="34"/>
      <c r="R123" s="97"/>
    </row>
    <row r="124" spans="1:18" ht="93" customHeight="1">
      <c r="A124" s="19" t="s">
        <v>394</v>
      </c>
      <c r="B124" s="20" t="s">
        <v>395</v>
      </c>
      <c r="C124" s="20" t="s">
        <v>396</v>
      </c>
      <c r="D124" s="21" t="s">
        <v>24</v>
      </c>
      <c r="E124" s="19" t="s">
        <v>25</v>
      </c>
      <c r="F124" s="22" t="s">
        <v>26</v>
      </c>
      <c r="G124" s="20" t="s">
        <v>27</v>
      </c>
      <c r="H124" s="23">
        <v>1</v>
      </c>
      <c r="I124" s="23" t="s">
        <v>28</v>
      </c>
      <c r="J124" s="23" t="s">
        <v>29</v>
      </c>
      <c r="K124" s="23">
        <v>11</v>
      </c>
      <c r="L124" s="21" t="s">
        <v>58</v>
      </c>
      <c r="M124" s="34" t="s">
        <v>29</v>
      </c>
      <c r="N124" s="34" t="s">
        <v>29</v>
      </c>
      <c r="O124" s="91" t="s">
        <v>392</v>
      </c>
      <c r="P124" s="92" t="s">
        <v>393</v>
      </c>
      <c r="Q124" s="34"/>
      <c r="R124" s="97"/>
    </row>
    <row r="125" spans="1:18" ht="72.75" customHeight="1">
      <c r="A125" s="19" t="s">
        <v>397</v>
      </c>
      <c r="B125" s="20" t="s">
        <v>398</v>
      </c>
      <c r="C125" s="21" t="s">
        <v>399</v>
      </c>
      <c r="D125" s="21" t="s">
        <v>24</v>
      </c>
      <c r="E125" s="19" t="s">
        <v>25</v>
      </c>
      <c r="F125" s="22" t="s">
        <v>26</v>
      </c>
      <c r="G125" s="20" t="s">
        <v>27</v>
      </c>
      <c r="H125" s="23">
        <v>1</v>
      </c>
      <c r="I125" s="23" t="s">
        <v>28</v>
      </c>
      <c r="J125" s="23" t="s">
        <v>29</v>
      </c>
      <c r="K125" s="23">
        <v>11</v>
      </c>
      <c r="L125" s="21" t="s">
        <v>58</v>
      </c>
      <c r="M125" s="34" t="s">
        <v>29</v>
      </c>
      <c r="N125" s="34" t="s">
        <v>29</v>
      </c>
      <c r="O125" s="91" t="s">
        <v>400</v>
      </c>
      <c r="P125" s="92" t="s">
        <v>401</v>
      </c>
      <c r="Q125" s="34"/>
      <c r="R125" s="97"/>
    </row>
    <row r="126" spans="1:18" ht="51" customHeight="1">
      <c r="A126" s="24" t="s">
        <v>402</v>
      </c>
      <c r="B126" s="20" t="s">
        <v>403</v>
      </c>
      <c r="C126" s="20" t="s">
        <v>404</v>
      </c>
      <c r="D126" s="20" t="s">
        <v>24</v>
      </c>
      <c r="E126" s="19" t="s">
        <v>25</v>
      </c>
      <c r="F126" s="22" t="s">
        <v>405</v>
      </c>
      <c r="G126" s="22" t="s">
        <v>57</v>
      </c>
      <c r="H126" s="25">
        <v>2</v>
      </c>
      <c r="I126" s="23" t="s">
        <v>28</v>
      </c>
      <c r="J126" s="23" t="s">
        <v>29</v>
      </c>
      <c r="K126" s="23">
        <v>11</v>
      </c>
      <c r="L126" s="54" t="s">
        <v>58</v>
      </c>
      <c r="M126" s="54" t="s">
        <v>31</v>
      </c>
      <c r="N126" s="56"/>
      <c r="O126" s="34" t="s">
        <v>111</v>
      </c>
      <c r="P126" s="56" t="s">
        <v>111</v>
      </c>
      <c r="Q126" s="20"/>
      <c r="R126" s="67"/>
    </row>
  </sheetData>
  <sheetProtection/>
  <autoFilter ref="A4:R126"/>
  <mergeCells count="85">
    <mergeCell ref="A2:R2"/>
    <mergeCell ref="N3:P3"/>
    <mergeCell ref="A3:A4"/>
    <mergeCell ref="A9:A11"/>
    <mergeCell ref="A13:A14"/>
    <mergeCell ref="A15:A16"/>
    <mergeCell ref="A20:A21"/>
    <mergeCell ref="A24:A25"/>
    <mergeCell ref="A28:A29"/>
    <mergeCell ref="A31:A35"/>
    <mergeCell ref="A36:A42"/>
    <mergeCell ref="A43:A46"/>
    <mergeCell ref="A48:A51"/>
    <mergeCell ref="A52:A53"/>
    <mergeCell ref="A54:A55"/>
    <mergeCell ref="A56:A57"/>
    <mergeCell ref="A59:A60"/>
    <mergeCell ref="A64:A65"/>
    <mergeCell ref="A66:A67"/>
    <mergeCell ref="A68:A70"/>
    <mergeCell ref="A73:A91"/>
    <mergeCell ref="A93:A97"/>
    <mergeCell ref="A98:A100"/>
    <mergeCell ref="A101:A110"/>
    <mergeCell ref="A111:A113"/>
    <mergeCell ref="A114:A115"/>
    <mergeCell ref="A116:A119"/>
    <mergeCell ref="B3:B4"/>
    <mergeCell ref="B9:B11"/>
    <mergeCell ref="B13:B14"/>
    <mergeCell ref="B15:B16"/>
    <mergeCell ref="B20:B21"/>
    <mergeCell ref="B24:B25"/>
    <mergeCell ref="B28:B29"/>
    <mergeCell ref="B31:B35"/>
    <mergeCell ref="B36:B42"/>
    <mergeCell ref="B43:B46"/>
    <mergeCell ref="B48:B51"/>
    <mergeCell ref="B52:B53"/>
    <mergeCell ref="B54:B55"/>
    <mergeCell ref="B56:B57"/>
    <mergeCell ref="B59:B60"/>
    <mergeCell ref="B64:B65"/>
    <mergeCell ref="B66:B67"/>
    <mergeCell ref="B68:B70"/>
    <mergeCell ref="B73:B91"/>
    <mergeCell ref="B93:B97"/>
    <mergeCell ref="B98:B100"/>
    <mergeCell ref="B101:B110"/>
    <mergeCell ref="B111:B113"/>
    <mergeCell ref="B114:B115"/>
    <mergeCell ref="B116:B119"/>
    <mergeCell ref="C3:C4"/>
    <mergeCell ref="C20:C21"/>
    <mergeCell ref="C24:C25"/>
    <mergeCell ref="C28:C29"/>
    <mergeCell ref="C31:C35"/>
    <mergeCell ref="C43:C46"/>
    <mergeCell ref="C48:C51"/>
    <mergeCell ref="C52:C53"/>
    <mergeCell ref="C54:C55"/>
    <mergeCell ref="C56:C57"/>
    <mergeCell ref="C59:C60"/>
    <mergeCell ref="C64:C65"/>
    <mergeCell ref="C66:C67"/>
    <mergeCell ref="C68:C70"/>
    <mergeCell ref="C73:C91"/>
    <mergeCell ref="C93:C97"/>
    <mergeCell ref="C98:C100"/>
    <mergeCell ref="C101:C110"/>
    <mergeCell ref="C111:C113"/>
    <mergeCell ref="C114:C115"/>
    <mergeCell ref="C116:C119"/>
    <mergeCell ref="D3:D4"/>
    <mergeCell ref="E3:E4"/>
    <mergeCell ref="F3:F4"/>
    <mergeCell ref="G3:G4"/>
    <mergeCell ref="H3:H4"/>
    <mergeCell ref="I3:I4"/>
    <mergeCell ref="J3:J4"/>
    <mergeCell ref="K3:K4"/>
    <mergeCell ref="L3:L4"/>
    <mergeCell ref="M3:M4"/>
    <mergeCell ref="Q3:Q4"/>
    <mergeCell ref="R3:R4"/>
  </mergeCells>
  <dataValidations count="2">
    <dataValidation allowBlank="1" showInputMessage="1" showErrorMessage="1" sqref="P4 P56 P75 P76 P92 P94 P100 P110"/>
    <dataValidation type="list" allowBlank="1" showInputMessage="1" showErrorMessage="1" sqref="G5 G6 G7 G12 G15 G16 G17 G18 G19 G23 G26 G27 G28 G29 G30 G31 G32 G33 G34 G35 G54 G55 G56 G57 G92 G98 G100 G114 G115 G120 G121 G122 G123 G124 G125 G1:G2 G13:G14 G20:G22 G24:G25 G36:G37 G38:G42 G48:G51 G52:G53 G58:G65 G66:G67 G73:G91 G101:G113 G127:G65536">
      <formula1>"管理岗位,专业技术岗位"</formula1>
    </dataValidation>
  </dataValidations>
  <printOptions horizontalCentered="1"/>
  <pageMargins left="0.35433070866141736" right="0.2755905511811024" top="0.76" bottom="0.51" header="0.53" footer="0.32"/>
  <pageSetup fitToHeight="0" fitToWidth="1" horizontalDpi="600" verticalDpi="600" orientation="landscape" paperSize="9" scale="49"/>
  <headerFooter alignWithMargins="0">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2020-01-09T00:38:19Z</cp:lastPrinted>
  <dcterms:created xsi:type="dcterms:W3CDTF">1996-12-17T01:32:42Z</dcterms:created>
  <dcterms:modified xsi:type="dcterms:W3CDTF">2022-04-12T13:27:01Z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682DBE0C8BC9426992724FB8DA3F3A9D</vt:lpwstr>
  </property>
</Properties>
</file>