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孪井滩10" sheetId="15" r:id="rId1"/>
  </sheets>
  <definedNames>
    <definedName name="_xlnm._FilterDatabase" localSheetId="0" hidden="1">孪井滩10!$A$2:$V$12</definedName>
    <definedName name="_xlnm.Print_Area" localSheetId="0">孪井滩10!$A$1:$V$13</definedName>
    <definedName name="_xlnm.Print_Titles" localSheetId="0">孪井滩10!$3:$5</definedName>
  </definedNames>
  <calcPr calcId="144525"/>
</workbook>
</file>

<file path=xl/sharedStrings.xml><?xml version="1.0" encoding="utf-8"?>
<sst xmlns="http://schemas.openxmlformats.org/spreadsheetml/2006/main" count="171" uniqueCount="71">
  <si>
    <t>附件2</t>
  </si>
  <si>
    <t>孪井滩生态移民示范区2022年引进教育紧缺人才工作人员岗位表</t>
  </si>
  <si>
    <t>序号</t>
  </si>
  <si>
    <t>主管部门</t>
  </si>
  <si>
    <t>招聘单位</t>
  </si>
  <si>
    <t>拟招聘岗位类别</t>
  </si>
  <si>
    <t>拟招聘岗位名称</t>
  </si>
  <si>
    <t>招聘人数</t>
  </si>
  <si>
    <t>报名审核通过人数</t>
  </si>
  <si>
    <t>招聘岗位资格条件</t>
  </si>
  <si>
    <t>考生咨询电话</t>
  </si>
  <si>
    <t>填报人及联系电话</t>
  </si>
  <si>
    <t>岗位类别</t>
  </si>
  <si>
    <t>备注</t>
  </si>
  <si>
    <t>学历</t>
  </si>
  <si>
    <t>学位</t>
  </si>
  <si>
    <t>其他条件</t>
  </si>
  <si>
    <t>户籍要求</t>
  </si>
  <si>
    <t>是否允许二学位专业报考</t>
  </si>
  <si>
    <t>是否招聘项目人员</t>
  </si>
  <si>
    <t>是否招聘蒙汉兼通</t>
  </si>
  <si>
    <t>年龄是否放宽至40周岁</t>
  </si>
  <si>
    <t>专科</t>
  </si>
  <si>
    <t>本科</t>
  </si>
  <si>
    <t>研究生</t>
  </si>
  <si>
    <t>孪井滩社会事务局</t>
  </si>
  <si>
    <t>阿拉善孪井滩学校（初中部）</t>
  </si>
  <si>
    <t>专业技术岗位</t>
  </si>
  <si>
    <t>语文教师</t>
  </si>
  <si>
    <t>普通高校全日制本科及以上</t>
  </si>
  <si>
    <t>学士学位及以上</t>
  </si>
  <si>
    <t>汉语言文学050101
汉语言050102
汉语国际教育050103</t>
  </si>
  <si>
    <t>中国语言文学0501
学科教学（语文）045103</t>
  </si>
  <si>
    <t>1.具有与报考类别相应的教师资格证；
2.普通话水平达到二级甲等及以上。</t>
  </si>
  <si>
    <t>不限户籍</t>
  </si>
  <si>
    <t>否</t>
  </si>
  <si>
    <t>0483-8640871</t>
  </si>
  <si>
    <t>黄静娴
15048318629</t>
  </si>
  <si>
    <t>教育</t>
  </si>
  <si>
    <t xml:space="preserve">
1.须取得与报考岗位相应的教师资格证；
2.对于在2021年及2022年中小学（含幼儿园、中等职业学校））教师资格证考试中受疫情影响考生（2021年及2019年中小学教师资格考试（NTCE）笔试成绩单或面试成绩单“受到疫情影响”栏标注为“是”），此类人员可参加招聘考试；
2.高校应届毕业生须在一年内取得与报考岗位相应的教师资格证；
</t>
  </si>
  <si>
    <t>阿拉善孪井滩学校（小学部）</t>
  </si>
  <si>
    <t>数学教师</t>
  </si>
  <si>
    <t>数学类0701
小学教育（数学）040107</t>
  </si>
  <si>
    <t>数学0701
学科教学（数学）045104</t>
  </si>
  <si>
    <t>1.具有与报考类别相应的教师资格证；
2.普通话水平达到二级乙等及以上。</t>
  </si>
  <si>
    <t xml:space="preserve">1.须取得与报考岗位相应的教师资格证；
2.对于在2021年及2022年中小学（含幼儿园、中等职业学校））教师资格证考试中受疫情影响考生（2021年及2021年中小学教师资格考试（NTCE）笔试成绩单或面试成绩单“受到疫情影响”栏标注为“是”），此类人员可参加招聘考试；
3.高校应届毕业生须在一年内取得与报考岗位相应的教师资格证；
</t>
  </si>
  <si>
    <t>阿拉善孪井滩学校</t>
  </si>
  <si>
    <t>物理教师</t>
  </si>
  <si>
    <t xml:space="preserve">物理学类0702         </t>
  </si>
  <si>
    <t>物理学0702
学科教学（物理）045105</t>
  </si>
  <si>
    <t>1.须取得与报考岗位相应的教师资格证；
2.对于在2021年及2022年中小学（含幼儿园、中等职业学校））教师资格证考试中受疫情影响考生（2021年及2022年中小学教师资格考试（NTCE）笔试成绩单或面试成绩单“受到疫情影响”栏标注为“是”），此类人员可参加招聘考试；
3.高校应届毕业生须在一年内取得与报考岗位相应的教师资格证；</t>
  </si>
  <si>
    <t>生物教师</t>
  </si>
  <si>
    <t xml:space="preserve">生物科学类0710
</t>
  </si>
  <si>
    <t>生物学0710
学科教学（生物）045107</t>
  </si>
  <si>
    <t>1.须取得与报考岗位相应的教师资格证；
2.对于在2021年及2022年中小学（含幼儿园、中等职业学校））教师资格证考试中受疫情影响考生（2021年及2023年中小学教师资格考试（NTCE）笔试成绩单或面试成绩单“受到疫情影响”栏标注为“是”），此类人员可参加招聘考试；
3.高校应届毕业生须在一年内取得与报考岗位相应的教师资格证；</t>
  </si>
  <si>
    <t>化学教师</t>
  </si>
  <si>
    <t>化学类0703</t>
  </si>
  <si>
    <t>化学0703
学科教学（化学）045106</t>
  </si>
  <si>
    <t>1.须取得与报考岗位相应的教师资格证；
2.对于在2021年及2022年中小学（含幼儿园、中等职业学校））教师资格证考试中受疫情影响考生（2021年及2024年中小学教师资格考试（NTCE）笔试成绩单或面试成绩单“受到疫情影响”栏标注为“是”），此类人员可参加招聘考试；
3.高校应届毕业生须在一年内取得与报考岗位相应的教师资格证；</t>
  </si>
  <si>
    <t>地理教师</t>
  </si>
  <si>
    <t>地理教育660208</t>
  </si>
  <si>
    <t>地理科学类0705</t>
  </si>
  <si>
    <t>地理学0705</t>
  </si>
  <si>
    <t xml:space="preserve">1.须取得与报考岗位相应的教师资格证；
2.对于在2021年及2022年中小学（含幼儿园、中等职业学校））教师资格证考试中受疫情影响考生（2021年及2025年中小学教师资格考试（NTCE）笔试成绩单或面试成绩单“受到疫情影响”栏标注为“是”），此类人员可参加招聘考试；
3.高校应届毕业生须在一年内取得与报考岗位相应的教师资格证；
</t>
  </si>
  <si>
    <t>体育教师</t>
  </si>
  <si>
    <t>体育类6603</t>
  </si>
  <si>
    <t>体育学类0402</t>
  </si>
  <si>
    <t xml:space="preserve">体育学0403
学科教学（体育）045112
</t>
  </si>
  <si>
    <t>科学教师</t>
  </si>
  <si>
    <t>数学类0701
物理学类0702
生物科学类0710
化学类0703</t>
  </si>
  <si>
    <t>数学0701
物理0702
生物学0710
化学0703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</si>
</sst>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3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11"/>
      <color theme="1"/>
      <name val="仿宋_GB2312"/>
      <charset val="134"/>
    </font>
    <font>
      <sz val="8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简体"/>
      <charset val="134"/>
    </font>
    <font>
      <sz val="9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8"/>
      <name val="方正小标宋简体"/>
      <charset val="134"/>
    </font>
    <font>
      <sz val="8"/>
      <name val="宋体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protection locked="0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7" fillId="0" borderId="1" xfId="57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2 3 2" xfId="54"/>
    <cellStyle name="60% - 强调文字颜色 6" xfId="55" builtinId="52"/>
    <cellStyle name="常规 2" xfId="56"/>
    <cellStyle name="常规 4" xfId="57"/>
    <cellStyle name="常规 4 3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workbookViewId="0">
      <pane ySplit="5" topLeftCell="A6" activePane="bottomLeft" state="frozen"/>
      <selection/>
      <selection pane="bottomLeft" activeCell="V6" sqref="V6"/>
    </sheetView>
  </sheetViews>
  <sheetFormatPr defaultColWidth="9" defaultRowHeight="66" customHeight="1"/>
  <cols>
    <col min="1" max="1" width="2.80833333333333" style="1" customWidth="1"/>
    <col min="2" max="2" width="6.35" style="1" customWidth="1"/>
    <col min="3" max="3" width="8.88333333333333" style="1" customWidth="1"/>
    <col min="4" max="4" width="6.55833333333333" style="1" customWidth="1"/>
    <col min="5" max="5" width="7.66666666666667" style="1" customWidth="1"/>
    <col min="6" max="6" width="4.13333333333333" style="4" customWidth="1"/>
    <col min="7" max="7" width="6.5" style="4" hidden="1" customWidth="1"/>
    <col min="8" max="8" width="4.44166666666667" style="1" customWidth="1"/>
    <col min="9" max="9" width="5.225" style="1" customWidth="1"/>
    <col min="10" max="10" width="7.33333333333333" style="1" customWidth="1"/>
    <col min="11" max="12" width="9.66666666666667" style="1" customWidth="1"/>
    <col min="13" max="13" width="8.10833333333333" style="5" customWidth="1"/>
    <col min="14" max="14" width="4.16666666666667" style="1" customWidth="1"/>
    <col min="15" max="15" width="5.10833333333333" style="4" customWidth="1"/>
    <col min="16" max="16" width="3.85" style="4" customWidth="1"/>
    <col min="17" max="17" width="4.38333333333333" style="4" customWidth="1"/>
    <col min="18" max="18" width="4.275" style="4" customWidth="1"/>
    <col min="19" max="19" width="7.44166666666667" style="4" customWidth="1"/>
    <col min="20" max="20" width="6.10833333333333" style="1" customWidth="1"/>
    <col min="21" max="21" width="4.89166666666667" style="1" customWidth="1"/>
    <col min="22" max="22" width="21.8916666666667" style="6" customWidth="1"/>
    <col min="23" max="16376" width="9" style="1"/>
    <col min="16377" max="16384" width="9" style="7"/>
  </cols>
  <sheetData>
    <row r="1" ht="27" customHeight="1" spans="1:5">
      <c r="A1" s="8" t="s">
        <v>0</v>
      </c>
      <c r="B1" s="8"/>
      <c r="C1" s="8"/>
      <c r="D1" s="8"/>
      <c r="E1" s="8"/>
    </row>
    <row r="2" s="1" customFormat="1" ht="38.1" customHeight="1" spans="1:2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4"/>
      <c r="N2" s="9"/>
      <c r="O2" s="9"/>
      <c r="P2" s="9"/>
      <c r="Q2" s="9"/>
      <c r="R2" s="9"/>
      <c r="S2" s="21"/>
      <c r="T2" s="9"/>
      <c r="U2" s="9"/>
      <c r="V2" s="22"/>
    </row>
    <row r="3" s="2" customFormat="1" ht="28" customHeight="1" spans="1:1637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/>
      <c r="M3" s="15"/>
      <c r="N3" s="10"/>
      <c r="O3" s="10"/>
      <c r="P3" s="10"/>
      <c r="Q3" s="10"/>
      <c r="R3" s="10"/>
      <c r="S3" s="10" t="s">
        <v>10</v>
      </c>
      <c r="T3" s="10" t="s">
        <v>11</v>
      </c>
      <c r="U3" s="10" t="s">
        <v>12</v>
      </c>
      <c r="V3" s="16" t="s">
        <v>13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7"/>
      <c r="XEX3" s="7"/>
      <c r="XEY3" s="7"/>
    </row>
    <row r="4" s="2" customFormat="1" ht="47" customHeight="1" spans="1:16379">
      <c r="A4" s="10"/>
      <c r="B4" s="10"/>
      <c r="C4" s="10"/>
      <c r="D4" s="10"/>
      <c r="E4" s="10"/>
      <c r="F4" s="10"/>
      <c r="G4" s="10"/>
      <c r="H4" s="10" t="s">
        <v>14</v>
      </c>
      <c r="I4" s="10" t="s">
        <v>15</v>
      </c>
      <c r="J4" s="10"/>
      <c r="K4" s="10"/>
      <c r="L4" s="10"/>
      <c r="M4" s="10" t="s">
        <v>16</v>
      </c>
      <c r="N4" s="16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/>
      <c r="T4" s="10"/>
      <c r="U4" s="10"/>
      <c r="V4" s="1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7"/>
      <c r="XEX4" s="7"/>
      <c r="XEY4" s="7"/>
    </row>
    <row r="5" s="2" customFormat="1" ht="54" customHeight="1" spans="1:16379">
      <c r="A5" s="10"/>
      <c r="B5" s="10"/>
      <c r="C5" s="10"/>
      <c r="D5" s="10"/>
      <c r="E5" s="10"/>
      <c r="F5" s="10"/>
      <c r="G5" s="10"/>
      <c r="H5" s="10"/>
      <c r="I5" s="10"/>
      <c r="J5" s="10" t="s">
        <v>22</v>
      </c>
      <c r="K5" s="10" t="s">
        <v>23</v>
      </c>
      <c r="L5" s="10" t="s">
        <v>24</v>
      </c>
      <c r="M5" s="10"/>
      <c r="N5" s="16"/>
      <c r="O5" s="10"/>
      <c r="P5" s="10"/>
      <c r="Q5" s="10"/>
      <c r="R5" s="10"/>
      <c r="S5" s="10"/>
      <c r="T5" s="10"/>
      <c r="U5" s="10"/>
      <c r="V5" s="1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7"/>
      <c r="XEX5" s="7"/>
      <c r="XEY5" s="7"/>
    </row>
    <row r="6" s="3" customFormat="1" ht="170" customHeight="1" spans="1:16384">
      <c r="A6" s="11">
        <v>1</v>
      </c>
      <c r="B6" s="11" t="s">
        <v>25</v>
      </c>
      <c r="C6" s="11" t="s">
        <v>26</v>
      </c>
      <c r="D6" s="12" t="s">
        <v>27</v>
      </c>
      <c r="E6" s="13" t="s">
        <v>28</v>
      </c>
      <c r="F6" s="13">
        <v>1</v>
      </c>
      <c r="G6" s="11"/>
      <c r="H6" s="13" t="s">
        <v>29</v>
      </c>
      <c r="I6" s="12" t="s">
        <v>30</v>
      </c>
      <c r="J6" s="13"/>
      <c r="K6" s="17" t="s">
        <v>31</v>
      </c>
      <c r="L6" s="17" t="s">
        <v>32</v>
      </c>
      <c r="M6" s="18" t="s">
        <v>33</v>
      </c>
      <c r="N6" s="13" t="s">
        <v>34</v>
      </c>
      <c r="O6" s="13" t="s">
        <v>35</v>
      </c>
      <c r="P6" s="13" t="s">
        <v>35</v>
      </c>
      <c r="Q6" s="13" t="s">
        <v>35</v>
      </c>
      <c r="R6" s="13" t="s">
        <v>35</v>
      </c>
      <c r="S6" s="13" t="s">
        <v>36</v>
      </c>
      <c r="T6" s="13" t="s">
        <v>37</v>
      </c>
      <c r="U6" s="13" t="s">
        <v>38</v>
      </c>
      <c r="V6" s="23" t="s">
        <v>39</v>
      </c>
      <c r="W6" s="24"/>
      <c r="X6" s="24"/>
      <c r="Y6" s="24"/>
      <c r="Z6" s="24"/>
      <c r="AA6" s="24"/>
      <c r="AB6" s="24"/>
      <c r="AC6" s="24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6"/>
      <c r="XEX6" s="26"/>
      <c r="XEY6" s="26"/>
      <c r="XEZ6" s="26"/>
      <c r="XFA6" s="26"/>
      <c r="XFB6" s="27"/>
      <c r="XFC6" s="27"/>
      <c r="XFD6" s="27"/>
    </row>
    <row r="7" s="3" customFormat="1" ht="170" customHeight="1" spans="1:16384">
      <c r="A7" s="11">
        <v>2</v>
      </c>
      <c r="B7" s="11" t="s">
        <v>25</v>
      </c>
      <c r="C7" s="11" t="s">
        <v>40</v>
      </c>
      <c r="D7" s="12" t="s">
        <v>27</v>
      </c>
      <c r="E7" s="13" t="s">
        <v>41</v>
      </c>
      <c r="F7" s="13">
        <v>1</v>
      </c>
      <c r="G7" s="11"/>
      <c r="H7" s="13" t="s">
        <v>29</v>
      </c>
      <c r="I7" s="12" t="s">
        <v>30</v>
      </c>
      <c r="J7" s="13"/>
      <c r="K7" s="11" t="s">
        <v>42</v>
      </c>
      <c r="L7" s="11" t="s">
        <v>43</v>
      </c>
      <c r="M7" s="18" t="s">
        <v>44</v>
      </c>
      <c r="N7" s="13" t="s">
        <v>34</v>
      </c>
      <c r="O7" s="13" t="s">
        <v>35</v>
      </c>
      <c r="P7" s="13" t="s">
        <v>35</v>
      </c>
      <c r="Q7" s="13" t="s">
        <v>35</v>
      </c>
      <c r="R7" s="13" t="s">
        <v>35</v>
      </c>
      <c r="S7" s="13" t="s">
        <v>36</v>
      </c>
      <c r="T7" s="13" t="s">
        <v>37</v>
      </c>
      <c r="U7" s="13" t="s">
        <v>38</v>
      </c>
      <c r="V7" s="23" t="s">
        <v>45</v>
      </c>
      <c r="W7" s="24"/>
      <c r="X7" s="24"/>
      <c r="Y7" s="24"/>
      <c r="Z7" s="24"/>
      <c r="AA7" s="24"/>
      <c r="AB7" s="24"/>
      <c r="AC7" s="24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6"/>
      <c r="XEX7" s="26"/>
      <c r="XEY7" s="26"/>
      <c r="XEZ7" s="26"/>
      <c r="XFA7" s="26"/>
      <c r="XFB7" s="27"/>
      <c r="XFC7" s="27"/>
      <c r="XFD7" s="27"/>
    </row>
    <row r="8" s="3" customFormat="1" ht="170" customHeight="1" spans="1:16384">
      <c r="A8" s="11">
        <v>3</v>
      </c>
      <c r="B8" s="11" t="s">
        <v>25</v>
      </c>
      <c r="C8" s="11" t="s">
        <v>46</v>
      </c>
      <c r="D8" s="12" t="s">
        <v>27</v>
      </c>
      <c r="E8" s="13" t="s">
        <v>47</v>
      </c>
      <c r="F8" s="13">
        <v>1</v>
      </c>
      <c r="G8" s="11"/>
      <c r="H8" s="13" t="s">
        <v>29</v>
      </c>
      <c r="I8" s="12" t="s">
        <v>30</v>
      </c>
      <c r="J8" s="13"/>
      <c r="K8" s="11" t="s">
        <v>48</v>
      </c>
      <c r="L8" s="11" t="s">
        <v>49</v>
      </c>
      <c r="M8" s="18" t="s">
        <v>44</v>
      </c>
      <c r="N8" s="13" t="s">
        <v>34</v>
      </c>
      <c r="O8" s="13" t="s">
        <v>35</v>
      </c>
      <c r="P8" s="13" t="s">
        <v>35</v>
      </c>
      <c r="Q8" s="13" t="s">
        <v>35</v>
      </c>
      <c r="R8" s="13" t="s">
        <v>35</v>
      </c>
      <c r="S8" s="13" t="s">
        <v>36</v>
      </c>
      <c r="T8" s="13" t="s">
        <v>37</v>
      </c>
      <c r="U8" s="13" t="s">
        <v>38</v>
      </c>
      <c r="V8" s="23" t="s">
        <v>50</v>
      </c>
      <c r="W8" s="24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6"/>
      <c r="XEX8" s="26"/>
      <c r="XEY8" s="26"/>
      <c r="XEZ8" s="26"/>
      <c r="XFA8" s="26"/>
      <c r="XFB8" s="27"/>
      <c r="XFC8" s="27"/>
      <c r="XFD8" s="27"/>
    </row>
    <row r="9" s="3" customFormat="1" ht="170" customHeight="1" spans="1:16384">
      <c r="A9" s="11">
        <v>4</v>
      </c>
      <c r="B9" s="11" t="s">
        <v>25</v>
      </c>
      <c r="C9" s="11" t="s">
        <v>46</v>
      </c>
      <c r="D9" s="12" t="s">
        <v>27</v>
      </c>
      <c r="E9" s="13" t="s">
        <v>51</v>
      </c>
      <c r="F9" s="13">
        <v>1</v>
      </c>
      <c r="G9" s="11"/>
      <c r="H9" s="13" t="s">
        <v>29</v>
      </c>
      <c r="I9" s="12" t="s">
        <v>30</v>
      </c>
      <c r="J9" s="13"/>
      <c r="K9" s="11" t="s">
        <v>52</v>
      </c>
      <c r="L9" s="11" t="s">
        <v>53</v>
      </c>
      <c r="M9" s="18" t="s">
        <v>44</v>
      </c>
      <c r="N9" s="13" t="s">
        <v>34</v>
      </c>
      <c r="O9" s="13" t="s">
        <v>35</v>
      </c>
      <c r="P9" s="13" t="s">
        <v>35</v>
      </c>
      <c r="Q9" s="13" t="s">
        <v>35</v>
      </c>
      <c r="R9" s="13" t="s">
        <v>35</v>
      </c>
      <c r="S9" s="13" t="s">
        <v>36</v>
      </c>
      <c r="T9" s="13" t="s">
        <v>37</v>
      </c>
      <c r="U9" s="13" t="s">
        <v>38</v>
      </c>
      <c r="V9" s="23" t="s">
        <v>54</v>
      </c>
      <c r="W9" s="24"/>
      <c r="X9" s="24"/>
      <c r="Y9" s="24"/>
      <c r="Z9" s="24"/>
      <c r="AA9" s="24"/>
      <c r="AB9" s="24"/>
      <c r="AC9" s="24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6"/>
      <c r="XEX9" s="26"/>
      <c r="XEY9" s="26"/>
      <c r="XEZ9" s="26"/>
      <c r="XFA9" s="26"/>
      <c r="XFB9" s="27"/>
      <c r="XFC9" s="27"/>
      <c r="XFD9" s="27"/>
    </row>
    <row r="10" s="3" customFormat="1" ht="170" customHeight="1" spans="1:16384">
      <c r="A10" s="11">
        <v>5</v>
      </c>
      <c r="B10" s="11" t="s">
        <v>25</v>
      </c>
      <c r="C10" s="11" t="s">
        <v>46</v>
      </c>
      <c r="D10" s="12" t="s">
        <v>27</v>
      </c>
      <c r="E10" s="13" t="s">
        <v>55</v>
      </c>
      <c r="F10" s="11">
        <v>1</v>
      </c>
      <c r="G10" s="11"/>
      <c r="H10" s="13" t="s">
        <v>29</v>
      </c>
      <c r="I10" s="12" t="s">
        <v>30</v>
      </c>
      <c r="J10" s="13"/>
      <c r="K10" s="13" t="s">
        <v>56</v>
      </c>
      <c r="L10" s="17" t="s">
        <v>57</v>
      </c>
      <c r="M10" s="18" t="s">
        <v>44</v>
      </c>
      <c r="N10" s="13" t="s">
        <v>34</v>
      </c>
      <c r="O10" s="13" t="s">
        <v>35</v>
      </c>
      <c r="P10" s="13" t="s">
        <v>35</v>
      </c>
      <c r="Q10" s="13" t="s">
        <v>35</v>
      </c>
      <c r="R10" s="13" t="s">
        <v>35</v>
      </c>
      <c r="S10" s="13" t="s">
        <v>36</v>
      </c>
      <c r="T10" s="13" t="s">
        <v>37</v>
      </c>
      <c r="U10" s="13" t="s">
        <v>38</v>
      </c>
      <c r="V10" s="23" t="s">
        <v>58</v>
      </c>
      <c r="W10" s="24"/>
      <c r="X10" s="24"/>
      <c r="Y10" s="24"/>
      <c r="Z10" s="24"/>
      <c r="AA10" s="24"/>
      <c r="AB10" s="24"/>
      <c r="AC10" s="24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6"/>
      <c r="XEX10" s="26"/>
      <c r="XEY10" s="26"/>
      <c r="XEZ10" s="26"/>
      <c r="XFA10" s="26"/>
      <c r="XFB10" s="27"/>
      <c r="XFC10" s="27"/>
      <c r="XFD10" s="27"/>
    </row>
    <row r="11" s="3" customFormat="1" ht="170" customHeight="1" spans="1:16384">
      <c r="A11" s="11">
        <v>6</v>
      </c>
      <c r="B11" s="11" t="s">
        <v>25</v>
      </c>
      <c r="C11" s="11" t="s">
        <v>46</v>
      </c>
      <c r="D11" s="12" t="s">
        <v>27</v>
      </c>
      <c r="E11" s="13" t="s">
        <v>59</v>
      </c>
      <c r="F11" s="11">
        <v>1</v>
      </c>
      <c r="G11" s="11"/>
      <c r="H11" s="13" t="s">
        <v>29</v>
      </c>
      <c r="I11" s="12" t="s">
        <v>30</v>
      </c>
      <c r="J11" s="13" t="s">
        <v>60</v>
      </c>
      <c r="K11" s="19" t="s">
        <v>61</v>
      </c>
      <c r="L11" s="17" t="s">
        <v>62</v>
      </c>
      <c r="M11" s="18" t="s">
        <v>44</v>
      </c>
      <c r="N11" s="13" t="s">
        <v>34</v>
      </c>
      <c r="O11" s="13" t="s">
        <v>35</v>
      </c>
      <c r="P11" s="13" t="s">
        <v>35</v>
      </c>
      <c r="Q11" s="13" t="s">
        <v>35</v>
      </c>
      <c r="R11" s="13" t="s">
        <v>35</v>
      </c>
      <c r="S11" s="13" t="s">
        <v>36</v>
      </c>
      <c r="T11" s="13" t="s">
        <v>37</v>
      </c>
      <c r="U11" s="13" t="s">
        <v>38</v>
      </c>
      <c r="V11" s="23" t="s">
        <v>63</v>
      </c>
      <c r="W11" s="24"/>
      <c r="X11" s="24"/>
      <c r="Y11" s="24"/>
      <c r="Z11" s="24"/>
      <c r="AA11" s="24"/>
      <c r="AB11" s="24"/>
      <c r="AC11" s="24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6"/>
      <c r="XEX11" s="26"/>
      <c r="XEY11" s="26"/>
      <c r="XEZ11" s="26"/>
      <c r="XFA11" s="26"/>
      <c r="XFB11" s="27"/>
      <c r="XFC11" s="27"/>
      <c r="XFD11" s="27"/>
    </row>
    <row r="12" ht="170" customHeight="1" spans="1:22">
      <c r="A12" s="13">
        <v>7</v>
      </c>
      <c r="B12" s="13" t="s">
        <v>25</v>
      </c>
      <c r="C12" s="13" t="s">
        <v>40</v>
      </c>
      <c r="D12" s="13" t="s">
        <v>27</v>
      </c>
      <c r="E12" s="13" t="s">
        <v>64</v>
      </c>
      <c r="F12" s="11">
        <v>1</v>
      </c>
      <c r="G12" s="11"/>
      <c r="H12" s="13" t="s">
        <v>29</v>
      </c>
      <c r="I12" s="12" t="s">
        <v>30</v>
      </c>
      <c r="J12" s="13" t="s">
        <v>65</v>
      </c>
      <c r="K12" s="19" t="s">
        <v>66</v>
      </c>
      <c r="L12" s="17" t="s">
        <v>67</v>
      </c>
      <c r="M12" s="18" t="s">
        <v>44</v>
      </c>
      <c r="N12" s="13" t="s">
        <v>34</v>
      </c>
      <c r="O12" s="11" t="s">
        <v>35</v>
      </c>
      <c r="P12" s="11" t="s">
        <v>35</v>
      </c>
      <c r="Q12" s="11" t="s">
        <v>35</v>
      </c>
      <c r="R12" s="11" t="s">
        <v>35</v>
      </c>
      <c r="S12" s="13" t="s">
        <v>36</v>
      </c>
      <c r="T12" s="13" t="s">
        <v>37</v>
      </c>
      <c r="U12" s="13" t="s">
        <v>38</v>
      </c>
      <c r="V12" s="23" t="s">
        <v>63</v>
      </c>
    </row>
    <row r="13" ht="170" customHeight="1" spans="1:22">
      <c r="A13" s="13">
        <v>8</v>
      </c>
      <c r="B13" s="13" t="s">
        <v>25</v>
      </c>
      <c r="C13" s="13" t="s">
        <v>46</v>
      </c>
      <c r="D13" s="13" t="s">
        <v>27</v>
      </c>
      <c r="E13" s="13" t="s">
        <v>68</v>
      </c>
      <c r="F13" s="11">
        <v>1</v>
      </c>
      <c r="G13" s="11"/>
      <c r="H13" s="13" t="s">
        <v>29</v>
      </c>
      <c r="I13" s="12" t="s">
        <v>30</v>
      </c>
      <c r="J13" s="13"/>
      <c r="K13" s="13" t="s">
        <v>69</v>
      </c>
      <c r="L13" s="20" t="s">
        <v>70</v>
      </c>
      <c r="M13" s="18" t="s">
        <v>44</v>
      </c>
      <c r="N13" s="13" t="s">
        <v>34</v>
      </c>
      <c r="O13" s="11" t="s">
        <v>35</v>
      </c>
      <c r="P13" s="11" t="s">
        <v>35</v>
      </c>
      <c r="Q13" s="11" t="s">
        <v>35</v>
      </c>
      <c r="R13" s="11" t="s">
        <v>35</v>
      </c>
      <c r="S13" s="13" t="s">
        <v>36</v>
      </c>
      <c r="T13" s="13" t="s">
        <v>37</v>
      </c>
      <c r="U13" s="13" t="s">
        <v>38</v>
      </c>
      <c r="V13" s="23" t="s">
        <v>63</v>
      </c>
    </row>
  </sheetData>
  <mergeCells count="23">
    <mergeCell ref="A1:E1"/>
    <mergeCell ref="A2:V2"/>
    <mergeCell ref="H3:R3"/>
    <mergeCell ref="J4:K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M4:M5"/>
    <mergeCell ref="N4:N5"/>
    <mergeCell ref="O4:O5"/>
    <mergeCell ref="P4:P5"/>
    <mergeCell ref="Q4:Q5"/>
    <mergeCell ref="R4:R5"/>
    <mergeCell ref="S3:S5"/>
    <mergeCell ref="T3:T5"/>
    <mergeCell ref="U3:U5"/>
    <mergeCell ref="V3:V5"/>
  </mergeCells>
  <dataValidations count="4">
    <dataValidation type="list" allowBlank="1" showInputMessage="1" showErrorMessage="1" sqref="H6 H7 H8 H9 H10 H11 H12 H13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  <dataValidation type="list" allowBlank="1" showInputMessage="1" showErrorMessage="1" sqref="O6 P6:Q6 R6 O9 O10 R10 O11 R11 O7:O8 P7:P8 Q7:Q8 R7:R9">
      <formula1>"是,否"</formula1>
    </dataValidation>
    <dataValidation type="list" allowBlank="1" showInputMessage="1" showErrorMessage="1" sqref="N6 N10 N11 N7:N9">
      <formula1>"阿盟户籍,阿左旗户籍,阿右旗户籍,额济纳旗户籍,不限户籍"</formula1>
    </dataValidation>
    <dataValidation type="list" allowBlank="1" showInputMessage="1" showErrorMessage="1" sqref="U6 U7 U8 U9 U10 U11">
      <formula1>"综合,教育,卫生,广播电视,乌兰牧骑"</formula1>
    </dataValidation>
  </dataValidations>
  <printOptions horizontalCentered="1"/>
  <pageMargins left="0.306944444444444" right="0.306944444444444" top="0.751388888888889" bottom="0.161111111111111" header="0.29861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孪井滩10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梁金宝</cp:lastModifiedBy>
  <dcterms:created xsi:type="dcterms:W3CDTF">2020-05-26T07:09:00Z</dcterms:created>
  <cp:lastPrinted>2020-08-31T02:05:00Z</cp:lastPrinted>
  <dcterms:modified xsi:type="dcterms:W3CDTF">2022-08-18T03:47:12Z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70A463C996704D74BBC732212B31731E</vt:lpwstr>
  </property>
</Properties>
</file>