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</sheets>
  <definedNames>
    <definedName name="_xlnm._FilterDatabase" localSheetId="0" hidden="1">'Sheet1'!$A$3:$N$146</definedName>
  </definedNames>
  <calcPr fullCalcOnLoad="1"/>
</workbook>
</file>

<file path=xl/sharedStrings.xml><?xml version="1.0" encoding="utf-8"?>
<sst xmlns="http://schemas.openxmlformats.org/spreadsheetml/2006/main" count="1354" uniqueCount="358">
  <si>
    <t>2022年下半年上饶市部分事业单位（教育类）赴云南大学公开招聘高层次人才岗位表</t>
  </si>
  <si>
    <t>序号</t>
  </si>
  <si>
    <t>主管单位</t>
  </si>
  <si>
    <t>招聘单位</t>
  </si>
  <si>
    <t>招聘岗位</t>
  </si>
  <si>
    <t>招聘人数</t>
  </si>
  <si>
    <t>资格条件</t>
  </si>
  <si>
    <t>备注</t>
  </si>
  <si>
    <t>面试方式</t>
  </si>
  <si>
    <t>咨询电话</t>
  </si>
  <si>
    <t>报名邮箱</t>
  </si>
  <si>
    <t>岗位代码</t>
  </si>
  <si>
    <t>最低学历（学位）</t>
  </si>
  <si>
    <t>专业</t>
  </si>
  <si>
    <t>年龄</t>
  </si>
  <si>
    <t>其他条件</t>
  </si>
  <si>
    <t>上饶市教育局</t>
  </si>
  <si>
    <t>上饶市第一中学</t>
  </si>
  <si>
    <t>高中语文教师</t>
  </si>
  <si>
    <t>硕士研究生及以上、2023届教育部直属师范大学公费师范生、与上饶市教育局签订培养协议的2023届江西师范大学公费师范生（均要求有相应阶段学位）</t>
  </si>
  <si>
    <t>研究生：0501中国语言文学，045103学科教学(语文)，0453汉语国际教育
本科：0501中国语言文学类，040109T华文教育</t>
  </si>
  <si>
    <t>30周岁及以下</t>
  </si>
  <si>
    <t>具有高中及以上语文教师资格证</t>
  </si>
  <si>
    <t>说课</t>
  </si>
  <si>
    <t>07938256878</t>
  </si>
  <si>
    <t>sryzbgs@163.com</t>
  </si>
  <si>
    <t>高中数学教师</t>
  </si>
  <si>
    <t>研究生：0701数学，045104学科教学(数学)
本科：0701数学类</t>
  </si>
  <si>
    <t>具有高中及以上数学教师资格证</t>
  </si>
  <si>
    <t>高中物理教师</t>
  </si>
  <si>
    <t>研究生：0702物理学，070305高分子化学与物理，045105学科教学(物理)
本科：0702物理学类,08工学</t>
  </si>
  <si>
    <t>具有高中及以上物理教师资格证</t>
  </si>
  <si>
    <t>高中政治教师</t>
  </si>
  <si>
    <t>研究生：01哲学，0301法学，0302政治学，0305马克思主义理论，045102学科教学(思政)
 本科：0101哲学类，0301法学类，0302政治学类，0305马克思主义理论类，030301社会学</t>
  </si>
  <si>
    <t>具有高中及以上政治教师资格证</t>
  </si>
  <si>
    <t>高中地理教师</t>
  </si>
  <si>
    <t>研究生：0705地理学，0708地球物理学，045110学科教学(地理)
 本科：0704天文学类，0705地理科学类，0706大气科学，0707海洋科学类，0708地球物理学类，0709地质学类，0812测绘类，0814地质类</t>
  </si>
  <si>
    <t>具有高中及以上地理教师资格证</t>
  </si>
  <si>
    <t>高中体育教师</t>
  </si>
  <si>
    <t>研究生：0403体育学，045112学科教学(体育)，0452体育；
本科：0402体育学类</t>
  </si>
  <si>
    <t>具有高中及以上体育教师资格证</t>
  </si>
  <si>
    <t>上饶市第二中学</t>
  </si>
  <si>
    <t>中学数学教师</t>
  </si>
  <si>
    <t>研究生:0701数学 045104学科教学(数学)
本科:0701数学类</t>
  </si>
  <si>
    <t>1.具有高中及以上数学教师资格证2.需服从学校初中或高中的教学工作安排</t>
  </si>
  <si>
    <t>916441979@qq.com</t>
  </si>
  <si>
    <t>中学英语教师</t>
  </si>
  <si>
    <t>研究生:045108学科教学(英语)
0551翻译（英语方向），055101英语笔译，055102英语口译
050261翻译
本科:050201英语 050261翻译</t>
  </si>
  <si>
    <t>1.具有高中及以上英语教师资格证2.需服从学校初中或高中的教学工作安排</t>
  </si>
  <si>
    <t>中学物理教师</t>
  </si>
  <si>
    <t>研究生:0702物理学 070305高分子化学与物理  045105学科教学(物理)
本科:0702物理学类 08工学</t>
  </si>
  <si>
    <t>1.具有高中及以上物理教师资格证2.需服从学校初中或高中的教学工作安排</t>
  </si>
  <si>
    <t>中学生物教师</t>
  </si>
  <si>
    <t>研究生:0710生物学 0713生态学 070703海洋生物学 0836生物工程 045107学科教学(生物)
本科:0710生物科学类，082504环境生态工程，0826生物医学工程类，0830生物工程类</t>
  </si>
  <si>
    <t>1.具有高中及以上生物教师资格证2.需服从学校初中或高中的教学工作安排</t>
  </si>
  <si>
    <t>中学历史教师</t>
  </si>
  <si>
    <t>研究生:06历史学，045109学科教学(历史)
本科:0601历史学类，0304民族学</t>
  </si>
  <si>
    <t>1.具有高中及以上历史教师资格证2.需服从学校初中或高中的教学工作安排</t>
  </si>
  <si>
    <t>中学地理教师</t>
  </si>
  <si>
    <t>研究生：0705地理学，0708地球物理学，045110学科教学(地理)本科：0704天文学类，0705地理科学类，0706大气科学，0707海洋科学类，0708地球物理学类，0709地质学类，0814地质类</t>
  </si>
  <si>
    <t>1.具有高中及以上地理教师资格证2.需服从学校初中或高中的教学工作安排</t>
  </si>
  <si>
    <t>上饶市庆丰小学</t>
  </si>
  <si>
    <t>小学语文教师</t>
  </si>
  <si>
    <t>语文相关专业</t>
  </si>
  <si>
    <t>具有小学及以上语文教师资格证</t>
  </si>
  <si>
    <t>研究生学历的小学教育专业（代码：045115）、教育学专业（代码：0401）、教育经济与管理专业（代码：120403）、教育管理（045101）专业也可报考</t>
  </si>
  <si>
    <t>305263915@qq.com</t>
  </si>
  <si>
    <t>小学数学教师</t>
  </si>
  <si>
    <t>数学相关专业</t>
  </si>
  <si>
    <t>具有小学及以上数学教师资格证</t>
  </si>
  <si>
    <t>华南师范大学附属上饶经开区实验学校</t>
  </si>
  <si>
    <t>具有小学及以上语文教师资格证书</t>
  </si>
  <si>
    <t>0793-8655515</t>
  </si>
  <si>
    <t>jkqjyzx2022@126.com</t>
  </si>
  <si>
    <t>具有小学及以上数学教师资格证书</t>
  </si>
  <si>
    <t>小学英语教师</t>
  </si>
  <si>
    <t>英语相关专业</t>
  </si>
  <si>
    <t>具有小学及以上英语教师资格证书</t>
  </si>
  <si>
    <t>初中语文教师</t>
  </si>
  <si>
    <t>语文：研究生：0501中国语言文学，045103学科教学(语文)，，050301新闻学： 本科0501中国语言文学类，050301新闻学</t>
  </si>
  <si>
    <t>具有初中及以上语文教师资格证书</t>
  </si>
  <si>
    <t>初中数学教师</t>
  </si>
  <si>
    <t>具有初中及以上数学教师资格证书</t>
  </si>
  <si>
    <t>初中英语教师</t>
  </si>
  <si>
    <t>具有初中及以上英语教师资格证书</t>
  </si>
  <si>
    <t>华南师范大学附属上饶经开区实验高级中学</t>
  </si>
  <si>
    <t>具有高中及以上语文教师资格证书</t>
  </si>
  <si>
    <t>具有高中及以上数学教师资格证书</t>
  </si>
  <si>
    <t>高中英语教师</t>
  </si>
  <si>
    <t>具有高中及以上英语教师资格证书</t>
  </si>
  <si>
    <t>江西医学高等专科学校</t>
  </si>
  <si>
    <t>马克思主义学院教师1</t>
  </si>
  <si>
    <t>研究生（硕士）</t>
  </si>
  <si>
    <t>马克思主义基本原理030501、马克思主义中国化研究030503</t>
  </si>
  <si>
    <t>35周岁及以下</t>
  </si>
  <si>
    <t>1.本硕专业一致；中共党员（含预备党员）；
2.限男性</t>
  </si>
  <si>
    <t>讲课</t>
  </si>
  <si>
    <t>艾老师18970302222</t>
  </si>
  <si>
    <t>jxyzrczp@163.com</t>
  </si>
  <si>
    <t>马克思主义学院教师2</t>
  </si>
  <si>
    <t>1.本硕专业一致；中共党员（含预备党员）；
2.限女性</t>
  </si>
  <si>
    <t>上饶幼儿师范高等专科学校</t>
  </si>
  <si>
    <t>心理健康教师</t>
  </si>
  <si>
    <r>
      <t>心理学（</t>
    </r>
    <r>
      <rPr>
        <sz val="10"/>
        <rFont val="宋体"/>
        <family val="0"/>
      </rPr>
      <t>0402）、心理健康教育（045116）</t>
    </r>
  </si>
  <si>
    <r>
      <t>1</t>
    </r>
    <r>
      <rPr>
        <sz val="10"/>
        <rFont val="宋体"/>
        <family val="0"/>
      </rPr>
      <t>、具有大学本科学历、学士学位；
2、本科专业为心理学（071101）、应用心理学（071102）。</t>
    </r>
  </si>
  <si>
    <t xml:space="preserve">黄老师   
13879343339   </t>
  </si>
  <si>
    <t>sfzrsc@163.com</t>
  </si>
  <si>
    <t>美术教师1</t>
  </si>
  <si>
    <t>设计学（1305）
艺术设计（135108）</t>
  </si>
  <si>
    <r>
      <t>1</t>
    </r>
    <r>
      <rPr>
        <sz val="10"/>
        <rFont val="宋体"/>
        <family val="0"/>
      </rPr>
      <t>、具有大学本科学历、学士学位；
2、本科专业为设计学类（1305）。</t>
    </r>
  </si>
  <si>
    <t>专职辅导员1</t>
  </si>
  <si>
    <r>
      <t>马克思主义理论（</t>
    </r>
    <r>
      <rPr>
        <sz val="10"/>
        <rFont val="宋体"/>
        <family val="0"/>
      </rPr>
      <t>0305）、哲学（0101）、政治学（0302）、中国史（0602）、教育学（0401）、心理学（0402）、学科教学（思政）、中国语言文学（0501）美术学（1304）设计学（1305）公共管理（1204）</t>
    </r>
  </si>
  <si>
    <r>
      <t>1</t>
    </r>
    <r>
      <rPr>
        <sz val="10"/>
        <rFont val="宋体"/>
        <family val="0"/>
      </rPr>
      <t>、需确定为入党积极分子及以上党员发展阶段；
2、具有大学本科学历、学士学位；
3、限男性</t>
    </r>
  </si>
  <si>
    <t>结构化面试</t>
  </si>
  <si>
    <t>专职辅导员2</t>
  </si>
  <si>
    <r>
      <t>1</t>
    </r>
    <r>
      <rPr>
        <sz val="10"/>
        <rFont val="宋体"/>
        <family val="0"/>
      </rPr>
      <t>、需确定为入党积极分子及以上党员发展阶段；
2、具有大学本科学历、学士学位；
3、限女性</t>
    </r>
  </si>
  <si>
    <t>行政管理人员1</t>
  </si>
  <si>
    <r>
      <t>计算机科学与技术（</t>
    </r>
    <r>
      <rPr>
        <sz val="10"/>
        <rFont val="宋体"/>
        <family val="0"/>
      </rPr>
      <t>0812）</t>
    </r>
  </si>
  <si>
    <r>
      <t>1</t>
    </r>
    <r>
      <rPr>
        <sz val="10"/>
        <rFont val="宋体"/>
        <family val="0"/>
      </rPr>
      <t>、具有大学本科学历、学士学位；
2、限男性。</t>
    </r>
  </si>
  <si>
    <t>行政管理人员2</t>
  </si>
  <si>
    <r>
      <t>1</t>
    </r>
    <r>
      <rPr>
        <sz val="10"/>
        <rFont val="宋体"/>
        <family val="0"/>
      </rPr>
      <t>、具有大学本科学历、学士学位；
2、限女性。</t>
    </r>
  </si>
  <si>
    <t>中共上饶市委党校</t>
  </si>
  <si>
    <t>教师</t>
  </si>
  <si>
    <t>法学（0301）法律
政治学（0302；外交学030208除外）
马克思主义理论（0305）政治经济学（020101）
西方经济学（020104）
世界经济（020105）
国民经济学（020201）
区域经济学（020202）
产业经济学（020205）
中国近现代史（060206）</t>
  </si>
  <si>
    <t>35周岁及以下（博士可放宽至40周岁）</t>
  </si>
  <si>
    <t>讲课时间为20分钟</t>
  </si>
  <si>
    <t>srswdxrsc@163.com</t>
  </si>
  <si>
    <t>市政府金融办</t>
  </si>
  <si>
    <t>金融服务中心(企业上市服务中心）</t>
  </si>
  <si>
    <t>工作人员1</t>
  </si>
  <si>
    <t>02 经济学</t>
  </si>
  <si>
    <t>30周岁及以下（博士35周岁）</t>
  </si>
  <si>
    <t>1.限应届高校毕业生报考
2.限女性</t>
  </si>
  <si>
    <t xml:space="preserve"> jxsrjrb@163.com</t>
  </si>
  <si>
    <t>工作人员2</t>
  </si>
  <si>
    <t>0301 法学</t>
  </si>
  <si>
    <t>1.限应届高校毕业生报考,
2.限男性</t>
  </si>
  <si>
    <t>本岗位需应对突发信访情况，疏导处置集体上访等。</t>
  </si>
  <si>
    <t>江西婺源茶业职业学院</t>
  </si>
  <si>
    <t>档案管理员</t>
  </si>
  <si>
    <t>1202工商管理、1204公共管理、1205图书情报与档案管理、0501中国语言文学、0602中国史</t>
  </si>
  <si>
    <t>0793-7340080，,18070333801</t>
  </si>
  <si>
    <t>czyzzrs@126.com</t>
  </si>
  <si>
    <t>宣传干事</t>
  </si>
  <si>
    <t>0503 新闻传播学、0552 新闻与传播</t>
  </si>
  <si>
    <t>010101 马克思主义哲学（二级学科）、010102 中国哲学、030201 政治学理论、030503 马克思主义中国化研究、030505 思想政治教育</t>
  </si>
  <si>
    <t>限应届高校毕业生报考</t>
  </si>
  <si>
    <t>综合管理岗</t>
  </si>
  <si>
    <t>0501中国语言文学、0503新闻传播学、1204公共管理、0301法学、0602中国史、1205图书情报与档案管理</t>
  </si>
  <si>
    <t>本岗位需经常加班，适合男性；</t>
  </si>
  <si>
    <t>网络安全</t>
  </si>
  <si>
    <t>085412 网络与信息安全</t>
  </si>
  <si>
    <t>教师1</t>
  </si>
  <si>
    <t>050101 文艺学 、050102 语言学及应用语言学 、050103 汉语言文字学 、050104 中国古典文献学 、050105 中国古代文学 、050106 中国现当代文学</t>
  </si>
  <si>
    <t>教师2</t>
  </si>
  <si>
    <t>中共党员（含预备党员）</t>
  </si>
  <si>
    <t>教师3</t>
  </si>
  <si>
    <t>050101 文艺学 、050102 语言学及应用语言学 、050103 汉语言文字学 、050104 中国古典文献学 、050105 中国古代文学 、050106 中国现当代文学、010102 中国哲学、0602 中国史</t>
  </si>
  <si>
    <t>1.中共党员（含预备党员）
2.限应届高校毕业生报考</t>
  </si>
  <si>
    <t>0793-7340080，18070333801</t>
  </si>
  <si>
    <t>教师4</t>
  </si>
  <si>
    <t>030204 中共党史、0602 中国史</t>
  </si>
  <si>
    <t>1.限应届高校毕业生报考
2.中共党员（含预备党员）</t>
  </si>
  <si>
    <t>教师5</t>
  </si>
  <si>
    <t>040105 学前教育学
045118 学前教育</t>
  </si>
  <si>
    <t>1.限应届高校毕业生报考
2.本科专业为040106 学前教育专业的，硕士研究生专业可不限</t>
  </si>
  <si>
    <t>教师6</t>
  </si>
  <si>
    <t>本科专业为040106 学前教育专业的，硕士研究生专业可不限</t>
  </si>
  <si>
    <t>教师7</t>
  </si>
  <si>
    <t>不限</t>
  </si>
  <si>
    <t>1.限应届高校毕业生报考
2.本科专业须为1208 电子商务</t>
  </si>
  <si>
    <t>教师8</t>
  </si>
  <si>
    <t>本科专业须为080903 网络工程</t>
  </si>
  <si>
    <t>上饶市农业农村局</t>
  </si>
  <si>
    <t>上饶市农业农村产业发展服务中心</t>
  </si>
  <si>
    <t>技术人员岗位</t>
  </si>
  <si>
    <t>090501动物遗传育种与繁殖、090502动物营养与饲料科学、0906兽医学、095133畜牧、0952兽医</t>
  </si>
  <si>
    <t>野外作业，适宜男性</t>
  </si>
  <si>
    <t>729880226@qq.com</t>
  </si>
  <si>
    <t>上饶市农林水科学研究中心</t>
  </si>
  <si>
    <t>技术人员岗位1</t>
  </si>
  <si>
    <t>硕士研究生</t>
  </si>
  <si>
    <t>090201果树学</t>
  </si>
  <si>
    <t>技术人员岗位2</t>
  </si>
  <si>
    <t>090202蔬菜学</t>
  </si>
  <si>
    <t>铅山县教体局</t>
  </si>
  <si>
    <t>铅山县第一中学</t>
  </si>
  <si>
    <t>语文教学</t>
  </si>
  <si>
    <t>专业不限</t>
  </si>
  <si>
    <t>取得高中及以上语文学科教师资格证</t>
  </si>
  <si>
    <t>65705608@QQ.com</t>
  </si>
  <si>
    <t>数学教学</t>
  </si>
  <si>
    <t>取得高中及以上数学学科教师资格证</t>
  </si>
  <si>
    <t>物理教学</t>
  </si>
  <si>
    <t>取得高中及以上物理学科教师资格证</t>
  </si>
  <si>
    <t>铅山县第五中学</t>
  </si>
  <si>
    <t>英语教学</t>
  </si>
  <si>
    <t>取得高中及以上英语学科教师资格证</t>
  </si>
  <si>
    <t>政治教学</t>
  </si>
  <si>
    <t>取得高中及以上政治学科教师资格证</t>
  </si>
  <si>
    <t>历史教学</t>
  </si>
  <si>
    <t>取得高中及以上历史学科教师资格证</t>
  </si>
  <si>
    <t>化学教学</t>
  </si>
  <si>
    <t>取得高中及以上化学学科教师资格证</t>
  </si>
  <si>
    <t>生物教学</t>
  </si>
  <si>
    <t>取得高中及以上生物学科教师资格证</t>
  </si>
  <si>
    <t>铅山县实验中学</t>
  </si>
  <si>
    <t>铅山县第二中学</t>
  </si>
  <si>
    <t>地理教学</t>
  </si>
  <si>
    <t>取得初中及以上地理学科教师资格证</t>
  </si>
  <si>
    <t>铅山县委组织部</t>
  </si>
  <si>
    <t>铅山县人才发展服务中心</t>
  </si>
  <si>
    <t>工作人员</t>
  </si>
  <si>
    <t>0503新闻传播学</t>
  </si>
  <si>
    <t>铅山县纪委监委</t>
  </si>
  <si>
    <t>铅山县廉政教育中心</t>
  </si>
  <si>
    <t>0812计算机科学与技术</t>
  </si>
  <si>
    <t>铅山县政府办</t>
  </si>
  <si>
    <t>铅山县营商环境发展服务中心</t>
  </si>
  <si>
    <t>0501中国语言文学或0503新闻传播学</t>
  </si>
  <si>
    <t>铅山县政府</t>
  </si>
  <si>
    <t>铅山县大数据发展服务中心</t>
  </si>
  <si>
    <t>铅山县审计局</t>
  </si>
  <si>
    <t>铅山县审计技术保障中心</t>
  </si>
  <si>
    <t>1253会计</t>
  </si>
  <si>
    <t>铅山县委县政府</t>
  </si>
  <si>
    <t>铅山县融媒体中心</t>
  </si>
  <si>
    <t>05文学、13艺术学</t>
  </si>
  <si>
    <t>铅山县工业园区管理委员会</t>
  </si>
  <si>
    <t>铅山县工业园区企业服务中心</t>
  </si>
  <si>
    <t>1204公共管理</t>
  </si>
  <si>
    <t>1251工商管理、081703生物化工</t>
  </si>
  <si>
    <t>铅山县自然资源局</t>
  </si>
  <si>
    <t>铅山县城乡规划研究中心</t>
  </si>
  <si>
    <t>0833城乡规划学</t>
  </si>
  <si>
    <t>0816测绘科学与技术、0830002环境工程</t>
  </si>
  <si>
    <t>铅山县文广新旅局</t>
  </si>
  <si>
    <t>铅山县文化馆</t>
  </si>
  <si>
    <t>0601考古学、120203旅游管理</t>
  </si>
  <si>
    <t>婺源县教体局</t>
  </si>
  <si>
    <t>天佑中学</t>
  </si>
  <si>
    <t>语文教师</t>
  </si>
  <si>
    <t>0501中国语言文学</t>
  </si>
  <si>
    <t>具有高中及以上语文学科教师资格证</t>
  </si>
  <si>
    <t>wyxjtjrsg@163.com</t>
  </si>
  <si>
    <t>英语教师</t>
  </si>
  <si>
    <t>050201英语语言文学、050211外国语言学及应用语言学、045108学科教学（英语）</t>
  </si>
  <si>
    <t>具有高中及以上英语学科教师资格证</t>
  </si>
  <si>
    <t>物理教师</t>
  </si>
  <si>
    <t>0702物理学</t>
  </si>
  <si>
    <t>具有高中及以上物理学科教师资格证</t>
  </si>
  <si>
    <t>化学教师</t>
  </si>
  <si>
    <t>0703化学</t>
  </si>
  <si>
    <t>具有高中及以上化学学科教师资格证</t>
  </si>
  <si>
    <t>地理教师</t>
  </si>
  <si>
    <t>0705地理学</t>
  </si>
  <si>
    <t>具有高中及以上地理学科教师资格证</t>
  </si>
  <si>
    <t>体育教师</t>
  </si>
  <si>
    <t>0403体育学</t>
  </si>
  <si>
    <t>具有高中及以上体育学科教师资格证</t>
  </si>
  <si>
    <t>信息技术教师</t>
  </si>
  <si>
    <t>具有高中及以上信息技术学科教师资格证</t>
  </si>
  <si>
    <t>心理学教师</t>
  </si>
  <si>
    <t>0402心理学</t>
  </si>
  <si>
    <t>具有高中及以上心理学学科教师资格证</t>
  </si>
  <si>
    <t>余干县教育体育局</t>
  </si>
  <si>
    <t>余干中学</t>
  </si>
  <si>
    <t>教育部直属公费本科师范生或硕士及以上研究生；</t>
  </si>
  <si>
    <r>
      <t>本科：</t>
    </r>
    <r>
      <rPr>
        <sz val="10"/>
        <rFont val="宋体"/>
        <family val="0"/>
      </rPr>
      <t xml:space="preserve">0501中国语言文学类，040109T华文教育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0501中国语言文学，045103学科教学(语文)，0453汉语国际教育</t>
    </r>
  </si>
  <si>
    <t>持有高中语文教师资格证</t>
  </si>
  <si>
    <t>0793-3396063</t>
  </si>
  <si>
    <t>173067388@qq.com</t>
  </si>
  <si>
    <r>
      <t>本科：</t>
    </r>
    <r>
      <rPr>
        <sz val="10"/>
        <rFont val="宋体"/>
        <family val="0"/>
      </rPr>
      <t xml:space="preserve">020102经济统计学，0203金融学类，0701数学类，0712统计学类，120204财务管理，120203K会计学，0809计算机类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0701数学，0202应用经济学，0714统计学，045104学科教学(数学)，0251金融，0252应用统计，0812计算机科学与技术，085211计算机技术，085212软件工程</t>
    </r>
  </si>
  <si>
    <t>持有高中数学教师资格证</t>
  </si>
  <si>
    <r>
      <t>本科：</t>
    </r>
    <r>
      <rPr>
        <sz val="10"/>
        <rFont val="宋体"/>
        <family val="0"/>
      </rPr>
      <t xml:space="preserve">050201英语，050261翻译，050262商务英语，0204经济与贸易类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045108学科教学(英语)，055101英语笔译，055102英语口译，050201英语语言文学，050211外国语言学及应用语言学</t>
    </r>
  </si>
  <si>
    <t>持有高中英语教师资格证</t>
  </si>
  <si>
    <r>
      <t>本科：</t>
    </r>
    <r>
      <rPr>
        <sz val="10"/>
        <rFont val="宋体"/>
        <family val="0"/>
      </rPr>
      <t xml:space="preserve">0702物理学类，0706大气科学类，0708地球物理学类，08工学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0702物理学，070305高分子化学与物理，0704天文学，0706大气科学，070701物理海洋学，0708地球物理学，071011生物物理学，08工学，045105学科教学(物理)，0852工程，0854电子信息，0855机械，0859土木水利，0861交通运输，095109农业机械化</t>
    </r>
  </si>
  <si>
    <t>持有高中物理教师资格证</t>
  </si>
  <si>
    <t>高中化学</t>
  </si>
  <si>
    <r>
      <t>本科：</t>
    </r>
    <r>
      <rPr>
        <sz val="10"/>
        <rFont val="宋体"/>
        <family val="0"/>
      </rPr>
      <t xml:space="preserve">0703化学类，070902地球化学，0804材料类，0813化工与制药类，081701轻化工程，0822核工程类，082403林产化工，0827食品科学与工程，1007药学类，0825环境科学与工程类，0710生物科学类，0830生物工程类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0703化学，070702海洋化学，070902地球化学，071010生物化学与分子生物学，0805材料科学与工程，0806冶金工程，080706化工过程机械，0817化学工程与技术，082103纺织化学与染整工程，0822轻工技术与工程，082604军事化学与烟火技术，0827核科学与技术，082903林产化学加工工程，0832食品科学与工程，1007药学，1055药学，045106学科教学(化学)，085204材料工程，085221轻工技术与工程，085226核能与核技术工程，085216化学工程，085231食品工程，085235制药工程，0856材料与化工，0857资源与环境，0836生物工程，0830环境科学与工程，085229环境工程，085238生物工程</t>
    </r>
  </si>
  <si>
    <t>持有高中化学教师资格证</t>
  </si>
  <si>
    <t>高中思想政治教师</t>
  </si>
  <si>
    <r>
      <t>本科：</t>
    </r>
    <r>
      <rPr>
        <sz val="10"/>
        <rFont val="宋体"/>
        <family val="0"/>
      </rPr>
      <t xml:space="preserve">0101哲学类，0301法学类，0302政治学类，0305马克思主义理论类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01哲学，0301法学，0302政治学，0305马克思主义理论，045102学科教学(思政)，0351法律</t>
    </r>
  </si>
  <si>
    <t>持有高中思想政治教师资格证</t>
  </si>
  <si>
    <t>高中历史教师</t>
  </si>
  <si>
    <r>
      <t>本科：</t>
    </r>
    <r>
      <rPr>
        <sz val="10"/>
        <rFont val="宋体"/>
        <family val="0"/>
      </rPr>
      <t xml:space="preserve">0601历史学类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06历史学，045109学科教学(历史)</t>
    </r>
  </si>
  <si>
    <t>持有高中历史教师资格证</t>
  </si>
  <si>
    <r>
      <t>本科：</t>
    </r>
    <r>
      <rPr>
        <sz val="10"/>
        <rFont val="宋体"/>
        <family val="0"/>
      </rPr>
      <t xml:space="preserve">0704天文学类，0705地理科学类，0706大气科学，0707海洋科学类，0708地球物理学类，0709地质学类，0812测绘类，0814地质类，0825环境科学与工程类，0902自然保护与环境生态学类，081102水文与水资源工程，081506T海洋油气工程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0704天文学，0705地理学，0706大气科学，0707海洋科学，0708地球物理学，0709地质学，060202历史地理学,0816测绘科学与技术，045110学科教学(地理)，085215测绘工程，085217地质工程，0857资源与环境，0818地质资源与地质工程，0830环境科学与工程，085229环境工程，0713生态学，081501水文学及水资源，0820石油与天然气工程</t>
    </r>
  </si>
  <si>
    <t>持有高中地理教师资格证</t>
  </si>
  <si>
    <t>高中信息技术教师</t>
  </si>
  <si>
    <r>
      <t>本科：</t>
    </r>
    <r>
      <rPr>
        <sz val="10"/>
        <rFont val="宋体"/>
        <family val="0"/>
      </rPr>
      <t xml:space="preserve">040104教育技术学，0807电子信息类，0809计算机类，1208电子商务类，0812测绘类，070504地理信息科学，080202机械设计制造及其自动化，080601电气工程及其自动化，0808自动化类，070206T量子信息科学，080607T能源互联网工程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040110教育技术学，045114现代教育技术，0810信息与通信工程，0812计算机科学与技术，081603地图制图学与地理信息工程，070503地图学与地理信息系统，0835软件工程，085208电子与通信工程，085271电子与信息，0854电子信息，095112农业信息化，085211计算机技术，085212软件工程，080201机械制造及其自动化，080802电力系统及其自动化，082302交通信息工程及控制，085215测绘工程，0809电子科学与技术，0811控制科学与技术</t>
    </r>
  </si>
  <si>
    <t>持有高中信息技术教师资格证</t>
  </si>
  <si>
    <t>余干一中</t>
  </si>
  <si>
    <t>高中化学教师</t>
  </si>
  <si>
    <t>余干二中</t>
  </si>
  <si>
    <r>
      <t xml:space="preserve">本科：0501中国语言文学类，040109T华文教育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0501中国语言文学，045103学科教学(语文)，0453汉语国际教育</t>
    </r>
  </si>
  <si>
    <r>
      <t>本科</t>
    </r>
    <r>
      <rPr>
        <sz val="10"/>
        <rFont val="宋体"/>
        <family val="0"/>
      </rPr>
      <t xml:space="preserve">：020102经济统计学，0203金融学类，0701数学类，0712统计学类，120204财务管理，120203K会计学，0809计算机类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0701数学，0202应用经济学，0714统计学，045104学科教学(数学)，0251金融，0252应用统计，0812计算机科学与技术，085211计算机技术，085212软件工程</t>
    </r>
  </si>
  <si>
    <t>高中生物教师</t>
  </si>
  <si>
    <r>
      <t>本科：</t>
    </r>
    <r>
      <rPr>
        <sz val="10"/>
        <color indexed="8"/>
        <rFont val="宋体"/>
        <family val="0"/>
      </rPr>
      <t xml:space="preserve">0710生物科学类，082504环境生态工程，0826生物医学工程类，0830生物工程类，09农学，10医学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0710生物学，0713生态学，070703海洋生物学，070903古生物学与地层学，0831生物医学工程，0836生物工程，09农学，10医学，045107学科教学(生物)，085230生物医学工程，085238生物工程，085273生物与医药，0857资源与环境，0860生物与医药，0951农业，0952兽医，0954林业，</t>
    </r>
  </si>
  <si>
    <t>持有高中生物教师资格证</t>
  </si>
  <si>
    <t>余干三中</t>
  </si>
  <si>
    <t>信州区教体局</t>
  </si>
  <si>
    <t>上饶市第三中学</t>
  </si>
  <si>
    <t>050101文艺学，050102语言学及应用语言学，050103汉语言文学，040104中国古典文献学，050105中国古代文学，0050106中国现当代文学，050108比较文学与世界文学，045103学科教学（语文）</t>
  </si>
  <si>
    <t>具有初中及以上语文教师资格证</t>
  </si>
  <si>
    <t>srwqf@163.com</t>
  </si>
  <si>
    <t>070101基础数学，070102计算数学，070103概率论与数理统计，070104应用数学，070105运筹学与控制论，0714统计学，045104学科教学（数学）</t>
  </si>
  <si>
    <t>具有初中及以上数学教师资格证</t>
  </si>
  <si>
    <t>初中物理教师</t>
  </si>
  <si>
    <t>070201理论物理，070206声学，070207光学，070208无线电物理，070602大气物理学与大气环境，070801固体地球物理学，080101一般力学与力学基础，070304，物理化学，045105学科教学（物理）</t>
  </si>
  <si>
    <t>具有初中及以上物理教师资格证</t>
  </si>
  <si>
    <t>初中政治教师</t>
  </si>
  <si>
    <t>010101马克思主义哲学，010102中国哲学，010103外国哲学，0201理论经济学，0301法学，030201政治学理论，030202中外政治制度，030204中共党史，030206国际政治，030505思想政治教育，045102学科教学（思政）</t>
  </si>
  <si>
    <t>具有初中及以上政治教师资格证</t>
  </si>
  <si>
    <t>初中历史教师</t>
  </si>
  <si>
    <t>060201史学理论及史学史，060202历史地理学，030204中共党史，030506中国近现代史基本问题研究，060205中国古代史，060206中国近现代史，0603世界史，045109学科教学（历史）</t>
  </si>
  <si>
    <t>具有初中及以上历史教师资格证</t>
  </si>
  <si>
    <t>初中生物教师</t>
  </si>
  <si>
    <t>0710生物学，070703海洋生物学，0713生态学，070903古生物学与地层学，0836生物工程，0901作物学，045107学科教学（生物）</t>
  </si>
  <si>
    <t>具有初中及以上生物教师资格证</t>
  </si>
  <si>
    <t>050201，英语语言文学，045108学科教学（英语），055101英语笔译，055102英语口译</t>
  </si>
  <si>
    <t>具有初中及以上英语教师资格证</t>
  </si>
  <si>
    <t>上饶市第四中学</t>
  </si>
  <si>
    <r>
      <t>中国语言文学类专业</t>
    </r>
    <r>
      <rPr>
        <sz val="10"/>
        <color indexed="8"/>
        <rFont val="宋体"/>
        <family val="0"/>
      </rPr>
      <t>（0501）学科教学（语文）（045103）</t>
    </r>
  </si>
  <si>
    <t>244407626@qq.com</t>
  </si>
  <si>
    <r>
      <t>中国语言文学类专业</t>
    </r>
    <r>
      <rPr>
        <sz val="10"/>
        <color indexed="8"/>
        <rFont val="宋体"/>
        <family val="0"/>
      </rPr>
      <t>（0501）学科教学（语文）（045104）</t>
    </r>
  </si>
  <si>
    <t>具有高中语文教师资格证</t>
  </si>
  <si>
    <r>
      <t>数学类专业</t>
    </r>
    <r>
      <rPr>
        <sz val="10"/>
        <color indexed="8"/>
        <rFont val="宋体"/>
        <family val="0"/>
      </rPr>
      <t>（0701）学科教学（数学）（045104）</t>
    </r>
  </si>
  <si>
    <r>
      <t>数学类专业</t>
    </r>
    <r>
      <rPr>
        <sz val="10"/>
        <color indexed="8"/>
        <rFont val="宋体"/>
        <family val="0"/>
      </rPr>
      <t>（0701）学科教学（数学）（045105）</t>
    </r>
  </si>
  <si>
    <t>具有高中数学教师资格证</t>
  </si>
  <si>
    <t>物理类专业（0702）学科教学（物理）（045105）</t>
  </si>
  <si>
    <t>哲学类专业（0101）马克思主义理论（0305）政治学类专业（0302）学科教学（思政）（045102）</t>
  </si>
  <si>
    <t>哲学类专业（0101）马克思主义理论（0305）政治学类专业（0302）学科教学（思政）（045103）</t>
  </si>
  <si>
    <t>具有高中政治教师资格证</t>
  </si>
  <si>
    <r>
      <t>历史学类专业</t>
    </r>
    <r>
      <rPr>
        <sz val="10"/>
        <color indexed="8"/>
        <rFont val="宋体"/>
        <family val="0"/>
      </rPr>
      <t>（06）学科教学（历史）（045109）</t>
    </r>
  </si>
  <si>
    <t>初中地理教师</t>
  </si>
  <si>
    <t>地理学类专业（0705）学科教学（地理）（045110）</t>
  </si>
  <si>
    <t>具有初中及以上地理教师资格证</t>
  </si>
  <si>
    <r>
      <t>生物学类专业（</t>
    </r>
    <r>
      <rPr>
        <sz val="10"/>
        <color indexed="8"/>
        <rFont val="宋体"/>
        <family val="0"/>
      </rPr>
      <t>0710）
学科教学（生物）（045107）</t>
    </r>
  </si>
  <si>
    <t>初中美术教师</t>
  </si>
  <si>
    <t>美术学（1304）、设计学（1305）、学科教学（美术）（045113）</t>
  </si>
  <si>
    <t>具有初中及以上美术教师资格证</t>
  </si>
  <si>
    <t>初中信息技术教师</t>
  </si>
  <si>
    <t>计算机科学与技术（0775）、现代教育技术（045114）</t>
  </si>
  <si>
    <t>具有初中及以上信息技术教师资格证</t>
  </si>
  <si>
    <t>上饶市信美学校</t>
  </si>
  <si>
    <t>0501中国语言文学，045103学科教学(语文)，0453汉语国际教育，050301新闻学</t>
  </si>
  <si>
    <t>497985540@qq.com</t>
  </si>
  <si>
    <t>0701数学，0202应用经济学，0714统计学，045104学科教学(数学)，0251金融，0252应用统计，0812计算机科学与技术，085211计算机技术，085212软件工程，120201会计学，1253会计</t>
  </si>
  <si>
    <t>045108学科教学(英语)，0551翻译（英语方向），055101英语笔译，055102英语口译，050201英语语言文学，050211外国语言学及应用语言学，020206国际贸易学</t>
  </si>
  <si>
    <t>01哲学，0301法学，0302政治学，0305马克思主义理论，045102学科教学(思政)，0351法律，030301社会学</t>
  </si>
  <si>
    <t>06历史学，045109学科教学(历史)，0304民族学</t>
  </si>
  <si>
    <t>初中体育教师</t>
  </si>
  <si>
    <t>0403体育学，045112学科教学(体育)，0452体育，1302音乐与舞蹈学</t>
  </si>
  <si>
    <t>具有初中及以上体育教师资格证</t>
  </si>
  <si>
    <t>上饶市河海中学</t>
  </si>
  <si>
    <t>srzyzx@163.com</t>
  </si>
  <si>
    <r>
      <t>英语语言文学类专业</t>
    </r>
    <r>
      <rPr>
        <sz val="10"/>
        <color indexed="8"/>
        <rFont val="宋体"/>
        <family val="0"/>
      </rPr>
      <t>（050201）学科教学（英语）（045108）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</si>
</sst>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9"/>
      <name val="Calibri"/>
      <family val="0"/>
    </font>
    <font>
      <b/>
      <sz val="18"/>
      <color theme="1"/>
      <name val="Cambria"/>
      <family val="0"/>
    </font>
    <font>
      <b/>
      <sz val="9"/>
      <name val="Cambria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12" fillId="0" borderId="0">
      <alignment vertical="center"/>
      <protection/>
    </xf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39" applyFont="1" applyFill="1" applyBorder="1" applyAlignment="1">
      <alignment horizontal="center" vertical="center" wrapText="1"/>
      <protection/>
    </xf>
    <xf numFmtId="0" fontId="2" fillId="0" borderId="9" xfId="39" applyFont="1" applyFill="1" applyBorder="1" applyAlignment="1">
      <alignment horizontal="center" vertical="center" wrapText="1"/>
      <protection/>
    </xf>
    <xf numFmtId="0" fontId="5" fillId="0" borderId="9" xfId="39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2" fillId="0" borderId="9" xfId="39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2" fillId="0" borderId="9" xfId="39" applyFont="1" applyFill="1" applyBorder="1" applyAlignment="1">
      <alignment horizontal="left" vertical="center" wrapText="1"/>
      <protection/>
    </xf>
    <xf numFmtId="0" fontId="5" fillId="0" borderId="9" xfId="39" applyFont="1" applyFill="1" applyBorder="1" applyAlignment="1">
      <alignment horizontal="left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5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" fillId="0" borderId="9" xfId="28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28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55" fillId="0" borderId="9" xfId="28" applyNumberFormat="1" applyFont="1" applyFill="1" applyBorder="1" applyAlignment="1" applyProtection="1">
      <alignment horizontal="center" vertical="center" wrapText="1"/>
      <protection/>
    </xf>
    <xf numFmtId="0" fontId="55" fillId="0" borderId="9" xfId="28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16" applyFont="1" applyFill="1" applyBorder="1" applyAlignment="1">
      <alignment horizontal="center" vertical="center" wrapText="1"/>
      <protection/>
    </xf>
    <xf numFmtId="0" fontId="7" fillId="0" borderId="9" xfId="16" applyFont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16" applyFont="1" applyBorder="1" applyAlignment="1">
      <alignment horizontal="left" vertical="center" wrapText="1"/>
      <protection/>
    </xf>
    <xf numFmtId="0" fontId="59" fillId="0" borderId="9" xfId="15" applyFont="1" applyBorder="1" applyAlignment="1">
      <alignment horizontal="center" vertical="center" wrapText="1"/>
      <protection/>
    </xf>
    <xf numFmtId="0" fontId="59" fillId="0" borderId="9" xfId="15" applyFont="1" applyBorder="1" applyAlignment="1">
      <alignment horizontal="left" vertical="center" wrapText="1"/>
      <protection/>
    </xf>
    <xf numFmtId="49" fontId="7" fillId="33" borderId="12" xfId="39" applyNumberFormat="1" applyFont="1" applyFill="1" applyBorder="1" applyAlignment="1" applyProtection="1">
      <alignment horizontal="left" vertical="center" wrapText="1"/>
      <protection/>
    </xf>
    <xf numFmtId="0" fontId="7" fillId="0" borderId="9" xfId="15" applyFont="1" applyBorder="1" applyAlignment="1">
      <alignment horizontal="left" vertical="center" wrapText="1"/>
      <protection/>
    </xf>
    <xf numFmtId="0" fontId="55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9" fillId="0" borderId="9" xfId="16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59" fillId="0" borderId="9" xfId="16" applyFont="1" applyBorder="1" applyAlignment="1">
      <alignment horizontal="center" vertical="center" wrapText="1"/>
      <protection/>
    </xf>
    <xf numFmtId="0" fontId="59" fillId="0" borderId="9" xfId="16" applyFont="1" applyBorder="1" applyAlignment="1">
      <alignment horizontal="left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3" fillId="0" borderId="9" xfId="16" applyFont="1" applyBorder="1" applyAlignment="1">
      <alignment horizontal="center" vertical="center" wrapText="1"/>
      <protection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zyzzrs@126.com" TargetMode="External" /><Relationship Id="rId2" Type="http://schemas.openxmlformats.org/officeDocument/2006/relationships/hyperlink" Target="mailto:czyzzrs@126.com" TargetMode="External" /><Relationship Id="rId3" Type="http://schemas.openxmlformats.org/officeDocument/2006/relationships/hyperlink" Target="mailto:czyzzrs@126.com" TargetMode="External" /><Relationship Id="rId4" Type="http://schemas.openxmlformats.org/officeDocument/2006/relationships/hyperlink" Target="mailto:czyzzrs@126.com" TargetMode="External" /><Relationship Id="rId5" Type="http://schemas.openxmlformats.org/officeDocument/2006/relationships/hyperlink" Target="mailto:czyzzrs@126.com" TargetMode="External" /><Relationship Id="rId6" Type="http://schemas.openxmlformats.org/officeDocument/2006/relationships/hyperlink" Target="mailto:czyzzrs@126.com" TargetMode="External" /><Relationship Id="rId7" Type="http://schemas.openxmlformats.org/officeDocument/2006/relationships/hyperlink" Target="mailto:czyzzrs@126.com" TargetMode="External" /><Relationship Id="rId8" Type="http://schemas.openxmlformats.org/officeDocument/2006/relationships/hyperlink" Target="mailto:czyzzrs@126.com" TargetMode="External" /><Relationship Id="rId9" Type="http://schemas.openxmlformats.org/officeDocument/2006/relationships/hyperlink" Target="mailto:czyzzrs@126.com" TargetMode="External" /><Relationship Id="rId10" Type="http://schemas.openxmlformats.org/officeDocument/2006/relationships/hyperlink" Target="mailto:czyzzrs@126.com" TargetMode="External" /><Relationship Id="rId11" Type="http://schemas.openxmlformats.org/officeDocument/2006/relationships/hyperlink" Target="mailto:sfzrsc@163.com" TargetMode="External" /><Relationship Id="rId12" Type="http://schemas.openxmlformats.org/officeDocument/2006/relationships/hyperlink" Target="mailto:sfzrsc@163.com" TargetMode="External" /><Relationship Id="rId13" Type="http://schemas.openxmlformats.org/officeDocument/2006/relationships/hyperlink" Target="mailto:sfzrsc@163.com" TargetMode="External" /><Relationship Id="rId14" Type="http://schemas.openxmlformats.org/officeDocument/2006/relationships/hyperlink" Target="mailto:sfzrsc@163.com" TargetMode="External" /><Relationship Id="rId15" Type="http://schemas.openxmlformats.org/officeDocument/2006/relationships/hyperlink" Target="mailto:sfzrsc@163.com" TargetMode="External" /><Relationship Id="rId16" Type="http://schemas.openxmlformats.org/officeDocument/2006/relationships/hyperlink" Target="mailto:sfzrsc@163.com" TargetMode="External" /><Relationship Id="rId17" Type="http://schemas.openxmlformats.org/officeDocument/2006/relationships/hyperlink" Target="https://wx2.qq.com/cgi-bin/mmwebwx-bin/webwxcheckurl?requrl=http://jxsrjrb@163.com&amp;skey=@crypt_99b6fa84_4310004d8e434ef0c523e52cdadf2142&amp;deviceid=e809393125785807&amp;pass_ticket=oTrpJ5ZkLU%2BBbM5y2r%2FoaKQ6WLhItq84iWaN5ln4h1XdV8hVa3DwbEfB91c6Qny2&amp;opcode=2&amp;scene=1&amp;username=@3bc295c00aff67d538cce010f4535601293cb6dadfc2a99655d3bf87588850d3" TargetMode="External" /><Relationship Id="rId18" Type="http://schemas.openxmlformats.org/officeDocument/2006/relationships/hyperlink" Target="https://wx2.qq.com/cgi-bin/mmwebwx-bin/webwxcheckurl?requrl=http://jxsrjrb@163.com&amp;skey=@crypt_99b6fa84_4310004d8e434ef0c523e52cdadf2142&amp;deviceid=e809393125785807&amp;pass_ticket=oTrpJ5ZkLU%2BBbM5y2r%2FoaKQ6WLhItq84iWaN5ln4h1XdV8hVa3DwbEfB91c6Qny2&amp;opcode=2&amp;scene=1&amp;username=@3bc295c00aff67d538cce010f4535601293cb6dadfc2a99655d3bf87588850d3" TargetMode="External" /><Relationship Id="rId19" Type="http://schemas.openxmlformats.org/officeDocument/2006/relationships/hyperlink" Target="mailto:czyzzrs@126.com" TargetMode="External" /><Relationship Id="rId20" Type="http://schemas.openxmlformats.org/officeDocument/2006/relationships/hyperlink" Target="mailto:czyzzrs@126.com" TargetMode="External" /><Relationship Id="rId21" Type="http://schemas.openxmlformats.org/officeDocument/2006/relationships/hyperlink" Target="mailto:czyzzrs@126.com" TargetMode="External" /><Relationship Id="rId22" Type="http://schemas.openxmlformats.org/officeDocument/2006/relationships/hyperlink" Target="mailto:wyxjtjrsg@163.com" TargetMode="External" /><Relationship Id="rId23" Type="http://schemas.openxmlformats.org/officeDocument/2006/relationships/hyperlink" Target="mailto:497985540@qq.com" TargetMode="External" /><Relationship Id="rId24" Type="http://schemas.openxmlformats.org/officeDocument/2006/relationships/hyperlink" Target="mailto:497985540@qq.com" TargetMode="External" /><Relationship Id="rId25" Type="http://schemas.openxmlformats.org/officeDocument/2006/relationships/hyperlink" Target="mailto:497985540@qq.com" TargetMode="External" /><Relationship Id="rId26" Type="http://schemas.openxmlformats.org/officeDocument/2006/relationships/hyperlink" Target="mailto:497985540@qq.com" TargetMode="External" /><Relationship Id="rId27" Type="http://schemas.openxmlformats.org/officeDocument/2006/relationships/hyperlink" Target="mailto:497985540@qq.com" TargetMode="External" /><Relationship Id="rId28" Type="http://schemas.openxmlformats.org/officeDocument/2006/relationships/hyperlink" Target="mailto:497985540@qq.com" TargetMode="External" /><Relationship Id="rId29" Type="http://schemas.openxmlformats.org/officeDocument/2006/relationships/hyperlink" Target="mailto:244407626@qq.com" TargetMode="External" /><Relationship Id="rId30" Type="http://schemas.openxmlformats.org/officeDocument/2006/relationships/hyperlink" Target="mailto:244407626@qq.com" TargetMode="External" /><Relationship Id="rId31" Type="http://schemas.openxmlformats.org/officeDocument/2006/relationships/hyperlink" Target="mailto:244407626@qq.com" TargetMode="External" /><Relationship Id="rId32" Type="http://schemas.openxmlformats.org/officeDocument/2006/relationships/hyperlink" Target="mailto:244407626@qq.com" TargetMode="External" /><Relationship Id="rId33" Type="http://schemas.openxmlformats.org/officeDocument/2006/relationships/hyperlink" Target="mailto:244407626@qq.com" TargetMode="External" /><Relationship Id="rId34" Type="http://schemas.openxmlformats.org/officeDocument/2006/relationships/hyperlink" Target="mailto:244407626@qq.com" TargetMode="External" /><Relationship Id="rId35" Type="http://schemas.openxmlformats.org/officeDocument/2006/relationships/hyperlink" Target="mailto:244407626@qq.com" TargetMode="External" /><Relationship Id="rId36" Type="http://schemas.openxmlformats.org/officeDocument/2006/relationships/hyperlink" Target="mailto:244407626@qq.com" TargetMode="External" /><Relationship Id="rId37" Type="http://schemas.openxmlformats.org/officeDocument/2006/relationships/hyperlink" Target="mailto:244407626@qq.com" TargetMode="External" /><Relationship Id="rId38" Type="http://schemas.openxmlformats.org/officeDocument/2006/relationships/hyperlink" Target="mailto:244407626@qq.com" TargetMode="External" /><Relationship Id="rId39" Type="http://schemas.openxmlformats.org/officeDocument/2006/relationships/hyperlink" Target="mailto:244407626@qq.com" TargetMode="External" /><Relationship Id="rId40" Type="http://schemas.openxmlformats.org/officeDocument/2006/relationships/hyperlink" Target="mailto:244407626@qq.com" TargetMode="External" /><Relationship Id="rId41" Type="http://schemas.openxmlformats.org/officeDocument/2006/relationships/hyperlink" Target="mailto:srzyzx@163.com" TargetMode="External" /><Relationship Id="rId42" Type="http://schemas.openxmlformats.org/officeDocument/2006/relationships/hyperlink" Target="mailto:srzyzx@163.com" TargetMode="External" /><Relationship Id="rId43" Type="http://schemas.openxmlformats.org/officeDocument/2006/relationships/hyperlink" Target="mailto:srzyzx@163.com" TargetMode="External" /><Relationship Id="rId44" Type="http://schemas.openxmlformats.org/officeDocument/2006/relationships/hyperlink" Target="mailto:srzyzx@163.com" TargetMode="External" /><Relationship Id="rId45" Type="http://schemas.openxmlformats.org/officeDocument/2006/relationships/hyperlink" Target="mailto:srzyzx@163.com" TargetMode="External" /><Relationship Id="rId46" Type="http://schemas.openxmlformats.org/officeDocument/2006/relationships/hyperlink" Target="mailto:srzyzx@163.com" TargetMode="External" /><Relationship Id="rId47" Type="http://schemas.openxmlformats.org/officeDocument/2006/relationships/hyperlink" Target="mailto:srzyzx@163.com" TargetMode="External" /><Relationship Id="rId48" Type="http://schemas.openxmlformats.org/officeDocument/2006/relationships/hyperlink" Target="mailto:65705608@QQ.com" TargetMode="External" /><Relationship Id="rId49" Type="http://schemas.openxmlformats.org/officeDocument/2006/relationships/hyperlink" Target="mailto:65705608@QQ.com" TargetMode="External" /><Relationship Id="rId50" Type="http://schemas.openxmlformats.org/officeDocument/2006/relationships/hyperlink" Target="mailto:65705608@QQ.com" TargetMode="External" /><Relationship Id="rId51" Type="http://schemas.openxmlformats.org/officeDocument/2006/relationships/hyperlink" Target="mailto:65705608@QQ.com" TargetMode="External" /><Relationship Id="rId52" Type="http://schemas.openxmlformats.org/officeDocument/2006/relationships/hyperlink" Target="mailto:65705608@QQ.com" TargetMode="External" /><Relationship Id="rId53" Type="http://schemas.openxmlformats.org/officeDocument/2006/relationships/hyperlink" Target="mailto:65705608@QQ.com" TargetMode="External" /><Relationship Id="rId54" Type="http://schemas.openxmlformats.org/officeDocument/2006/relationships/hyperlink" Target="mailto:65705608@QQ.com" TargetMode="External" /><Relationship Id="rId55" Type="http://schemas.openxmlformats.org/officeDocument/2006/relationships/hyperlink" Target="mailto:65705608@QQ.com" TargetMode="External" /><Relationship Id="rId56" Type="http://schemas.openxmlformats.org/officeDocument/2006/relationships/hyperlink" Target="mailto:65705608@QQ.com" TargetMode="External" /><Relationship Id="rId57" Type="http://schemas.openxmlformats.org/officeDocument/2006/relationships/hyperlink" Target="mailto:65705608@QQ.com" TargetMode="External" /><Relationship Id="rId58" Type="http://schemas.openxmlformats.org/officeDocument/2006/relationships/hyperlink" Target="mailto:65705608@QQ.com" TargetMode="External" /><Relationship Id="rId59" Type="http://schemas.openxmlformats.org/officeDocument/2006/relationships/hyperlink" Target="mailto:65705608@QQ.com" TargetMode="External" /><Relationship Id="rId60" Type="http://schemas.openxmlformats.org/officeDocument/2006/relationships/hyperlink" Target="mailto:65705608@QQ.com" TargetMode="External" /><Relationship Id="rId61" Type="http://schemas.openxmlformats.org/officeDocument/2006/relationships/hyperlink" Target="mailto:65705608@QQ.com" TargetMode="External" /><Relationship Id="rId62" Type="http://schemas.openxmlformats.org/officeDocument/2006/relationships/hyperlink" Target="mailto:65705608@QQ.com" TargetMode="External" /><Relationship Id="rId63" Type="http://schemas.openxmlformats.org/officeDocument/2006/relationships/hyperlink" Target="mailto:65705608@QQ.com" TargetMode="External" /><Relationship Id="rId64" Type="http://schemas.openxmlformats.org/officeDocument/2006/relationships/hyperlink" Target="mailto:65705608@QQ.com" TargetMode="External" /><Relationship Id="rId65" Type="http://schemas.openxmlformats.org/officeDocument/2006/relationships/hyperlink" Target="mailto:65705608@QQ.com" TargetMode="External" /><Relationship Id="rId66" Type="http://schemas.openxmlformats.org/officeDocument/2006/relationships/hyperlink" Target="mailto:65705608@QQ.com" TargetMode="External" /><Relationship Id="rId67" Type="http://schemas.openxmlformats.org/officeDocument/2006/relationships/hyperlink" Target="mailto:65705608@QQ.com" TargetMode="External" /><Relationship Id="rId68" Type="http://schemas.openxmlformats.org/officeDocument/2006/relationships/hyperlink" Target="mailto:65705608@QQ.com" TargetMode="External" /><Relationship Id="rId69" Type="http://schemas.openxmlformats.org/officeDocument/2006/relationships/hyperlink" Target="mailto:65705608@QQ.com" TargetMode="External" /><Relationship Id="rId70" Type="http://schemas.openxmlformats.org/officeDocument/2006/relationships/hyperlink" Target="mailto:65705608@QQ.com" TargetMode="External" /><Relationship Id="rId71" Type="http://schemas.openxmlformats.org/officeDocument/2006/relationships/hyperlink" Target="mailto:65705608@QQ.com" TargetMode="External" /><Relationship Id="rId72" Type="http://schemas.openxmlformats.org/officeDocument/2006/relationships/hyperlink" Target="mailto:65705608@QQ.com" TargetMode="External" /><Relationship Id="rId73" Type="http://schemas.openxmlformats.org/officeDocument/2006/relationships/hyperlink" Target="mailto:65705608@QQ.com" TargetMode="External" /><Relationship Id="rId74" Type="http://schemas.openxmlformats.org/officeDocument/2006/relationships/hyperlink" Target="mailto:65705608@QQ.com" TargetMode="External" /><Relationship Id="rId75" Type="http://schemas.openxmlformats.org/officeDocument/2006/relationships/hyperlink" Target="mailto:sryzbgs@163.com" TargetMode="External" /><Relationship Id="rId76" Type="http://schemas.openxmlformats.org/officeDocument/2006/relationships/hyperlink" Target="mailto:sryzbgs@163.com" TargetMode="External" /><Relationship Id="rId77" Type="http://schemas.openxmlformats.org/officeDocument/2006/relationships/hyperlink" Target="mailto:916441979@qq.com" TargetMode="External" /><Relationship Id="rId78" Type="http://schemas.openxmlformats.org/officeDocument/2006/relationships/hyperlink" Target="mailto:916441979@qq.com" TargetMode="External" /><Relationship Id="rId79" Type="http://schemas.openxmlformats.org/officeDocument/2006/relationships/hyperlink" Target="mailto:916441979@qq.com" TargetMode="External" /><Relationship Id="rId80" Type="http://schemas.openxmlformats.org/officeDocument/2006/relationships/hyperlink" Target="mailto:916441979@qq.com" TargetMode="External" /><Relationship Id="rId81" Type="http://schemas.openxmlformats.org/officeDocument/2006/relationships/hyperlink" Target="mailto:916441979@qq.com" TargetMode="External" /><Relationship Id="rId82" Type="http://schemas.openxmlformats.org/officeDocument/2006/relationships/hyperlink" Target="mailto:916441979@qq.com" TargetMode="External" /><Relationship Id="rId83" Type="http://schemas.openxmlformats.org/officeDocument/2006/relationships/hyperlink" Target="mailto:305263915@qq.com" TargetMode="External" /><Relationship Id="rId84" Type="http://schemas.openxmlformats.org/officeDocument/2006/relationships/hyperlink" Target="mailto:305263915@qq.com" TargetMode="External" /><Relationship Id="rId85" Type="http://schemas.openxmlformats.org/officeDocument/2006/relationships/hyperlink" Target="mailto:jkqjyzx2022@126.com" TargetMode="External" /><Relationship Id="rId86" Type="http://schemas.openxmlformats.org/officeDocument/2006/relationships/hyperlink" Target="mailto:jkqjyzx2022@126.com" TargetMode="External" /><Relationship Id="rId87" Type="http://schemas.openxmlformats.org/officeDocument/2006/relationships/hyperlink" Target="mailto:jkqjyzx2022@126.com" TargetMode="External" /><Relationship Id="rId88" Type="http://schemas.openxmlformats.org/officeDocument/2006/relationships/hyperlink" Target="mailto:jkqjyzx2022@126.com" TargetMode="External" /><Relationship Id="rId89" Type="http://schemas.openxmlformats.org/officeDocument/2006/relationships/hyperlink" Target="mailto:jkqjyzx2022@126.com" TargetMode="External" /><Relationship Id="rId90" Type="http://schemas.openxmlformats.org/officeDocument/2006/relationships/hyperlink" Target="mailto:jkqjyzx2022@126.com" TargetMode="External" /><Relationship Id="rId91" Type="http://schemas.openxmlformats.org/officeDocument/2006/relationships/hyperlink" Target="mailto:jkqjyzx2022@126.com" TargetMode="External" /><Relationship Id="rId92" Type="http://schemas.openxmlformats.org/officeDocument/2006/relationships/hyperlink" Target="mailto:jkqjyzx2022@126.com" TargetMode="External" /><Relationship Id="rId93" Type="http://schemas.openxmlformats.org/officeDocument/2006/relationships/hyperlink" Target="mailto:jkqjyzx2022@126.com" TargetMode="External" /><Relationship Id="rId94" Type="http://schemas.openxmlformats.org/officeDocument/2006/relationships/hyperlink" Target="mailto:729880226@qq.com" TargetMode="External" /><Relationship Id="rId95" Type="http://schemas.openxmlformats.org/officeDocument/2006/relationships/hyperlink" Target="mailto:729880226@qq.com" TargetMode="External" /><Relationship Id="rId96" Type="http://schemas.openxmlformats.org/officeDocument/2006/relationships/hyperlink" Target="mailto:729880226@qq.com" TargetMode="External" /><Relationship Id="rId97" Type="http://schemas.openxmlformats.org/officeDocument/2006/relationships/hyperlink" Target="mailto:srswdxrs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tabSelected="1" zoomScaleSheetLayoutView="100" workbookViewId="0" topLeftCell="A1">
      <selection activeCell="P40" sqref="P40"/>
    </sheetView>
  </sheetViews>
  <sheetFormatPr defaultColWidth="9.00390625" defaultRowHeight="14.25"/>
  <cols>
    <col min="1" max="1" width="5.00390625" style="3" customWidth="1"/>
    <col min="2" max="4" width="9.00390625" style="3" customWidth="1"/>
    <col min="5" max="5" width="5.375" style="3" customWidth="1"/>
    <col min="6" max="6" width="26.875" style="3" customWidth="1"/>
    <col min="7" max="7" width="24.375" style="4" customWidth="1"/>
    <col min="8" max="8" width="7.375" style="3" customWidth="1"/>
    <col min="9" max="9" width="18.25390625" style="3" customWidth="1"/>
    <col min="10" max="10" width="21.75390625" style="3" customWidth="1"/>
    <col min="11" max="11" width="9.00390625" style="3" customWidth="1"/>
    <col min="12" max="12" width="11.125" style="3" bestFit="1" customWidth="1"/>
    <col min="13" max="13" width="9.00390625" style="3" customWidth="1"/>
  </cols>
  <sheetData>
    <row r="1" spans="1:14" ht="22.5" customHeight="1">
      <c r="A1" s="5" t="s">
        <v>0</v>
      </c>
      <c r="B1" s="5"/>
      <c r="C1" s="5"/>
      <c r="D1" s="5"/>
      <c r="E1" s="5"/>
      <c r="F1" s="5"/>
      <c r="G1" s="15"/>
      <c r="H1" s="5"/>
      <c r="I1" s="15"/>
      <c r="J1" s="5"/>
      <c r="K1" s="5"/>
      <c r="L1" s="25"/>
      <c r="M1" s="30"/>
      <c r="N1" s="31"/>
    </row>
    <row r="2" spans="1:14" ht="14.2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6"/>
      <c r="H2" s="6"/>
      <c r="I2" s="16"/>
      <c r="J2" s="7" t="s">
        <v>7</v>
      </c>
      <c r="K2" s="6" t="s">
        <v>8</v>
      </c>
      <c r="L2" s="6" t="s">
        <v>9</v>
      </c>
      <c r="M2" s="6" t="s">
        <v>10</v>
      </c>
      <c r="N2" s="32" t="s">
        <v>11</v>
      </c>
    </row>
    <row r="3" spans="1:14" ht="22.5" customHeight="1">
      <c r="A3" s="6"/>
      <c r="B3" s="8"/>
      <c r="C3" s="6"/>
      <c r="D3" s="6"/>
      <c r="E3" s="6"/>
      <c r="F3" s="6" t="s">
        <v>12</v>
      </c>
      <c r="G3" s="16" t="s">
        <v>13</v>
      </c>
      <c r="H3" s="6" t="s">
        <v>14</v>
      </c>
      <c r="I3" s="16" t="s">
        <v>15</v>
      </c>
      <c r="J3" s="8"/>
      <c r="K3" s="6"/>
      <c r="L3" s="6"/>
      <c r="M3" s="6"/>
      <c r="N3" s="32"/>
    </row>
    <row r="4" spans="1:14" s="1" customFormat="1" ht="56.25">
      <c r="A4" s="9">
        <v>1</v>
      </c>
      <c r="B4" s="10" t="s">
        <v>16</v>
      </c>
      <c r="C4" s="10" t="s">
        <v>17</v>
      </c>
      <c r="D4" s="10" t="s">
        <v>18</v>
      </c>
      <c r="E4" s="10">
        <v>2</v>
      </c>
      <c r="F4" s="10" t="s">
        <v>19</v>
      </c>
      <c r="G4" s="17" t="s">
        <v>20</v>
      </c>
      <c r="H4" s="10" t="s">
        <v>21</v>
      </c>
      <c r="I4" s="10" t="s">
        <v>22</v>
      </c>
      <c r="J4" s="10"/>
      <c r="K4" s="10" t="s">
        <v>23</v>
      </c>
      <c r="L4" s="26" t="s">
        <v>24</v>
      </c>
      <c r="M4" s="33" t="s">
        <v>25</v>
      </c>
      <c r="N4" s="34"/>
    </row>
    <row r="5" spans="1:14" s="1" customFormat="1" ht="45">
      <c r="A5" s="9">
        <v>2</v>
      </c>
      <c r="B5" s="10" t="s">
        <v>16</v>
      </c>
      <c r="C5" s="10" t="s">
        <v>17</v>
      </c>
      <c r="D5" s="10" t="s">
        <v>26</v>
      </c>
      <c r="E5" s="10">
        <v>1</v>
      </c>
      <c r="F5" s="10" t="s">
        <v>19</v>
      </c>
      <c r="G5" s="17" t="s">
        <v>27</v>
      </c>
      <c r="H5" s="10" t="s">
        <v>21</v>
      </c>
      <c r="I5" s="10" t="s">
        <v>28</v>
      </c>
      <c r="J5" s="10"/>
      <c r="K5" s="10" t="s">
        <v>23</v>
      </c>
      <c r="L5" s="26" t="s">
        <v>24</v>
      </c>
      <c r="M5" s="33" t="s">
        <v>25</v>
      </c>
      <c r="N5" s="34"/>
    </row>
    <row r="6" spans="1:14" s="1" customFormat="1" ht="45">
      <c r="A6" s="9">
        <v>3</v>
      </c>
      <c r="B6" s="10" t="s">
        <v>16</v>
      </c>
      <c r="C6" s="10" t="s">
        <v>17</v>
      </c>
      <c r="D6" s="10" t="s">
        <v>29</v>
      </c>
      <c r="E6" s="10">
        <v>2</v>
      </c>
      <c r="F6" s="10" t="s">
        <v>19</v>
      </c>
      <c r="G6" s="17" t="s">
        <v>30</v>
      </c>
      <c r="H6" s="10" t="s">
        <v>21</v>
      </c>
      <c r="I6" s="10" t="s">
        <v>31</v>
      </c>
      <c r="J6" s="10"/>
      <c r="K6" s="10" t="s">
        <v>23</v>
      </c>
      <c r="L6" s="26" t="s">
        <v>24</v>
      </c>
      <c r="M6" s="33" t="s">
        <v>25</v>
      </c>
      <c r="N6" s="34"/>
    </row>
    <row r="7" spans="1:14" s="1" customFormat="1" ht="67.5">
      <c r="A7" s="9">
        <v>4</v>
      </c>
      <c r="B7" s="10" t="s">
        <v>16</v>
      </c>
      <c r="C7" s="10" t="s">
        <v>17</v>
      </c>
      <c r="D7" s="10" t="s">
        <v>32</v>
      </c>
      <c r="E7" s="10">
        <v>2</v>
      </c>
      <c r="F7" s="10" t="s">
        <v>19</v>
      </c>
      <c r="G7" s="17" t="s">
        <v>33</v>
      </c>
      <c r="H7" s="10" t="s">
        <v>21</v>
      </c>
      <c r="I7" s="10" t="s">
        <v>34</v>
      </c>
      <c r="J7" s="10"/>
      <c r="K7" s="10" t="s">
        <v>23</v>
      </c>
      <c r="L7" s="26" t="s">
        <v>24</v>
      </c>
      <c r="M7" s="33" t="s">
        <v>25</v>
      </c>
      <c r="N7" s="34"/>
    </row>
    <row r="8" spans="1:14" s="1" customFormat="1" ht="67.5">
      <c r="A8" s="9">
        <v>5</v>
      </c>
      <c r="B8" s="10" t="s">
        <v>16</v>
      </c>
      <c r="C8" s="10" t="s">
        <v>17</v>
      </c>
      <c r="D8" s="10" t="s">
        <v>35</v>
      </c>
      <c r="E8" s="10">
        <v>1</v>
      </c>
      <c r="F8" s="10" t="s">
        <v>19</v>
      </c>
      <c r="G8" s="17" t="s">
        <v>36</v>
      </c>
      <c r="H8" s="10" t="s">
        <v>21</v>
      </c>
      <c r="I8" s="10" t="s">
        <v>37</v>
      </c>
      <c r="J8" s="10"/>
      <c r="K8" s="10" t="s">
        <v>23</v>
      </c>
      <c r="L8" s="26" t="s">
        <v>24</v>
      </c>
      <c r="M8" s="33" t="s">
        <v>25</v>
      </c>
      <c r="N8" s="34"/>
    </row>
    <row r="9" spans="1:14" s="1" customFormat="1" ht="45">
      <c r="A9" s="9">
        <v>6</v>
      </c>
      <c r="B9" s="10" t="s">
        <v>16</v>
      </c>
      <c r="C9" s="10" t="s">
        <v>17</v>
      </c>
      <c r="D9" s="10" t="s">
        <v>38</v>
      </c>
      <c r="E9" s="10">
        <v>2</v>
      </c>
      <c r="F9" s="10" t="s">
        <v>19</v>
      </c>
      <c r="G9" s="17" t="s">
        <v>39</v>
      </c>
      <c r="H9" s="10" t="s">
        <v>21</v>
      </c>
      <c r="I9" s="10" t="s">
        <v>40</v>
      </c>
      <c r="J9" s="10"/>
      <c r="K9" s="10" t="s">
        <v>23</v>
      </c>
      <c r="L9" s="26" t="s">
        <v>24</v>
      </c>
      <c r="M9" s="33" t="s">
        <v>25</v>
      </c>
      <c r="N9" s="34"/>
    </row>
    <row r="10" spans="1:14" s="1" customFormat="1" ht="45">
      <c r="A10" s="9">
        <v>7</v>
      </c>
      <c r="B10" s="10" t="s">
        <v>16</v>
      </c>
      <c r="C10" s="10" t="s">
        <v>41</v>
      </c>
      <c r="D10" s="10" t="s">
        <v>42</v>
      </c>
      <c r="E10" s="10">
        <v>4</v>
      </c>
      <c r="F10" s="10" t="s">
        <v>19</v>
      </c>
      <c r="G10" s="18" t="s">
        <v>43</v>
      </c>
      <c r="H10" s="10" t="s">
        <v>21</v>
      </c>
      <c r="I10" s="10" t="s">
        <v>44</v>
      </c>
      <c r="J10" s="10"/>
      <c r="K10" s="10" t="s">
        <v>23</v>
      </c>
      <c r="L10" s="10">
        <v>13479305855</v>
      </c>
      <c r="M10" s="33" t="s">
        <v>45</v>
      </c>
      <c r="N10" s="34"/>
    </row>
    <row r="11" spans="1:14" s="1" customFormat="1" ht="56.25">
      <c r="A11" s="9">
        <v>8</v>
      </c>
      <c r="B11" s="10" t="s">
        <v>16</v>
      </c>
      <c r="C11" s="10" t="s">
        <v>41</v>
      </c>
      <c r="D11" s="10" t="s">
        <v>46</v>
      </c>
      <c r="E11" s="10">
        <v>4</v>
      </c>
      <c r="F11" s="10" t="s">
        <v>19</v>
      </c>
      <c r="G11" s="18" t="s">
        <v>47</v>
      </c>
      <c r="H11" s="10" t="s">
        <v>21</v>
      </c>
      <c r="I11" s="10" t="s">
        <v>48</v>
      </c>
      <c r="J11" s="10"/>
      <c r="K11" s="10" t="s">
        <v>23</v>
      </c>
      <c r="L11" s="10">
        <v>13479305855</v>
      </c>
      <c r="M11" s="33" t="s">
        <v>45</v>
      </c>
      <c r="N11" s="34"/>
    </row>
    <row r="12" spans="1:14" s="1" customFormat="1" ht="45">
      <c r="A12" s="9">
        <v>9</v>
      </c>
      <c r="B12" s="10" t="s">
        <v>16</v>
      </c>
      <c r="C12" s="10" t="s">
        <v>41</v>
      </c>
      <c r="D12" s="10" t="s">
        <v>49</v>
      </c>
      <c r="E12" s="10">
        <v>3</v>
      </c>
      <c r="F12" s="10" t="s">
        <v>19</v>
      </c>
      <c r="G12" s="18" t="s">
        <v>50</v>
      </c>
      <c r="H12" s="10" t="s">
        <v>21</v>
      </c>
      <c r="I12" s="10" t="s">
        <v>51</v>
      </c>
      <c r="J12" s="10"/>
      <c r="K12" s="10" t="s">
        <v>23</v>
      </c>
      <c r="L12" s="10">
        <v>13479305855</v>
      </c>
      <c r="M12" s="33" t="s">
        <v>45</v>
      </c>
      <c r="N12" s="34"/>
    </row>
    <row r="13" spans="1:14" s="1" customFormat="1" ht="67.5">
      <c r="A13" s="9">
        <v>10</v>
      </c>
      <c r="B13" s="10" t="s">
        <v>16</v>
      </c>
      <c r="C13" s="10" t="s">
        <v>41</v>
      </c>
      <c r="D13" s="10" t="s">
        <v>52</v>
      </c>
      <c r="E13" s="10">
        <v>1</v>
      </c>
      <c r="F13" s="10" t="s">
        <v>19</v>
      </c>
      <c r="G13" s="18" t="s">
        <v>53</v>
      </c>
      <c r="H13" s="10" t="s">
        <v>21</v>
      </c>
      <c r="I13" s="10" t="s">
        <v>54</v>
      </c>
      <c r="J13" s="10"/>
      <c r="K13" s="10" t="s">
        <v>23</v>
      </c>
      <c r="L13" s="10">
        <v>13479305855</v>
      </c>
      <c r="M13" s="33" t="s">
        <v>45</v>
      </c>
      <c r="N13" s="34"/>
    </row>
    <row r="14" spans="1:14" s="1" customFormat="1" ht="45">
      <c r="A14" s="9">
        <v>11</v>
      </c>
      <c r="B14" s="10" t="s">
        <v>16</v>
      </c>
      <c r="C14" s="10" t="s">
        <v>41</v>
      </c>
      <c r="D14" s="10" t="s">
        <v>55</v>
      </c>
      <c r="E14" s="10">
        <v>1</v>
      </c>
      <c r="F14" s="10" t="s">
        <v>19</v>
      </c>
      <c r="G14" s="18" t="s">
        <v>56</v>
      </c>
      <c r="H14" s="10" t="s">
        <v>21</v>
      </c>
      <c r="I14" s="10" t="s">
        <v>57</v>
      </c>
      <c r="J14" s="10"/>
      <c r="K14" s="10" t="s">
        <v>23</v>
      </c>
      <c r="L14" s="10">
        <v>13479305855</v>
      </c>
      <c r="M14" s="33" t="s">
        <v>45</v>
      </c>
      <c r="N14" s="34"/>
    </row>
    <row r="15" spans="1:14" s="1" customFormat="1" ht="67.5">
      <c r="A15" s="9">
        <v>12</v>
      </c>
      <c r="B15" s="10" t="s">
        <v>16</v>
      </c>
      <c r="C15" s="10" t="s">
        <v>41</v>
      </c>
      <c r="D15" s="10" t="s">
        <v>58</v>
      </c>
      <c r="E15" s="10">
        <v>1</v>
      </c>
      <c r="F15" s="10" t="s">
        <v>19</v>
      </c>
      <c r="G15" s="18" t="s">
        <v>59</v>
      </c>
      <c r="H15" s="10" t="s">
        <v>21</v>
      </c>
      <c r="I15" s="10" t="s">
        <v>60</v>
      </c>
      <c r="J15" s="10"/>
      <c r="K15" s="10" t="s">
        <v>23</v>
      </c>
      <c r="L15" s="10">
        <v>13479305855</v>
      </c>
      <c r="M15" s="33" t="s">
        <v>45</v>
      </c>
      <c r="N15" s="34"/>
    </row>
    <row r="16" spans="1:14" s="1" customFormat="1" ht="56.25">
      <c r="A16" s="9">
        <v>13</v>
      </c>
      <c r="B16" s="10" t="s">
        <v>16</v>
      </c>
      <c r="C16" s="10" t="s">
        <v>61</v>
      </c>
      <c r="D16" s="10" t="s">
        <v>62</v>
      </c>
      <c r="E16" s="10">
        <v>1</v>
      </c>
      <c r="F16" s="10" t="s">
        <v>19</v>
      </c>
      <c r="G16" s="18" t="s">
        <v>63</v>
      </c>
      <c r="H16" s="10" t="s">
        <v>21</v>
      </c>
      <c r="I16" s="10" t="s">
        <v>64</v>
      </c>
      <c r="J16" s="10" t="s">
        <v>65</v>
      </c>
      <c r="K16" s="10" t="s">
        <v>23</v>
      </c>
      <c r="L16" s="10">
        <v>18370037911</v>
      </c>
      <c r="M16" s="33" t="s">
        <v>66</v>
      </c>
      <c r="N16" s="34"/>
    </row>
    <row r="17" spans="1:14" s="1" customFormat="1" ht="56.25">
      <c r="A17" s="9">
        <v>14</v>
      </c>
      <c r="B17" s="10" t="s">
        <v>16</v>
      </c>
      <c r="C17" s="10" t="s">
        <v>61</v>
      </c>
      <c r="D17" s="10" t="s">
        <v>67</v>
      </c>
      <c r="E17" s="10">
        <v>1</v>
      </c>
      <c r="F17" s="10" t="s">
        <v>19</v>
      </c>
      <c r="G17" s="18" t="s">
        <v>68</v>
      </c>
      <c r="H17" s="10" t="s">
        <v>21</v>
      </c>
      <c r="I17" s="10" t="s">
        <v>69</v>
      </c>
      <c r="J17" s="10" t="s">
        <v>65</v>
      </c>
      <c r="K17" s="10" t="s">
        <v>23</v>
      </c>
      <c r="L17" s="10">
        <v>18370037911</v>
      </c>
      <c r="M17" s="33" t="s">
        <v>66</v>
      </c>
      <c r="N17" s="34"/>
    </row>
    <row r="18" spans="1:14" s="1" customFormat="1" ht="45">
      <c r="A18" s="9">
        <v>15</v>
      </c>
      <c r="B18" s="10" t="s">
        <v>16</v>
      </c>
      <c r="C18" s="10" t="s">
        <v>70</v>
      </c>
      <c r="D18" s="10" t="s">
        <v>62</v>
      </c>
      <c r="E18" s="10">
        <v>4</v>
      </c>
      <c r="F18" s="10" t="s">
        <v>19</v>
      </c>
      <c r="G18" s="18" t="s">
        <v>63</v>
      </c>
      <c r="H18" s="10" t="s">
        <v>21</v>
      </c>
      <c r="I18" s="10" t="s">
        <v>71</v>
      </c>
      <c r="J18" s="10"/>
      <c r="K18" s="10" t="s">
        <v>23</v>
      </c>
      <c r="L18" s="27" t="s">
        <v>72</v>
      </c>
      <c r="M18" s="33" t="s">
        <v>73</v>
      </c>
      <c r="N18" s="34"/>
    </row>
    <row r="19" spans="1:14" s="1" customFormat="1" ht="45">
      <c r="A19" s="9">
        <v>16</v>
      </c>
      <c r="B19" s="10" t="s">
        <v>16</v>
      </c>
      <c r="C19" s="10" t="s">
        <v>70</v>
      </c>
      <c r="D19" s="10" t="s">
        <v>67</v>
      </c>
      <c r="E19" s="10">
        <v>4</v>
      </c>
      <c r="F19" s="10" t="s">
        <v>19</v>
      </c>
      <c r="G19" s="18" t="s">
        <v>68</v>
      </c>
      <c r="H19" s="10" t="s">
        <v>21</v>
      </c>
      <c r="I19" s="10" t="s">
        <v>74</v>
      </c>
      <c r="J19" s="10"/>
      <c r="K19" s="10" t="s">
        <v>23</v>
      </c>
      <c r="L19" s="27" t="s">
        <v>72</v>
      </c>
      <c r="M19" s="33" t="s">
        <v>73</v>
      </c>
      <c r="N19" s="34"/>
    </row>
    <row r="20" spans="1:14" s="1" customFormat="1" ht="45">
      <c r="A20" s="9">
        <v>17</v>
      </c>
      <c r="B20" s="10" t="s">
        <v>16</v>
      </c>
      <c r="C20" s="10" t="s">
        <v>70</v>
      </c>
      <c r="D20" s="10" t="s">
        <v>75</v>
      </c>
      <c r="E20" s="10">
        <v>2</v>
      </c>
      <c r="F20" s="10" t="s">
        <v>19</v>
      </c>
      <c r="G20" s="18" t="s">
        <v>76</v>
      </c>
      <c r="H20" s="10" t="s">
        <v>21</v>
      </c>
      <c r="I20" s="10" t="s">
        <v>77</v>
      </c>
      <c r="J20" s="10"/>
      <c r="K20" s="10" t="s">
        <v>23</v>
      </c>
      <c r="L20" s="27" t="s">
        <v>72</v>
      </c>
      <c r="M20" s="33" t="s">
        <v>73</v>
      </c>
      <c r="N20" s="34"/>
    </row>
    <row r="21" spans="1:14" s="1" customFormat="1" ht="45">
      <c r="A21" s="9">
        <v>18</v>
      </c>
      <c r="B21" s="10" t="s">
        <v>16</v>
      </c>
      <c r="C21" s="10" t="s">
        <v>70</v>
      </c>
      <c r="D21" s="10" t="s">
        <v>78</v>
      </c>
      <c r="E21" s="10">
        <v>4</v>
      </c>
      <c r="F21" s="10" t="s">
        <v>19</v>
      </c>
      <c r="G21" s="18" t="s">
        <v>79</v>
      </c>
      <c r="H21" s="10" t="s">
        <v>21</v>
      </c>
      <c r="I21" s="10" t="s">
        <v>80</v>
      </c>
      <c r="J21" s="10"/>
      <c r="K21" s="10" t="s">
        <v>23</v>
      </c>
      <c r="L21" s="27" t="s">
        <v>72</v>
      </c>
      <c r="M21" s="33" t="s">
        <v>73</v>
      </c>
      <c r="N21" s="34"/>
    </row>
    <row r="22" spans="1:14" s="1" customFormat="1" ht="45">
      <c r="A22" s="9">
        <v>19</v>
      </c>
      <c r="B22" s="10" t="s">
        <v>16</v>
      </c>
      <c r="C22" s="10" t="s">
        <v>70</v>
      </c>
      <c r="D22" s="10" t="s">
        <v>81</v>
      </c>
      <c r="E22" s="10">
        <v>4</v>
      </c>
      <c r="F22" s="10" t="s">
        <v>19</v>
      </c>
      <c r="G22" s="18" t="s">
        <v>43</v>
      </c>
      <c r="H22" s="10" t="s">
        <v>21</v>
      </c>
      <c r="I22" s="10" t="s">
        <v>82</v>
      </c>
      <c r="J22" s="10"/>
      <c r="K22" s="10" t="s">
        <v>23</v>
      </c>
      <c r="L22" s="27" t="s">
        <v>72</v>
      </c>
      <c r="M22" s="33" t="s">
        <v>73</v>
      </c>
      <c r="N22" s="34"/>
    </row>
    <row r="23" spans="1:14" s="1" customFormat="1" ht="56.25">
      <c r="A23" s="9">
        <v>20</v>
      </c>
      <c r="B23" s="10" t="s">
        <v>16</v>
      </c>
      <c r="C23" s="10" t="s">
        <v>70</v>
      </c>
      <c r="D23" s="10" t="s">
        <v>83</v>
      </c>
      <c r="E23" s="10">
        <v>2</v>
      </c>
      <c r="F23" s="10" t="s">
        <v>19</v>
      </c>
      <c r="G23" s="18" t="s">
        <v>47</v>
      </c>
      <c r="H23" s="10" t="s">
        <v>21</v>
      </c>
      <c r="I23" s="10" t="s">
        <v>84</v>
      </c>
      <c r="J23" s="10"/>
      <c r="K23" s="10" t="s">
        <v>23</v>
      </c>
      <c r="L23" s="27" t="s">
        <v>72</v>
      </c>
      <c r="M23" s="33" t="s">
        <v>73</v>
      </c>
      <c r="N23" s="34"/>
    </row>
    <row r="24" spans="1:14" s="1" customFormat="1" ht="45">
      <c r="A24" s="9">
        <v>21</v>
      </c>
      <c r="B24" s="10" t="s">
        <v>16</v>
      </c>
      <c r="C24" s="10" t="s">
        <v>85</v>
      </c>
      <c r="D24" s="10" t="s">
        <v>18</v>
      </c>
      <c r="E24" s="10">
        <v>2</v>
      </c>
      <c r="F24" s="10" t="s">
        <v>19</v>
      </c>
      <c r="G24" s="18" t="s">
        <v>79</v>
      </c>
      <c r="H24" s="10" t="s">
        <v>21</v>
      </c>
      <c r="I24" s="10" t="s">
        <v>86</v>
      </c>
      <c r="J24" s="10"/>
      <c r="K24" s="10" t="s">
        <v>23</v>
      </c>
      <c r="L24" s="27" t="s">
        <v>72</v>
      </c>
      <c r="M24" s="33" t="s">
        <v>73</v>
      </c>
      <c r="N24" s="34"/>
    </row>
    <row r="25" spans="1:14" s="1" customFormat="1" ht="45">
      <c r="A25" s="9">
        <v>22</v>
      </c>
      <c r="B25" s="10" t="s">
        <v>16</v>
      </c>
      <c r="C25" s="10" t="s">
        <v>85</v>
      </c>
      <c r="D25" s="10" t="s">
        <v>26</v>
      </c>
      <c r="E25" s="10">
        <v>2</v>
      </c>
      <c r="F25" s="10" t="s">
        <v>19</v>
      </c>
      <c r="G25" s="18" t="s">
        <v>43</v>
      </c>
      <c r="H25" s="10" t="s">
        <v>21</v>
      </c>
      <c r="I25" s="10" t="s">
        <v>87</v>
      </c>
      <c r="J25" s="10"/>
      <c r="K25" s="10" t="s">
        <v>23</v>
      </c>
      <c r="L25" s="27" t="s">
        <v>72</v>
      </c>
      <c r="M25" s="33" t="s">
        <v>73</v>
      </c>
      <c r="N25" s="34"/>
    </row>
    <row r="26" spans="1:14" s="1" customFormat="1" ht="56.25">
      <c r="A26" s="9">
        <v>23</v>
      </c>
      <c r="B26" s="10" t="s">
        <v>16</v>
      </c>
      <c r="C26" s="10" t="s">
        <v>85</v>
      </c>
      <c r="D26" s="10" t="s">
        <v>88</v>
      </c>
      <c r="E26" s="10">
        <v>1</v>
      </c>
      <c r="F26" s="10" t="s">
        <v>19</v>
      </c>
      <c r="G26" s="18" t="s">
        <v>47</v>
      </c>
      <c r="H26" s="10" t="s">
        <v>21</v>
      </c>
      <c r="I26" s="10" t="s">
        <v>89</v>
      </c>
      <c r="J26" s="10"/>
      <c r="K26" s="10" t="s">
        <v>23</v>
      </c>
      <c r="L26" s="27" t="s">
        <v>72</v>
      </c>
      <c r="M26" s="33" t="s">
        <v>73</v>
      </c>
      <c r="N26" s="34"/>
    </row>
    <row r="27" spans="1:14" ht="63" customHeight="1">
      <c r="A27" s="9">
        <v>24</v>
      </c>
      <c r="B27" s="11" t="s">
        <v>90</v>
      </c>
      <c r="C27" s="11" t="s">
        <v>90</v>
      </c>
      <c r="D27" s="11" t="s">
        <v>91</v>
      </c>
      <c r="E27" s="11">
        <v>1</v>
      </c>
      <c r="F27" s="11" t="s">
        <v>92</v>
      </c>
      <c r="G27" s="19" t="s">
        <v>93</v>
      </c>
      <c r="H27" s="11" t="s">
        <v>94</v>
      </c>
      <c r="I27" s="19" t="s">
        <v>95</v>
      </c>
      <c r="J27" s="11"/>
      <c r="K27" s="11" t="s">
        <v>96</v>
      </c>
      <c r="L27" s="11" t="s">
        <v>97</v>
      </c>
      <c r="M27" s="35" t="s">
        <v>98</v>
      </c>
      <c r="N27" s="28"/>
    </row>
    <row r="28" spans="1:14" ht="63" customHeight="1">
      <c r="A28" s="9">
        <v>25</v>
      </c>
      <c r="B28" s="11" t="s">
        <v>90</v>
      </c>
      <c r="C28" s="11" t="s">
        <v>90</v>
      </c>
      <c r="D28" s="11" t="s">
        <v>99</v>
      </c>
      <c r="E28" s="11">
        <v>1</v>
      </c>
      <c r="F28" s="11" t="s">
        <v>92</v>
      </c>
      <c r="G28" s="19" t="s">
        <v>93</v>
      </c>
      <c r="H28" s="11" t="s">
        <v>94</v>
      </c>
      <c r="I28" s="19" t="s">
        <v>100</v>
      </c>
      <c r="J28" s="11"/>
      <c r="K28" s="11" t="s">
        <v>96</v>
      </c>
      <c r="L28" s="11" t="s">
        <v>97</v>
      </c>
      <c r="M28" s="35" t="s">
        <v>98</v>
      </c>
      <c r="N28" s="28"/>
    </row>
    <row r="29" spans="1:14" ht="60">
      <c r="A29" s="9">
        <v>26</v>
      </c>
      <c r="B29" s="11" t="s">
        <v>101</v>
      </c>
      <c r="C29" s="11" t="s">
        <v>101</v>
      </c>
      <c r="D29" s="11" t="s">
        <v>102</v>
      </c>
      <c r="E29" s="11">
        <v>1</v>
      </c>
      <c r="F29" s="11" t="s">
        <v>92</v>
      </c>
      <c r="G29" s="19" t="s">
        <v>103</v>
      </c>
      <c r="H29" s="11" t="s">
        <v>94</v>
      </c>
      <c r="I29" s="19" t="s">
        <v>104</v>
      </c>
      <c r="J29" s="11"/>
      <c r="K29" s="11" t="s">
        <v>96</v>
      </c>
      <c r="L29" s="11" t="s">
        <v>105</v>
      </c>
      <c r="M29" s="35" t="s">
        <v>106</v>
      </c>
      <c r="N29" s="28"/>
    </row>
    <row r="30" spans="1:14" ht="48">
      <c r="A30" s="9">
        <v>27</v>
      </c>
      <c r="B30" s="11" t="s">
        <v>101</v>
      </c>
      <c r="C30" s="11" t="s">
        <v>101</v>
      </c>
      <c r="D30" s="11" t="s">
        <v>107</v>
      </c>
      <c r="E30" s="11">
        <v>1</v>
      </c>
      <c r="F30" s="11" t="s">
        <v>92</v>
      </c>
      <c r="G30" s="19" t="s">
        <v>108</v>
      </c>
      <c r="H30" s="11" t="s">
        <v>94</v>
      </c>
      <c r="I30" s="19" t="s">
        <v>109</v>
      </c>
      <c r="J30" s="11"/>
      <c r="K30" s="11" t="s">
        <v>96</v>
      </c>
      <c r="L30" s="11" t="s">
        <v>105</v>
      </c>
      <c r="M30" s="35" t="s">
        <v>106</v>
      </c>
      <c r="N30" s="28"/>
    </row>
    <row r="31" spans="1:14" ht="84">
      <c r="A31" s="9">
        <v>28</v>
      </c>
      <c r="B31" s="11" t="s">
        <v>101</v>
      </c>
      <c r="C31" s="11" t="s">
        <v>101</v>
      </c>
      <c r="D31" s="11" t="s">
        <v>110</v>
      </c>
      <c r="E31" s="11">
        <v>3</v>
      </c>
      <c r="F31" s="11" t="s">
        <v>92</v>
      </c>
      <c r="G31" s="19" t="s">
        <v>111</v>
      </c>
      <c r="H31" s="11" t="s">
        <v>21</v>
      </c>
      <c r="I31" s="19" t="s">
        <v>112</v>
      </c>
      <c r="J31" s="11"/>
      <c r="K31" s="11" t="s">
        <v>113</v>
      </c>
      <c r="L31" s="11" t="s">
        <v>105</v>
      </c>
      <c r="M31" s="35" t="s">
        <v>106</v>
      </c>
      <c r="N31" s="28"/>
    </row>
    <row r="32" spans="1:14" ht="84">
      <c r="A32" s="9">
        <v>29</v>
      </c>
      <c r="B32" s="11" t="s">
        <v>101</v>
      </c>
      <c r="C32" s="11" t="s">
        <v>101</v>
      </c>
      <c r="D32" s="11" t="s">
        <v>114</v>
      </c>
      <c r="E32" s="11">
        <v>3</v>
      </c>
      <c r="F32" s="11" t="s">
        <v>92</v>
      </c>
      <c r="G32" s="19" t="s">
        <v>111</v>
      </c>
      <c r="H32" s="11" t="s">
        <v>21</v>
      </c>
      <c r="I32" s="19" t="s">
        <v>115</v>
      </c>
      <c r="J32" s="11"/>
      <c r="K32" s="11" t="s">
        <v>113</v>
      </c>
      <c r="L32" s="11" t="s">
        <v>105</v>
      </c>
      <c r="M32" s="35" t="s">
        <v>106</v>
      </c>
      <c r="N32" s="28"/>
    </row>
    <row r="33" spans="1:14" ht="36">
      <c r="A33" s="9">
        <v>30</v>
      </c>
      <c r="B33" s="11" t="s">
        <v>101</v>
      </c>
      <c r="C33" s="11" t="s">
        <v>101</v>
      </c>
      <c r="D33" s="11" t="s">
        <v>116</v>
      </c>
      <c r="E33" s="11">
        <v>1</v>
      </c>
      <c r="F33" s="11" t="s">
        <v>92</v>
      </c>
      <c r="G33" s="19" t="s">
        <v>117</v>
      </c>
      <c r="H33" s="11" t="s">
        <v>21</v>
      </c>
      <c r="I33" s="19" t="s">
        <v>118</v>
      </c>
      <c r="J33" s="11"/>
      <c r="K33" s="11" t="s">
        <v>113</v>
      </c>
      <c r="L33" s="11" t="s">
        <v>105</v>
      </c>
      <c r="M33" s="35" t="s">
        <v>106</v>
      </c>
      <c r="N33" s="28"/>
    </row>
    <row r="34" spans="1:14" ht="36">
      <c r="A34" s="9">
        <v>31</v>
      </c>
      <c r="B34" s="11" t="s">
        <v>101</v>
      </c>
      <c r="C34" s="11" t="s">
        <v>101</v>
      </c>
      <c r="D34" s="11" t="s">
        <v>119</v>
      </c>
      <c r="E34" s="11">
        <v>1</v>
      </c>
      <c r="F34" s="11" t="s">
        <v>92</v>
      </c>
      <c r="G34" s="19" t="s">
        <v>117</v>
      </c>
      <c r="H34" s="11" t="s">
        <v>21</v>
      </c>
      <c r="I34" s="19" t="s">
        <v>120</v>
      </c>
      <c r="J34" s="11"/>
      <c r="K34" s="11" t="s">
        <v>113</v>
      </c>
      <c r="L34" s="11" t="s">
        <v>105</v>
      </c>
      <c r="M34" s="35" t="s">
        <v>106</v>
      </c>
      <c r="N34" s="28"/>
    </row>
    <row r="35" spans="1:14" ht="132">
      <c r="A35" s="9">
        <v>32</v>
      </c>
      <c r="B35" s="11" t="s">
        <v>121</v>
      </c>
      <c r="C35" s="11" t="s">
        <v>121</v>
      </c>
      <c r="D35" s="11" t="s">
        <v>122</v>
      </c>
      <c r="E35" s="11">
        <v>1</v>
      </c>
      <c r="F35" s="11" t="s">
        <v>92</v>
      </c>
      <c r="G35" s="19" t="s">
        <v>123</v>
      </c>
      <c r="H35" s="11" t="s">
        <v>124</v>
      </c>
      <c r="I35" s="19" t="s">
        <v>125</v>
      </c>
      <c r="J35" s="11"/>
      <c r="K35" s="11" t="s">
        <v>96</v>
      </c>
      <c r="L35" s="11">
        <v>13970356370</v>
      </c>
      <c r="M35" s="9" t="s">
        <v>126</v>
      </c>
      <c r="N35" s="28"/>
    </row>
    <row r="36" spans="1:14" ht="37.5" customHeight="1">
      <c r="A36" s="9">
        <v>33</v>
      </c>
      <c r="B36" s="11" t="s">
        <v>127</v>
      </c>
      <c r="C36" s="11" t="s">
        <v>128</v>
      </c>
      <c r="D36" s="11" t="s">
        <v>129</v>
      </c>
      <c r="E36" s="11">
        <v>1</v>
      </c>
      <c r="F36" s="11" t="s">
        <v>92</v>
      </c>
      <c r="G36" s="19" t="s">
        <v>130</v>
      </c>
      <c r="H36" s="11" t="s">
        <v>131</v>
      </c>
      <c r="I36" s="19" t="s">
        <v>132</v>
      </c>
      <c r="J36" s="11"/>
      <c r="K36" s="11" t="s">
        <v>113</v>
      </c>
      <c r="L36" s="11">
        <v>8089862</v>
      </c>
      <c r="M36" s="35" t="s">
        <v>133</v>
      </c>
      <c r="N36" s="28"/>
    </row>
    <row r="37" spans="1:14" ht="36" customHeight="1">
      <c r="A37" s="9">
        <v>34</v>
      </c>
      <c r="B37" s="11" t="s">
        <v>127</v>
      </c>
      <c r="C37" s="11" t="s">
        <v>128</v>
      </c>
      <c r="D37" s="11" t="s">
        <v>134</v>
      </c>
      <c r="E37" s="11">
        <v>1</v>
      </c>
      <c r="F37" s="11" t="s">
        <v>92</v>
      </c>
      <c r="G37" s="19" t="s">
        <v>135</v>
      </c>
      <c r="H37" s="11" t="s">
        <v>131</v>
      </c>
      <c r="I37" s="19" t="s">
        <v>136</v>
      </c>
      <c r="J37" s="11" t="s">
        <v>137</v>
      </c>
      <c r="K37" s="11" t="s">
        <v>113</v>
      </c>
      <c r="L37" s="11">
        <v>8089862</v>
      </c>
      <c r="M37" s="35" t="s">
        <v>133</v>
      </c>
      <c r="N37" s="28"/>
    </row>
    <row r="38" spans="1:14" ht="36">
      <c r="A38" s="9">
        <v>35</v>
      </c>
      <c r="B38" s="12" t="s">
        <v>138</v>
      </c>
      <c r="C38" s="12" t="s">
        <v>138</v>
      </c>
      <c r="D38" s="12" t="s">
        <v>139</v>
      </c>
      <c r="E38" s="12">
        <v>1</v>
      </c>
      <c r="F38" s="11" t="s">
        <v>92</v>
      </c>
      <c r="G38" s="20" t="s">
        <v>140</v>
      </c>
      <c r="H38" s="12" t="s">
        <v>21</v>
      </c>
      <c r="I38" s="19"/>
      <c r="J38" s="12"/>
      <c r="K38" s="12" t="s">
        <v>113</v>
      </c>
      <c r="L38" s="12" t="s">
        <v>141</v>
      </c>
      <c r="M38" s="36" t="s">
        <v>142</v>
      </c>
      <c r="N38" s="28"/>
    </row>
    <row r="39" spans="1:14" ht="36">
      <c r="A39" s="9">
        <v>36</v>
      </c>
      <c r="B39" s="12" t="s">
        <v>138</v>
      </c>
      <c r="C39" s="12" t="s">
        <v>138</v>
      </c>
      <c r="D39" s="12" t="s">
        <v>143</v>
      </c>
      <c r="E39" s="12">
        <v>1</v>
      </c>
      <c r="F39" s="11" t="s">
        <v>92</v>
      </c>
      <c r="G39" s="20" t="s">
        <v>144</v>
      </c>
      <c r="H39" s="12" t="s">
        <v>21</v>
      </c>
      <c r="I39" s="19"/>
      <c r="J39" s="12"/>
      <c r="K39" s="12" t="s">
        <v>113</v>
      </c>
      <c r="L39" s="12" t="s">
        <v>141</v>
      </c>
      <c r="M39" s="36" t="s">
        <v>142</v>
      </c>
      <c r="N39" s="28"/>
    </row>
    <row r="40" spans="1:14" ht="57" customHeight="1">
      <c r="A40" s="9">
        <v>37</v>
      </c>
      <c r="B40" s="12" t="s">
        <v>138</v>
      </c>
      <c r="C40" s="12" t="s">
        <v>138</v>
      </c>
      <c r="D40" s="12" t="s">
        <v>143</v>
      </c>
      <c r="E40" s="21">
        <v>1</v>
      </c>
      <c r="F40" s="11" t="s">
        <v>92</v>
      </c>
      <c r="G40" s="20" t="s">
        <v>145</v>
      </c>
      <c r="H40" s="12" t="s">
        <v>21</v>
      </c>
      <c r="I40" s="19" t="s">
        <v>146</v>
      </c>
      <c r="J40" s="12"/>
      <c r="K40" s="12" t="s">
        <v>113</v>
      </c>
      <c r="L40" s="12" t="s">
        <v>141</v>
      </c>
      <c r="M40" s="36" t="s">
        <v>142</v>
      </c>
      <c r="N40" s="28"/>
    </row>
    <row r="41" spans="1:14" ht="48">
      <c r="A41" s="9">
        <v>38</v>
      </c>
      <c r="B41" s="12" t="s">
        <v>138</v>
      </c>
      <c r="C41" s="12" t="s">
        <v>138</v>
      </c>
      <c r="D41" s="12" t="s">
        <v>147</v>
      </c>
      <c r="E41" s="12">
        <v>1</v>
      </c>
      <c r="F41" s="11" t="s">
        <v>92</v>
      </c>
      <c r="G41" s="20" t="s">
        <v>148</v>
      </c>
      <c r="H41" s="12" t="s">
        <v>21</v>
      </c>
      <c r="I41" s="20" t="s">
        <v>146</v>
      </c>
      <c r="J41" s="12" t="s">
        <v>149</v>
      </c>
      <c r="K41" s="12" t="s">
        <v>113</v>
      </c>
      <c r="L41" s="12" t="s">
        <v>141</v>
      </c>
      <c r="M41" s="36" t="s">
        <v>142</v>
      </c>
      <c r="N41" s="28"/>
    </row>
    <row r="42" spans="1:14" ht="36">
      <c r="A42" s="9">
        <v>39</v>
      </c>
      <c r="B42" s="12" t="s">
        <v>138</v>
      </c>
      <c r="C42" s="12" t="s">
        <v>138</v>
      </c>
      <c r="D42" s="12" t="s">
        <v>150</v>
      </c>
      <c r="E42" s="12">
        <v>1</v>
      </c>
      <c r="F42" s="11" t="s">
        <v>92</v>
      </c>
      <c r="G42" s="20" t="s">
        <v>151</v>
      </c>
      <c r="H42" s="12" t="s">
        <v>21</v>
      </c>
      <c r="I42" s="20"/>
      <c r="J42" s="12"/>
      <c r="K42" s="12" t="s">
        <v>113</v>
      </c>
      <c r="L42" s="12" t="s">
        <v>141</v>
      </c>
      <c r="M42" s="36" t="s">
        <v>142</v>
      </c>
      <c r="N42" s="28"/>
    </row>
    <row r="43" spans="1:14" ht="51" customHeight="1">
      <c r="A43" s="9">
        <v>40</v>
      </c>
      <c r="B43" s="12" t="s">
        <v>138</v>
      </c>
      <c r="C43" s="12" t="s">
        <v>138</v>
      </c>
      <c r="D43" s="12" t="s">
        <v>152</v>
      </c>
      <c r="E43" s="12">
        <v>2</v>
      </c>
      <c r="F43" s="11" t="s">
        <v>92</v>
      </c>
      <c r="G43" s="20" t="s">
        <v>153</v>
      </c>
      <c r="H43" s="12" t="s">
        <v>21</v>
      </c>
      <c r="I43" s="20"/>
      <c r="J43" s="12"/>
      <c r="K43" s="12" t="s">
        <v>96</v>
      </c>
      <c r="L43" s="12" t="s">
        <v>141</v>
      </c>
      <c r="M43" s="36" t="s">
        <v>142</v>
      </c>
      <c r="N43" s="28"/>
    </row>
    <row r="44" spans="1:14" ht="36">
      <c r="A44" s="9">
        <v>41</v>
      </c>
      <c r="B44" s="12" t="s">
        <v>138</v>
      </c>
      <c r="C44" s="12" t="s">
        <v>138</v>
      </c>
      <c r="D44" s="12" t="s">
        <v>154</v>
      </c>
      <c r="E44" s="12">
        <v>1</v>
      </c>
      <c r="F44" s="11" t="s">
        <v>92</v>
      </c>
      <c r="G44" s="20" t="s">
        <v>135</v>
      </c>
      <c r="H44" s="12" t="s">
        <v>21</v>
      </c>
      <c r="I44" s="20" t="s">
        <v>155</v>
      </c>
      <c r="J44" s="12"/>
      <c r="K44" s="12" t="s">
        <v>96</v>
      </c>
      <c r="L44" s="12" t="s">
        <v>141</v>
      </c>
      <c r="M44" s="36" t="s">
        <v>142</v>
      </c>
      <c r="N44" s="28"/>
    </row>
    <row r="45" spans="1:14" ht="72">
      <c r="A45" s="9">
        <v>42</v>
      </c>
      <c r="B45" s="12" t="s">
        <v>138</v>
      </c>
      <c r="C45" s="12" t="s">
        <v>138</v>
      </c>
      <c r="D45" s="12" t="s">
        <v>156</v>
      </c>
      <c r="E45" s="12">
        <v>1</v>
      </c>
      <c r="F45" s="11" t="s">
        <v>92</v>
      </c>
      <c r="G45" s="20" t="s">
        <v>157</v>
      </c>
      <c r="H45" s="12" t="s">
        <v>21</v>
      </c>
      <c r="I45" s="19" t="s">
        <v>158</v>
      </c>
      <c r="J45" s="12"/>
      <c r="K45" s="12" t="s">
        <v>96</v>
      </c>
      <c r="L45" s="12" t="s">
        <v>159</v>
      </c>
      <c r="M45" s="36" t="s">
        <v>142</v>
      </c>
      <c r="N45" s="28"/>
    </row>
    <row r="46" spans="1:14" ht="48">
      <c r="A46" s="9">
        <v>43</v>
      </c>
      <c r="B46" s="12" t="s">
        <v>138</v>
      </c>
      <c r="C46" s="12" t="s">
        <v>138</v>
      </c>
      <c r="D46" s="12" t="s">
        <v>160</v>
      </c>
      <c r="E46" s="12">
        <v>1</v>
      </c>
      <c r="F46" s="11" t="s">
        <v>92</v>
      </c>
      <c r="G46" s="20" t="s">
        <v>161</v>
      </c>
      <c r="H46" s="12" t="s">
        <v>21</v>
      </c>
      <c r="I46" s="19" t="s">
        <v>162</v>
      </c>
      <c r="J46" s="12"/>
      <c r="K46" s="12" t="s">
        <v>96</v>
      </c>
      <c r="L46" s="12" t="s">
        <v>159</v>
      </c>
      <c r="M46" s="36" t="s">
        <v>142</v>
      </c>
      <c r="N46" s="28"/>
    </row>
    <row r="47" spans="1:14" s="2" customFormat="1" ht="60">
      <c r="A47" s="9">
        <v>44</v>
      </c>
      <c r="B47" s="12" t="s">
        <v>138</v>
      </c>
      <c r="C47" s="12" t="s">
        <v>138</v>
      </c>
      <c r="D47" s="12" t="s">
        <v>163</v>
      </c>
      <c r="E47" s="12">
        <v>2</v>
      </c>
      <c r="F47" s="11" t="s">
        <v>92</v>
      </c>
      <c r="G47" s="22" t="s">
        <v>164</v>
      </c>
      <c r="H47" s="12" t="s">
        <v>21</v>
      </c>
      <c r="I47" s="20" t="s">
        <v>165</v>
      </c>
      <c r="J47" s="12"/>
      <c r="K47" s="12" t="s">
        <v>96</v>
      </c>
      <c r="L47" s="12" t="s">
        <v>159</v>
      </c>
      <c r="M47" s="36" t="s">
        <v>142</v>
      </c>
      <c r="N47" s="37"/>
    </row>
    <row r="48" spans="1:14" s="2" customFormat="1" ht="36">
      <c r="A48" s="9">
        <v>45</v>
      </c>
      <c r="B48" s="13" t="s">
        <v>138</v>
      </c>
      <c r="C48" s="13" t="s">
        <v>138</v>
      </c>
      <c r="D48" s="13" t="s">
        <v>166</v>
      </c>
      <c r="E48" s="13">
        <v>2</v>
      </c>
      <c r="F48" s="11" t="s">
        <v>92</v>
      </c>
      <c r="G48" s="22" t="s">
        <v>164</v>
      </c>
      <c r="H48" s="12" t="s">
        <v>21</v>
      </c>
      <c r="I48" s="22" t="s">
        <v>167</v>
      </c>
      <c r="J48" s="13"/>
      <c r="K48" s="13" t="s">
        <v>96</v>
      </c>
      <c r="L48" s="13" t="s">
        <v>141</v>
      </c>
      <c r="M48" s="36" t="s">
        <v>142</v>
      </c>
      <c r="N48" s="37"/>
    </row>
    <row r="49" spans="1:14" ht="48">
      <c r="A49" s="9">
        <v>46</v>
      </c>
      <c r="B49" s="13" t="s">
        <v>138</v>
      </c>
      <c r="C49" s="13" t="s">
        <v>138</v>
      </c>
      <c r="D49" s="13" t="s">
        <v>168</v>
      </c>
      <c r="E49" s="13">
        <v>1</v>
      </c>
      <c r="F49" s="11" t="s">
        <v>92</v>
      </c>
      <c r="G49" s="22" t="s">
        <v>169</v>
      </c>
      <c r="H49" s="12" t="s">
        <v>21</v>
      </c>
      <c r="I49" s="22" t="s">
        <v>170</v>
      </c>
      <c r="J49" s="13"/>
      <c r="K49" s="13" t="s">
        <v>96</v>
      </c>
      <c r="L49" s="13" t="s">
        <v>141</v>
      </c>
      <c r="M49" s="36" t="s">
        <v>142</v>
      </c>
      <c r="N49" s="28"/>
    </row>
    <row r="50" spans="1:14" ht="36">
      <c r="A50" s="9">
        <v>47</v>
      </c>
      <c r="B50" s="13" t="s">
        <v>138</v>
      </c>
      <c r="C50" s="13" t="s">
        <v>138</v>
      </c>
      <c r="D50" s="13" t="s">
        <v>171</v>
      </c>
      <c r="E50" s="13">
        <v>1</v>
      </c>
      <c r="F50" s="11" t="s">
        <v>92</v>
      </c>
      <c r="G50" s="22" t="s">
        <v>169</v>
      </c>
      <c r="H50" s="12" t="s">
        <v>21</v>
      </c>
      <c r="I50" s="22" t="s">
        <v>172</v>
      </c>
      <c r="J50" s="13"/>
      <c r="K50" s="13" t="s">
        <v>96</v>
      </c>
      <c r="L50" s="13" t="s">
        <v>141</v>
      </c>
      <c r="M50" s="36" t="s">
        <v>142</v>
      </c>
      <c r="N50" s="28"/>
    </row>
    <row r="51" spans="1:14" ht="33.75">
      <c r="A51" s="9">
        <v>48</v>
      </c>
      <c r="B51" s="14" t="s">
        <v>173</v>
      </c>
      <c r="C51" s="14" t="s">
        <v>174</v>
      </c>
      <c r="D51" s="14" t="s">
        <v>175</v>
      </c>
      <c r="E51" s="14">
        <v>1</v>
      </c>
      <c r="F51" s="10" t="s">
        <v>92</v>
      </c>
      <c r="G51" s="23" t="s">
        <v>176</v>
      </c>
      <c r="H51" s="14" t="s">
        <v>94</v>
      </c>
      <c r="I51" s="14" t="s">
        <v>177</v>
      </c>
      <c r="J51" s="14"/>
      <c r="K51" s="14" t="s">
        <v>113</v>
      </c>
      <c r="L51" s="14">
        <v>8300017</v>
      </c>
      <c r="M51" s="38" t="s">
        <v>178</v>
      </c>
      <c r="N51" s="14"/>
    </row>
    <row r="52" spans="1:14" ht="33.75">
      <c r="A52" s="9">
        <v>49</v>
      </c>
      <c r="B52" s="14" t="s">
        <v>173</v>
      </c>
      <c r="C52" s="14" t="s">
        <v>179</v>
      </c>
      <c r="D52" s="14" t="s">
        <v>180</v>
      </c>
      <c r="E52" s="14">
        <v>1</v>
      </c>
      <c r="F52" s="14" t="s">
        <v>181</v>
      </c>
      <c r="G52" s="14" t="s">
        <v>182</v>
      </c>
      <c r="H52" s="14" t="s">
        <v>94</v>
      </c>
      <c r="I52" s="14" t="s">
        <v>177</v>
      </c>
      <c r="J52" s="28"/>
      <c r="K52" s="14" t="s">
        <v>113</v>
      </c>
      <c r="L52" s="14">
        <v>8300017</v>
      </c>
      <c r="M52" s="38" t="s">
        <v>178</v>
      </c>
      <c r="N52" s="14"/>
    </row>
    <row r="53" spans="1:14" ht="33.75">
      <c r="A53" s="9">
        <v>50</v>
      </c>
      <c r="B53" s="14" t="s">
        <v>173</v>
      </c>
      <c r="C53" s="14" t="s">
        <v>179</v>
      </c>
      <c r="D53" s="14" t="s">
        <v>183</v>
      </c>
      <c r="E53" s="14">
        <v>1</v>
      </c>
      <c r="F53" s="14" t="s">
        <v>181</v>
      </c>
      <c r="G53" s="14" t="s">
        <v>184</v>
      </c>
      <c r="H53" s="14" t="s">
        <v>94</v>
      </c>
      <c r="I53" s="14" t="s">
        <v>177</v>
      </c>
      <c r="J53" s="28"/>
      <c r="K53" s="14" t="s">
        <v>113</v>
      </c>
      <c r="L53" s="14">
        <v>8300017</v>
      </c>
      <c r="M53" s="38" t="s">
        <v>178</v>
      </c>
      <c r="N53" s="14"/>
    </row>
    <row r="54" spans="1:14" ht="24">
      <c r="A54" s="9">
        <v>51</v>
      </c>
      <c r="B54" s="12" t="s">
        <v>185</v>
      </c>
      <c r="C54" s="12" t="s">
        <v>186</v>
      </c>
      <c r="D54" s="12" t="s">
        <v>187</v>
      </c>
      <c r="E54" s="12">
        <v>1</v>
      </c>
      <c r="F54" s="12" t="s">
        <v>92</v>
      </c>
      <c r="G54" s="12" t="s">
        <v>188</v>
      </c>
      <c r="H54" s="24" t="s">
        <v>21</v>
      </c>
      <c r="I54" s="29" t="s">
        <v>189</v>
      </c>
      <c r="J54" s="29"/>
      <c r="K54" s="24" t="s">
        <v>23</v>
      </c>
      <c r="L54" s="24">
        <v>13576342767</v>
      </c>
      <c r="M54" s="39" t="s">
        <v>190</v>
      </c>
      <c r="N54" s="40"/>
    </row>
    <row r="55" spans="1:14" ht="24">
      <c r="A55" s="9">
        <v>52</v>
      </c>
      <c r="B55" s="12" t="s">
        <v>185</v>
      </c>
      <c r="C55" s="12" t="s">
        <v>186</v>
      </c>
      <c r="D55" s="12" t="s">
        <v>191</v>
      </c>
      <c r="E55" s="12">
        <v>1</v>
      </c>
      <c r="F55" s="12" t="s">
        <v>92</v>
      </c>
      <c r="G55" s="12" t="s">
        <v>188</v>
      </c>
      <c r="H55" s="24" t="s">
        <v>21</v>
      </c>
      <c r="I55" s="29" t="s">
        <v>192</v>
      </c>
      <c r="J55" s="29"/>
      <c r="K55" s="24" t="s">
        <v>23</v>
      </c>
      <c r="L55" s="24">
        <v>13576342767</v>
      </c>
      <c r="M55" s="39" t="s">
        <v>190</v>
      </c>
      <c r="N55" s="40"/>
    </row>
    <row r="56" spans="1:14" ht="24">
      <c r="A56" s="9">
        <v>53</v>
      </c>
      <c r="B56" s="12" t="s">
        <v>185</v>
      </c>
      <c r="C56" s="12" t="s">
        <v>186</v>
      </c>
      <c r="D56" s="12" t="s">
        <v>193</v>
      </c>
      <c r="E56" s="12">
        <v>2</v>
      </c>
      <c r="F56" s="12" t="s">
        <v>92</v>
      </c>
      <c r="G56" s="12" t="s">
        <v>188</v>
      </c>
      <c r="H56" s="24" t="s">
        <v>21</v>
      </c>
      <c r="I56" s="29" t="s">
        <v>194</v>
      </c>
      <c r="J56" s="29"/>
      <c r="K56" s="24" t="s">
        <v>23</v>
      </c>
      <c r="L56" s="24">
        <v>13576342767</v>
      </c>
      <c r="M56" s="39" t="s">
        <v>190</v>
      </c>
      <c r="N56" s="40"/>
    </row>
    <row r="57" spans="1:14" ht="24">
      <c r="A57" s="9">
        <v>54</v>
      </c>
      <c r="B57" s="12" t="s">
        <v>185</v>
      </c>
      <c r="C57" s="12" t="s">
        <v>195</v>
      </c>
      <c r="D57" s="12" t="s">
        <v>187</v>
      </c>
      <c r="E57" s="12">
        <v>1</v>
      </c>
      <c r="F57" s="12" t="s">
        <v>92</v>
      </c>
      <c r="G57" s="12" t="s">
        <v>188</v>
      </c>
      <c r="H57" s="24" t="s">
        <v>21</v>
      </c>
      <c r="I57" s="29" t="s">
        <v>189</v>
      </c>
      <c r="J57" s="29"/>
      <c r="K57" s="24" t="s">
        <v>23</v>
      </c>
      <c r="L57" s="24">
        <v>13576342767</v>
      </c>
      <c r="M57" s="39" t="s">
        <v>190</v>
      </c>
      <c r="N57" s="40"/>
    </row>
    <row r="58" spans="1:14" ht="24">
      <c r="A58" s="9">
        <v>55</v>
      </c>
      <c r="B58" s="12" t="s">
        <v>185</v>
      </c>
      <c r="C58" s="12" t="s">
        <v>195</v>
      </c>
      <c r="D58" s="12" t="s">
        <v>191</v>
      </c>
      <c r="E58" s="12">
        <v>1</v>
      </c>
      <c r="F58" s="12" t="s">
        <v>92</v>
      </c>
      <c r="G58" s="12" t="s">
        <v>188</v>
      </c>
      <c r="H58" s="24" t="s">
        <v>21</v>
      </c>
      <c r="I58" s="29" t="s">
        <v>192</v>
      </c>
      <c r="J58" s="29"/>
      <c r="K58" s="24" t="s">
        <v>23</v>
      </c>
      <c r="L58" s="24">
        <v>13576342767</v>
      </c>
      <c r="M58" s="39" t="s">
        <v>190</v>
      </c>
      <c r="N58" s="40"/>
    </row>
    <row r="59" spans="1:14" ht="24">
      <c r="A59" s="9">
        <v>56</v>
      </c>
      <c r="B59" s="12" t="s">
        <v>185</v>
      </c>
      <c r="C59" s="12" t="s">
        <v>195</v>
      </c>
      <c r="D59" s="12" t="s">
        <v>196</v>
      </c>
      <c r="E59" s="12">
        <v>1</v>
      </c>
      <c r="F59" s="12" t="s">
        <v>92</v>
      </c>
      <c r="G59" s="12" t="s">
        <v>188</v>
      </c>
      <c r="H59" s="24" t="s">
        <v>21</v>
      </c>
      <c r="I59" s="29" t="s">
        <v>197</v>
      </c>
      <c r="J59" s="29"/>
      <c r="K59" s="24" t="s">
        <v>23</v>
      </c>
      <c r="L59" s="24">
        <v>13576342767</v>
      </c>
      <c r="M59" s="39" t="s">
        <v>190</v>
      </c>
      <c r="N59" s="40"/>
    </row>
    <row r="60" spans="1:14" ht="24">
      <c r="A60" s="9">
        <v>57</v>
      </c>
      <c r="B60" s="12" t="s">
        <v>185</v>
      </c>
      <c r="C60" s="12" t="s">
        <v>195</v>
      </c>
      <c r="D60" s="12" t="s">
        <v>198</v>
      </c>
      <c r="E60" s="12">
        <v>1</v>
      </c>
      <c r="F60" s="12" t="s">
        <v>92</v>
      </c>
      <c r="G60" s="12" t="s">
        <v>188</v>
      </c>
      <c r="H60" s="24" t="s">
        <v>21</v>
      </c>
      <c r="I60" s="29" t="s">
        <v>199</v>
      </c>
      <c r="J60" s="29"/>
      <c r="K60" s="24" t="s">
        <v>23</v>
      </c>
      <c r="L60" s="24">
        <v>13576342767</v>
      </c>
      <c r="M60" s="39" t="s">
        <v>190</v>
      </c>
      <c r="N60" s="40"/>
    </row>
    <row r="61" spans="1:14" ht="24">
      <c r="A61" s="9">
        <v>58</v>
      </c>
      <c r="B61" s="12" t="s">
        <v>185</v>
      </c>
      <c r="C61" s="12" t="s">
        <v>195</v>
      </c>
      <c r="D61" s="12" t="s">
        <v>200</v>
      </c>
      <c r="E61" s="12">
        <v>1</v>
      </c>
      <c r="F61" s="12" t="s">
        <v>92</v>
      </c>
      <c r="G61" s="12" t="s">
        <v>188</v>
      </c>
      <c r="H61" s="24" t="s">
        <v>21</v>
      </c>
      <c r="I61" s="29" t="s">
        <v>201</v>
      </c>
      <c r="J61" s="29"/>
      <c r="K61" s="24" t="s">
        <v>23</v>
      </c>
      <c r="L61" s="24">
        <v>13576342767</v>
      </c>
      <c r="M61" s="39" t="s">
        <v>190</v>
      </c>
      <c r="N61" s="40"/>
    </row>
    <row r="62" spans="1:14" ht="24">
      <c r="A62" s="9">
        <v>59</v>
      </c>
      <c r="B62" s="12" t="s">
        <v>185</v>
      </c>
      <c r="C62" s="12" t="s">
        <v>195</v>
      </c>
      <c r="D62" s="12" t="s">
        <v>193</v>
      </c>
      <c r="E62" s="12">
        <v>1</v>
      </c>
      <c r="F62" s="12" t="s">
        <v>92</v>
      </c>
      <c r="G62" s="12" t="s">
        <v>188</v>
      </c>
      <c r="H62" s="24" t="s">
        <v>21</v>
      </c>
      <c r="I62" s="29" t="s">
        <v>194</v>
      </c>
      <c r="J62" s="29"/>
      <c r="K62" s="24" t="s">
        <v>23</v>
      </c>
      <c r="L62" s="24">
        <v>13576342767</v>
      </c>
      <c r="M62" s="39" t="s">
        <v>190</v>
      </c>
      <c r="N62" s="40"/>
    </row>
    <row r="63" spans="1:14" ht="24">
      <c r="A63" s="9">
        <v>60</v>
      </c>
      <c r="B63" s="12" t="s">
        <v>185</v>
      </c>
      <c r="C63" s="12" t="s">
        <v>195</v>
      </c>
      <c r="D63" s="12" t="s">
        <v>202</v>
      </c>
      <c r="E63" s="12">
        <v>1</v>
      </c>
      <c r="F63" s="12" t="s">
        <v>92</v>
      </c>
      <c r="G63" s="12" t="s">
        <v>188</v>
      </c>
      <c r="H63" s="24" t="s">
        <v>21</v>
      </c>
      <c r="I63" s="29" t="s">
        <v>203</v>
      </c>
      <c r="J63" s="29"/>
      <c r="K63" s="24" t="s">
        <v>23</v>
      </c>
      <c r="L63" s="24">
        <v>13576342767</v>
      </c>
      <c r="M63" s="39" t="s">
        <v>190</v>
      </c>
      <c r="N63" s="40"/>
    </row>
    <row r="64" spans="1:14" ht="24">
      <c r="A64" s="9">
        <v>61</v>
      </c>
      <c r="B64" s="12" t="s">
        <v>185</v>
      </c>
      <c r="C64" s="12" t="s">
        <v>195</v>
      </c>
      <c r="D64" s="12" t="s">
        <v>204</v>
      </c>
      <c r="E64" s="12">
        <v>1</v>
      </c>
      <c r="F64" s="12" t="s">
        <v>92</v>
      </c>
      <c r="G64" s="12" t="s">
        <v>188</v>
      </c>
      <c r="H64" s="24" t="s">
        <v>21</v>
      </c>
      <c r="I64" s="29" t="s">
        <v>205</v>
      </c>
      <c r="J64" s="29"/>
      <c r="K64" s="24" t="s">
        <v>23</v>
      </c>
      <c r="L64" s="24">
        <v>13576342767</v>
      </c>
      <c r="M64" s="39" t="s">
        <v>190</v>
      </c>
      <c r="N64" s="40"/>
    </row>
    <row r="65" spans="1:14" ht="24">
      <c r="A65" s="9">
        <v>62</v>
      </c>
      <c r="B65" s="12" t="s">
        <v>185</v>
      </c>
      <c r="C65" s="12" t="s">
        <v>206</v>
      </c>
      <c r="D65" s="12" t="s">
        <v>187</v>
      </c>
      <c r="E65" s="12">
        <v>2</v>
      </c>
      <c r="F65" s="12" t="s">
        <v>92</v>
      </c>
      <c r="G65" s="12" t="s">
        <v>188</v>
      </c>
      <c r="H65" s="24" t="s">
        <v>21</v>
      </c>
      <c r="I65" s="29" t="s">
        <v>189</v>
      </c>
      <c r="J65" s="29"/>
      <c r="K65" s="24" t="s">
        <v>23</v>
      </c>
      <c r="L65" s="24">
        <v>13576342767</v>
      </c>
      <c r="M65" s="39" t="s">
        <v>190</v>
      </c>
      <c r="N65" s="40"/>
    </row>
    <row r="66" spans="1:14" ht="24">
      <c r="A66" s="9">
        <v>63</v>
      </c>
      <c r="B66" s="12" t="s">
        <v>185</v>
      </c>
      <c r="C66" s="12" t="s">
        <v>206</v>
      </c>
      <c r="D66" s="12" t="s">
        <v>191</v>
      </c>
      <c r="E66" s="12">
        <v>2</v>
      </c>
      <c r="F66" s="12" t="s">
        <v>92</v>
      </c>
      <c r="G66" s="12" t="s">
        <v>188</v>
      </c>
      <c r="H66" s="24" t="s">
        <v>21</v>
      </c>
      <c r="I66" s="29" t="s">
        <v>192</v>
      </c>
      <c r="J66" s="29"/>
      <c r="K66" s="24" t="s">
        <v>23</v>
      </c>
      <c r="L66" s="24">
        <v>13576342767</v>
      </c>
      <c r="M66" s="39" t="s">
        <v>190</v>
      </c>
      <c r="N66" s="40"/>
    </row>
    <row r="67" spans="1:14" ht="24">
      <c r="A67" s="9">
        <v>64</v>
      </c>
      <c r="B67" s="12" t="s">
        <v>185</v>
      </c>
      <c r="C67" s="12" t="s">
        <v>206</v>
      </c>
      <c r="D67" s="12" t="s">
        <v>198</v>
      </c>
      <c r="E67" s="12">
        <v>2</v>
      </c>
      <c r="F67" s="12" t="s">
        <v>92</v>
      </c>
      <c r="G67" s="12" t="s">
        <v>188</v>
      </c>
      <c r="H67" s="24" t="s">
        <v>21</v>
      </c>
      <c r="I67" s="29" t="s">
        <v>199</v>
      </c>
      <c r="J67" s="29"/>
      <c r="K67" s="24" t="s">
        <v>23</v>
      </c>
      <c r="L67" s="24">
        <v>13576342767</v>
      </c>
      <c r="M67" s="39" t="s">
        <v>190</v>
      </c>
      <c r="N67" s="40"/>
    </row>
    <row r="68" spans="1:14" ht="24">
      <c r="A68" s="9">
        <v>65</v>
      </c>
      <c r="B68" s="12" t="s">
        <v>185</v>
      </c>
      <c r="C68" s="12" t="s">
        <v>206</v>
      </c>
      <c r="D68" s="12" t="s">
        <v>200</v>
      </c>
      <c r="E68" s="12">
        <v>2</v>
      </c>
      <c r="F68" s="12" t="s">
        <v>92</v>
      </c>
      <c r="G68" s="12" t="s">
        <v>188</v>
      </c>
      <c r="H68" s="24" t="s">
        <v>21</v>
      </c>
      <c r="I68" s="29" t="s">
        <v>201</v>
      </c>
      <c r="J68" s="29"/>
      <c r="K68" s="24" t="s">
        <v>23</v>
      </c>
      <c r="L68" s="24">
        <v>13576342767</v>
      </c>
      <c r="M68" s="39" t="s">
        <v>190</v>
      </c>
      <c r="N68" s="40"/>
    </row>
    <row r="69" spans="1:14" ht="24">
      <c r="A69" s="9">
        <v>66</v>
      </c>
      <c r="B69" s="12" t="s">
        <v>185</v>
      </c>
      <c r="C69" s="12" t="s">
        <v>207</v>
      </c>
      <c r="D69" s="12" t="s">
        <v>208</v>
      </c>
      <c r="E69" s="12">
        <v>1</v>
      </c>
      <c r="F69" s="12" t="s">
        <v>92</v>
      </c>
      <c r="G69" s="12" t="s">
        <v>188</v>
      </c>
      <c r="H69" s="24" t="s">
        <v>21</v>
      </c>
      <c r="I69" s="29" t="s">
        <v>209</v>
      </c>
      <c r="J69" s="29"/>
      <c r="K69" s="24" t="s">
        <v>23</v>
      </c>
      <c r="L69" s="24">
        <v>13576342767</v>
      </c>
      <c r="M69" s="39" t="s">
        <v>190</v>
      </c>
      <c r="N69" s="40"/>
    </row>
    <row r="70" spans="1:14" ht="36">
      <c r="A70" s="9">
        <v>67</v>
      </c>
      <c r="B70" s="12" t="s">
        <v>210</v>
      </c>
      <c r="C70" s="12" t="s">
        <v>211</v>
      </c>
      <c r="D70" s="12" t="s">
        <v>212</v>
      </c>
      <c r="E70" s="12">
        <v>1</v>
      </c>
      <c r="F70" s="12" t="s">
        <v>92</v>
      </c>
      <c r="G70" s="12" t="s">
        <v>213</v>
      </c>
      <c r="H70" s="24" t="s">
        <v>21</v>
      </c>
      <c r="I70" s="60"/>
      <c r="J70" s="24"/>
      <c r="K70" s="24" t="s">
        <v>113</v>
      </c>
      <c r="L70" s="41">
        <v>13517932534</v>
      </c>
      <c r="M70" s="39" t="s">
        <v>190</v>
      </c>
      <c r="N70" s="64"/>
    </row>
    <row r="71" spans="1:14" ht="24">
      <c r="A71" s="9">
        <v>68</v>
      </c>
      <c r="B71" s="12" t="s">
        <v>214</v>
      </c>
      <c r="C71" s="12" t="s">
        <v>215</v>
      </c>
      <c r="D71" s="12" t="s">
        <v>212</v>
      </c>
      <c r="E71" s="12">
        <v>1</v>
      </c>
      <c r="F71" s="12" t="s">
        <v>92</v>
      </c>
      <c r="G71" s="12" t="s">
        <v>216</v>
      </c>
      <c r="H71" s="24" t="s">
        <v>21</v>
      </c>
      <c r="I71" s="60"/>
      <c r="J71" s="24"/>
      <c r="K71" s="24" t="s">
        <v>113</v>
      </c>
      <c r="L71" s="41">
        <v>13979362872</v>
      </c>
      <c r="M71" s="39" t="s">
        <v>190</v>
      </c>
      <c r="N71" s="64"/>
    </row>
    <row r="72" spans="1:14" ht="36">
      <c r="A72" s="9">
        <v>69</v>
      </c>
      <c r="B72" s="12" t="s">
        <v>217</v>
      </c>
      <c r="C72" s="12" t="s">
        <v>218</v>
      </c>
      <c r="D72" s="12" t="s">
        <v>212</v>
      </c>
      <c r="E72" s="12">
        <v>1</v>
      </c>
      <c r="F72" s="12" t="s">
        <v>92</v>
      </c>
      <c r="G72" s="12" t="s">
        <v>219</v>
      </c>
      <c r="H72" s="24" t="s">
        <v>21</v>
      </c>
      <c r="I72" s="60"/>
      <c r="J72" s="24"/>
      <c r="K72" s="24" t="s">
        <v>113</v>
      </c>
      <c r="L72" s="41">
        <v>13970311190</v>
      </c>
      <c r="M72" s="39" t="s">
        <v>190</v>
      </c>
      <c r="N72" s="64"/>
    </row>
    <row r="73" spans="1:14" ht="36">
      <c r="A73" s="9">
        <v>70</v>
      </c>
      <c r="B73" s="12" t="s">
        <v>220</v>
      </c>
      <c r="C73" s="12" t="s">
        <v>221</v>
      </c>
      <c r="D73" s="12" t="s">
        <v>212</v>
      </c>
      <c r="E73" s="12">
        <v>1</v>
      </c>
      <c r="F73" s="12" t="s">
        <v>92</v>
      </c>
      <c r="G73" s="12" t="s">
        <v>216</v>
      </c>
      <c r="H73" s="24" t="s">
        <v>21</v>
      </c>
      <c r="I73" s="24"/>
      <c r="J73" s="24"/>
      <c r="K73" s="24" t="s">
        <v>113</v>
      </c>
      <c r="L73" s="24">
        <v>13755723733</v>
      </c>
      <c r="M73" s="39" t="s">
        <v>190</v>
      </c>
      <c r="N73" s="64"/>
    </row>
    <row r="74" spans="1:14" ht="36">
      <c r="A74" s="9">
        <v>71</v>
      </c>
      <c r="B74" s="12" t="s">
        <v>222</v>
      </c>
      <c r="C74" s="12" t="s">
        <v>223</v>
      </c>
      <c r="D74" s="12" t="s">
        <v>212</v>
      </c>
      <c r="E74" s="12">
        <v>1</v>
      </c>
      <c r="F74" s="12" t="s">
        <v>92</v>
      </c>
      <c r="G74" s="12" t="s">
        <v>224</v>
      </c>
      <c r="H74" s="24" t="s">
        <v>21</v>
      </c>
      <c r="I74" s="24"/>
      <c r="J74" s="24"/>
      <c r="K74" s="24" t="s">
        <v>113</v>
      </c>
      <c r="L74" s="41">
        <v>13979318282</v>
      </c>
      <c r="M74" s="39" t="s">
        <v>190</v>
      </c>
      <c r="N74" s="64"/>
    </row>
    <row r="75" spans="1:14" ht="24">
      <c r="A75" s="9">
        <v>72</v>
      </c>
      <c r="B75" s="12" t="s">
        <v>225</v>
      </c>
      <c r="C75" s="12" t="s">
        <v>226</v>
      </c>
      <c r="D75" s="12" t="s">
        <v>212</v>
      </c>
      <c r="E75" s="12">
        <v>1</v>
      </c>
      <c r="F75" s="12" t="s">
        <v>92</v>
      </c>
      <c r="G75" s="12" t="s">
        <v>227</v>
      </c>
      <c r="H75" s="24" t="s">
        <v>21</v>
      </c>
      <c r="I75" s="24"/>
      <c r="J75" s="24"/>
      <c r="K75" s="24" t="s">
        <v>113</v>
      </c>
      <c r="L75" s="41">
        <v>18079390890</v>
      </c>
      <c r="M75" s="39" t="s">
        <v>190</v>
      </c>
      <c r="N75" s="64"/>
    </row>
    <row r="76" spans="1:14" ht="33.75">
      <c r="A76" s="9">
        <v>73</v>
      </c>
      <c r="B76" s="24" t="s">
        <v>228</v>
      </c>
      <c r="C76" s="9" t="s">
        <v>229</v>
      </c>
      <c r="D76" s="41" t="s">
        <v>212</v>
      </c>
      <c r="E76" s="9">
        <v>1</v>
      </c>
      <c r="F76" s="9" t="s">
        <v>92</v>
      </c>
      <c r="G76" s="48" t="s">
        <v>230</v>
      </c>
      <c r="H76" s="24" t="s">
        <v>21</v>
      </c>
      <c r="I76" s="24"/>
      <c r="J76" s="24"/>
      <c r="K76" s="24" t="s">
        <v>113</v>
      </c>
      <c r="L76" s="41">
        <v>13367939111</v>
      </c>
      <c r="M76" s="39" t="s">
        <v>190</v>
      </c>
      <c r="N76" s="64"/>
    </row>
    <row r="77" spans="1:14" ht="33.75">
      <c r="A77" s="9">
        <v>74</v>
      </c>
      <c r="B77" s="24" t="s">
        <v>228</v>
      </c>
      <c r="C77" s="9" t="s">
        <v>229</v>
      </c>
      <c r="D77" s="41" t="s">
        <v>212</v>
      </c>
      <c r="E77" s="9">
        <v>2</v>
      </c>
      <c r="F77" s="9" t="s">
        <v>92</v>
      </c>
      <c r="G77" s="48" t="s">
        <v>231</v>
      </c>
      <c r="H77" s="24" t="s">
        <v>21</v>
      </c>
      <c r="I77" s="24"/>
      <c r="J77" s="24"/>
      <c r="K77" s="24" t="s">
        <v>113</v>
      </c>
      <c r="L77" s="41">
        <v>13367939111</v>
      </c>
      <c r="M77" s="39" t="s">
        <v>190</v>
      </c>
      <c r="N77" s="64"/>
    </row>
    <row r="78" spans="1:14" ht="33.75">
      <c r="A78" s="9">
        <v>75</v>
      </c>
      <c r="B78" s="24" t="s">
        <v>232</v>
      </c>
      <c r="C78" s="41" t="s">
        <v>233</v>
      </c>
      <c r="D78" s="41" t="s">
        <v>212</v>
      </c>
      <c r="E78" s="41">
        <v>1</v>
      </c>
      <c r="F78" s="9" t="s">
        <v>92</v>
      </c>
      <c r="G78" s="48" t="s">
        <v>234</v>
      </c>
      <c r="H78" s="24" t="s">
        <v>21</v>
      </c>
      <c r="I78" s="24"/>
      <c r="J78" s="24"/>
      <c r="K78" s="24" t="s">
        <v>113</v>
      </c>
      <c r="L78" s="41">
        <v>13979355772</v>
      </c>
      <c r="M78" s="39" t="s">
        <v>190</v>
      </c>
      <c r="N78" s="64"/>
    </row>
    <row r="79" spans="1:14" ht="33.75">
      <c r="A79" s="9">
        <v>76</v>
      </c>
      <c r="B79" s="24" t="s">
        <v>232</v>
      </c>
      <c r="C79" s="41" t="s">
        <v>233</v>
      </c>
      <c r="D79" s="41" t="s">
        <v>212</v>
      </c>
      <c r="E79" s="41">
        <v>2</v>
      </c>
      <c r="F79" s="9" t="s">
        <v>92</v>
      </c>
      <c r="G79" s="48" t="s">
        <v>235</v>
      </c>
      <c r="H79" s="24" t="s">
        <v>21</v>
      </c>
      <c r="I79" s="24"/>
      <c r="J79" s="24"/>
      <c r="K79" s="24" t="s">
        <v>113</v>
      </c>
      <c r="L79" s="41">
        <v>13979355772</v>
      </c>
      <c r="M79" s="39" t="s">
        <v>190</v>
      </c>
      <c r="N79" s="64"/>
    </row>
    <row r="80" spans="1:14" ht="22.5">
      <c r="A80" s="9">
        <v>77</v>
      </c>
      <c r="B80" s="24" t="s">
        <v>236</v>
      </c>
      <c r="C80" s="24" t="s">
        <v>237</v>
      </c>
      <c r="D80" s="41" t="s">
        <v>212</v>
      </c>
      <c r="E80" s="24">
        <v>1</v>
      </c>
      <c r="F80" s="9" t="s">
        <v>92</v>
      </c>
      <c r="G80" s="48" t="s">
        <v>238</v>
      </c>
      <c r="H80" s="24" t="s">
        <v>21</v>
      </c>
      <c r="I80" s="24"/>
      <c r="J80" s="24"/>
      <c r="K80" s="24" t="s">
        <v>113</v>
      </c>
      <c r="L80" s="24">
        <v>13767363993</v>
      </c>
      <c r="M80" s="39" t="s">
        <v>190</v>
      </c>
      <c r="N80" s="64"/>
    </row>
    <row r="81" spans="1:14" ht="24">
      <c r="A81" s="9">
        <v>78</v>
      </c>
      <c r="B81" s="42" t="s">
        <v>239</v>
      </c>
      <c r="C81" s="42" t="s">
        <v>240</v>
      </c>
      <c r="D81" s="42" t="s">
        <v>241</v>
      </c>
      <c r="E81" s="42">
        <v>1</v>
      </c>
      <c r="F81" s="42" t="s">
        <v>92</v>
      </c>
      <c r="G81" s="49" t="s">
        <v>242</v>
      </c>
      <c r="H81" s="42" t="s">
        <v>21</v>
      </c>
      <c r="I81" s="42" t="s">
        <v>243</v>
      </c>
      <c r="J81" s="61"/>
      <c r="K81" s="42" t="s">
        <v>23</v>
      </c>
      <c r="L81" s="62">
        <v>13576340528</v>
      </c>
      <c r="M81" s="44" t="s">
        <v>244</v>
      </c>
      <c r="N81" s="28"/>
    </row>
    <row r="82" spans="1:14" ht="36">
      <c r="A82" s="9">
        <v>79</v>
      </c>
      <c r="B82" s="43" t="s">
        <v>239</v>
      </c>
      <c r="C82" s="43" t="s">
        <v>240</v>
      </c>
      <c r="D82" s="43" t="s">
        <v>245</v>
      </c>
      <c r="E82" s="43">
        <v>1</v>
      </c>
      <c r="F82" s="43" t="s">
        <v>92</v>
      </c>
      <c r="G82" s="50" t="s">
        <v>246</v>
      </c>
      <c r="H82" s="43" t="s">
        <v>21</v>
      </c>
      <c r="I82" s="43" t="s">
        <v>247</v>
      </c>
      <c r="J82" s="61"/>
      <c r="K82" s="42" t="s">
        <v>23</v>
      </c>
      <c r="L82" s="62">
        <v>13576340528</v>
      </c>
      <c r="M82" s="44" t="s">
        <v>244</v>
      </c>
      <c r="N82" s="28"/>
    </row>
    <row r="83" spans="1:14" ht="24">
      <c r="A83" s="9">
        <v>80</v>
      </c>
      <c r="B83" s="44" t="s">
        <v>239</v>
      </c>
      <c r="C83" s="44" t="s">
        <v>240</v>
      </c>
      <c r="D83" s="44" t="s">
        <v>248</v>
      </c>
      <c r="E83" s="44">
        <v>1</v>
      </c>
      <c r="F83" s="44" t="s">
        <v>92</v>
      </c>
      <c r="G83" s="51" t="s">
        <v>249</v>
      </c>
      <c r="H83" s="44" t="s">
        <v>21</v>
      </c>
      <c r="I83" s="44" t="s">
        <v>250</v>
      </c>
      <c r="J83" s="61"/>
      <c r="K83" s="42" t="s">
        <v>23</v>
      </c>
      <c r="L83" s="44">
        <v>13576340528</v>
      </c>
      <c r="M83" s="44" t="s">
        <v>244</v>
      </c>
      <c r="N83" s="28"/>
    </row>
    <row r="84" spans="1:14" ht="24">
      <c r="A84" s="9">
        <v>81</v>
      </c>
      <c r="B84" s="44" t="s">
        <v>239</v>
      </c>
      <c r="C84" s="44" t="s">
        <v>240</v>
      </c>
      <c r="D84" s="44" t="s">
        <v>251</v>
      </c>
      <c r="E84" s="44">
        <v>1</v>
      </c>
      <c r="F84" s="44" t="s">
        <v>92</v>
      </c>
      <c r="G84" s="51" t="s">
        <v>252</v>
      </c>
      <c r="H84" s="44" t="s">
        <v>21</v>
      </c>
      <c r="I84" s="44" t="s">
        <v>253</v>
      </c>
      <c r="J84" s="61"/>
      <c r="K84" s="42" t="s">
        <v>23</v>
      </c>
      <c r="L84" s="44">
        <v>13576340528</v>
      </c>
      <c r="M84" s="44" t="s">
        <v>244</v>
      </c>
      <c r="N84" s="28"/>
    </row>
    <row r="85" spans="1:14" ht="24">
      <c r="A85" s="9">
        <v>82</v>
      </c>
      <c r="B85" s="44" t="s">
        <v>239</v>
      </c>
      <c r="C85" s="44" t="s">
        <v>240</v>
      </c>
      <c r="D85" s="44" t="s">
        <v>254</v>
      </c>
      <c r="E85" s="44">
        <v>1</v>
      </c>
      <c r="F85" s="44" t="s">
        <v>92</v>
      </c>
      <c r="G85" s="51" t="s">
        <v>255</v>
      </c>
      <c r="H85" s="44" t="s">
        <v>21</v>
      </c>
      <c r="I85" s="44" t="s">
        <v>256</v>
      </c>
      <c r="J85" s="61"/>
      <c r="K85" s="42" t="s">
        <v>23</v>
      </c>
      <c r="L85" s="44">
        <v>13576340528</v>
      </c>
      <c r="M85" s="44" t="s">
        <v>244</v>
      </c>
      <c r="N85" s="28"/>
    </row>
    <row r="86" spans="1:14" ht="24">
      <c r="A86" s="9">
        <v>83</v>
      </c>
      <c r="B86" s="44" t="s">
        <v>239</v>
      </c>
      <c r="C86" s="44" t="s">
        <v>240</v>
      </c>
      <c r="D86" s="44" t="s">
        <v>257</v>
      </c>
      <c r="E86" s="44">
        <v>1</v>
      </c>
      <c r="F86" s="44" t="s">
        <v>92</v>
      </c>
      <c r="G86" s="51" t="s">
        <v>258</v>
      </c>
      <c r="H86" s="44" t="s">
        <v>21</v>
      </c>
      <c r="I86" s="44" t="s">
        <v>259</v>
      </c>
      <c r="J86" s="61"/>
      <c r="K86" s="42" t="s">
        <v>23</v>
      </c>
      <c r="L86" s="44">
        <v>13576340528</v>
      </c>
      <c r="M86" s="44" t="s">
        <v>244</v>
      </c>
      <c r="N86" s="28"/>
    </row>
    <row r="87" spans="1:14" ht="24">
      <c r="A87" s="9">
        <v>84</v>
      </c>
      <c r="B87" s="44" t="s">
        <v>239</v>
      </c>
      <c r="C87" s="44" t="s">
        <v>240</v>
      </c>
      <c r="D87" s="44" t="s">
        <v>260</v>
      </c>
      <c r="E87" s="44">
        <v>1</v>
      </c>
      <c r="F87" s="44" t="s">
        <v>92</v>
      </c>
      <c r="G87" s="51" t="s">
        <v>216</v>
      </c>
      <c r="H87" s="44" t="s">
        <v>21</v>
      </c>
      <c r="I87" s="44" t="s">
        <v>261</v>
      </c>
      <c r="J87" s="61"/>
      <c r="K87" s="42" t="s">
        <v>23</v>
      </c>
      <c r="L87" s="44">
        <v>13576340528</v>
      </c>
      <c r="M87" s="44" t="s">
        <v>244</v>
      </c>
      <c r="N87" s="28"/>
    </row>
    <row r="88" spans="1:14" ht="24">
      <c r="A88" s="9">
        <v>85</v>
      </c>
      <c r="B88" s="44" t="s">
        <v>239</v>
      </c>
      <c r="C88" s="44" t="s">
        <v>240</v>
      </c>
      <c r="D88" s="44" t="s">
        <v>262</v>
      </c>
      <c r="E88" s="44">
        <v>1</v>
      </c>
      <c r="F88" s="44" t="s">
        <v>92</v>
      </c>
      <c r="G88" s="51" t="s">
        <v>263</v>
      </c>
      <c r="H88" s="44" t="s">
        <v>21</v>
      </c>
      <c r="I88" s="44" t="s">
        <v>264</v>
      </c>
      <c r="J88" s="61"/>
      <c r="K88" s="42" t="s">
        <v>23</v>
      </c>
      <c r="L88" s="44">
        <v>13576340528</v>
      </c>
      <c r="M88" s="44" t="s">
        <v>244</v>
      </c>
      <c r="N88" s="28"/>
    </row>
    <row r="89" spans="1:14" ht="48">
      <c r="A89" s="9">
        <v>86</v>
      </c>
      <c r="B89" s="11" t="s">
        <v>265</v>
      </c>
      <c r="C89" s="11" t="s">
        <v>266</v>
      </c>
      <c r="D89" s="35" t="s">
        <v>18</v>
      </c>
      <c r="E89" s="35">
        <v>2</v>
      </c>
      <c r="F89" s="35" t="s">
        <v>267</v>
      </c>
      <c r="G89" s="16" t="s">
        <v>268</v>
      </c>
      <c r="H89" s="35" t="s">
        <v>94</v>
      </c>
      <c r="I89" s="52" t="s">
        <v>269</v>
      </c>
      <c r="J89" s="61"/>
      <c r="K89" s="42" t="s">
        <v>23</v>
      </c>
      <c r="L89" s="35" t="s">
        <v>270</v>
      </c>
      <c r="M89" s="65" t="s">
        <v>271</v>
      </c>
      <c r="N89" s="28"/>
    </row>
    <row r="90" spans="1:14" ht="120">
      <c r="A90" s="9">
        <v>87</v>
      </c>
      <c r="B90" s="11" t="s">
        <v>265</v>
      </c>
      <c r="C90" s="11" t="s">
        <v>266</v>
      </c>
      <c r="D90" s="11" t="s">
        <v>26</v>
      </c>
      <c r="E90" s="11">
        <v>2</v>
      </c>
      <c r="F90" s="35" t="s">
        <v>267</v>
      </c>
      <c r="G90" s="16" t="s">
        <v>272</v>
      </c>
      <c r="H90" s="35" t="s">
        <v>94</v>
      </c>
      <c r="I90" s="52" t="s">
        <v>273</v>
      </c>
      <c r="J90" s="61"/>
      <c r="K90" s="42" t="s">
        <v>23</v>
      </c>
      <c r="L90" s="35" t="s">
        <v>270</v>
      </c>
      <c r="M90" s="65" t="s">
        <v>271</v>
      </c>
      <c r="N90" s="28"/>
    </row>
    <row r="91" spans="1:14" ht="84">
      <c r="A91" s="9">
        <v>88</v>
      </c>
      <c r="B91" s="11" t="s">
        <v>265</v>
      </c>
      <c r="C91" s="11" t="s">
        <v>266</v>
      </c>
      <c r="D91" s="11" t="s">
        <v>88</v>
      </c>
      <c r="E91" s="11">
        <v>1</v>
      </c>
      <c r="F91" s="35" t="s">
        <v>267</v>
      </c>
      <c r="G91" s="16" t="s">
        <v>274</v>
      </c>
      <c r="H91" s="35" t="s">
        <v>94</v>
      </c>
      <c r="I91" s="52" t="s">
        <v>275</v>
      </c>
      <c r="J91" s="61"/>
      <c r="K91" s="42" t="s">
        <v>23</v>
      </c>
      <c r="L91" s="35" t="s">
        <v>270</v>
      </c>
      <c r="M91" s="65" t="s">
        <v>271</v>
      </c>
      <c r="N91" s="28"/>
    </row>
    <row r="92" spans="1:14" ht="132">
      <c r="A92" s="9">
        <v>89</v>
      </c>
      <c r="B92" s="11" t="s">
        <v>265</v>
      </c>
      <c r="C92" s="11" t="s">
        <v>266</v>
      </c>
      <c r="D92" s="11" t="s">
        <v>29</v>
      </c>
      <c r="E92" s="11">
        <v>2</v>
      </c>
      <c r="F92" s="35" t="s">
        <v>267</v>
      </c>
      <c r="G92" s="16" t="s">
        <v>276</v>
      </c>
      <c r="H92" s="35" t="s">
        <v>94</v>
      </c>
      <c r="I92" s="52" t="s">
        <v>277</v>
      </c>
      <c r="J92" s="61"/>
      <c r="K92" s="42" t="s">
        <v>23</v>
      </c>
      <c r="L92" s="35" t="s">
        <v>270</v>
      </c>
      <c r="M92" s="65" t="s">
        <v>271</v>
      </c>
      <c r="N92" s="28"/>
    </row>
    <row r="93" spans="1:14" ht="324">
      <c r="A93" s="9">
        <v>90</v>
      </c>
      <c r="B93" s="11" t="s">
        <v>265</v>
      </c>
      <c r="C93" s="11" t="s">
        <v>266</v>
      </c>
      <c r="D93" s="11" t="s">
        <v>278</v>
      </c>
      <c r="E93" s="11">
        <v>2</v>
      </c>
      <c r="F93" s="35" t="s">
        <v>267</v>
      </c>
      <c r="G93" s="16" t="s">
        <v>279</v>
      </c>
      <c r="H93" s="35" t="s">
        <v>94</v>
      </c>
      <c r="I93" s="52" t="s">
        <v>280</v>
      </c>
      <c r="J93" s="61"/>
      <c r="K93" s="42" t="s">
        <v>23</v>
      </c>
      <c r="L93" s="35" t="s">
        <v>270</v>
      </c>
      <c r="M93" s="65" t="s">
        <v>271</v>
      </c>
      <c r="N93" s="28"/>
    </row>
    <row r="94" spans="1:14" ht="72">
      <c r="A94" s="9">
        <v>91</v>
      </c>
      <c r="B94" s="11" t="s">
        <v>265</v>
      </c>
      <c r="C94" s="11" t="s">
        <v>266</v>
      </c>
      <c r="D94" s="11" t="s">
        <v>281</v>
      </c>
      <c r="E94" s="11">
        <v>1</v>
      </c>
      <c r="F94" s="35" t="s">
        <v>267</v>
      </c>
      <c r="G94" s="16" t="s">
        <v>282</v>
      </c>
      <c r="H94" s="35" t="s">
        <v>94</v>
      </c>
      <c r="I94" s="52" t="s">
        <v>283</v>
      </c>
      <c r="J94" s="61"/>
      <c r="K94" s="42" t="s">
        <v>23</v>
      </c>
      <c r="L94" s="35" t="s">
        <v>270</v>
      </c>
      <c r="M94" s="65" t="s">
        <v>271</v>
      </c>
      <c r="N94" s="28"/>
    </row>
    <row r="95" spans="1:14" ht="36">
      <c r="A95" s="9">
        <v>92</v>
      </c>
      <c r="B95" s="11" t="s">
        <v>265</v>
      </c>
      <c r="C95" s="11" t="s">
        <v>266</v>
      </c>
      <c r="D95" s="11" t="s">
        <v>284</v>
      </c>
      <c r="E95" s="11">
        <v>1</v>
      </c>
      <c r="F95" s="35" t="s">
        <v>267</v>
      </c>
      <c r="G95" s="16" t="s">
        <v>285</v>
      </c>
      <c r="H95" s="35" t="s">
        <v>94</v>
      </c>
      <c r="I95" s="52" t="s">
        <v>286</v>
      </c>
      <c r="J95" s="61"/>
      <c r="K95" s="42" t="s">
        <v>23</v>
      </c>
      <c r="L95" s="35" t="s">
        <v>270</v>
      </c>
      <c r="M95" s="65" t="s">
        <v>271</v>
      </c>
      <c r="N95" s="28"/>
    </row>
    <row r="96" spans="1:14" ht="240">
      <c r="A96" s="9">
        <v>93</v>
      </c>
      <c r="B96" s="11" t="s">
        <v>265</v>
      </c>
      <c r="C96" s="11" t="s">
        <v>266</v>
      </c>
      <c r="D96" s="11" t="s">
        <v>35</v>
      </c>
      <c r="E96" s="11">
        <v>1</v>
      </c>
      <c r="F96" s="35" t="s">
        <v>267</v>
      </c>
      <c r="G96" s="16" t="s">
        <v>287</v>
      </c>
      <c r="H96" s="35" t="s">
        <v>94</v>
      </c>
      <c r="I96" s="52" t="s">
        <v>288</v>
      </c>
      <c r="J96" s="61"/>
      <c r="K96" s="42" t="s">
        <v>23</v>
      </c>
      <c r="L96" s="35" t="s">
        <v>270</v>
      </c>
      <c r="M96" s="65" t="s">
        <v>271</v>
      </c>
      <c r="N96" s="28"/>
    </row>
    <row r="97" spans="1:14" ht="276">
      <c r="A97" s="9">
        <v>94</v>
      </c>
      <c r="B97" s="11" t="s">
        <v>265</v>
      </c>
      <c r="C97" s="11" t="s">
        <v>266</v>
      </c>
      <c r="D97" s="11" t="s">
        <v>289</v>
      </c>
      <c r="E97" s="11">
        <v>1</v>
      </c>
      <c r="F97" s="35" t="s">
        <v>267</v>
      </c>
      <c r="G97" s="16" t="s">
        <v>290</v>
      </c>
      <c r="H97" s="35" t="s">
        <v>94</v>
      </c>
      <c r="I97" s="52" t="s">
        <v>291</v>
      </c>
      <c r="J97" s="61"/>
      <c r="K97" s="42" t="s">
        <v>23</v>
      </c>
      <c r="L97" s="35" t="s">
        <v>270</v>
      </c>
      <c r="M97" s="65" t="s">
        <v>271</v>
      </c>
      <c r="N97" s="28"/>
    </row>
    <row r="98" spans="1:14" ht="120">
      <c r="A98" s="9">
        <v>95</v>
      </c>
      <c r="B98" s="11" t="s">
        <v>265</v>
      </c>
      <c r="C98" s="11" t="s">
        <v>292</v>
      </c>
      <c r="D98" s="11" t="s">
        <v>26</v>
      </c>
      <c r="E98" s="11">
        <v>1</v>
      </c>
      <c r="F98" s="35" t="s">
        <v>267</v>
      </c>
      <c r="G98" s="16" t="s">
        <v>272</v>
      </c>
      <c r="H98" s="35" t="s">
        <v>94</v>
      </c>
      <c r="I98" s="52" t="s">
        <v>273</v>
      </c>
      <c r="J98" s="61"/>
      <c r="K98" s="42" t="s">
        <v>23</v>
      </c>
      <c r="L98" s="35" t="s">
        <v>270</v>
      </c>
      <c r="M98" s="65" t="s">
        <v>271</v>
      </c>
      <c r="N98" s="28"/>
    </row>
    <row r="99" spans="1:14" ht="84">
      <c r="A99" s="9">
        <v>96</v>
      </c>
      <c r="B99" s="11" t="s">
        <v>265</v>
      </c>
      <c r="C99" s="11" t="s">
        <v>292</v>
      </c>
      <c r="D99" s="11" t="s">
        <v>88</v>
      </c>
      <c r="E99" s="11">
        <v>1</v>
      </c>
      <c r="F99" s="35" t="s">
        <v>267</v>
      </c>
      <c r="G99" s="16" t="s">
        <v>274</v>
      </c>
      <c r="H99" s="35" t="s">
        <v>94</v>
      </c>
      <c r="I99" s="52" t="s">
        <v>275</v>
      </c>
      <c r="J99" s="61"/>
      <c r="K99" s="42" t="s">
        <v>23</v>
      </c>
      <c r="L99" s="35" t="s">
        <v>270</v>
      </c>
      <c r="M99" s="65" t="s">
        <v>271</v>
      </c>
      <c r="N99" s="28"/>
    </row>
    <row r="100" spans="1:14" ht="324">
      <c r="A100" s="9">
        <v>97</v>
      </c>
      <c r="B100" s="11" t="s">
        <v>265</v>
      </c>
      <c r="C100" s="11" t="s">
        <v>292</v>
      </c>
      <c r="D100" s="11" t="s">
        <v>293</v>
      </c>
      <c r="E100" s="11">
        <v>1</v>
      </c>
      <c r="F100" s="35" t="s">
        <v>267</v>
      </c>
      <c r="G100" s="16" t="s">
        <v>279</v>
      </c>
      <c r="H100" s="35" t="s">
        <v>94</v>
      </c>
      <c r="I100" s="52" t="s">
        <v>280</v>
      </c>
      <c r="J100" s="61"/>
      <c r="K100" s="42" t="s">
        <v>23</v>
      </c>
      <c r="L100" s="35" t="s">
        <v>270</v>
      </c>
      <c r="M100" s="65" t="s">
        <v>271</v>
      </c>
      <c r="N100" s="28"/>
    </row>
    <row r="101" spans="1:14" ht="48">
      <c r="A101" s="9">
        <v>98</v>
      </c>
      <c r="B101" s="11" t="s">
        <v>265</v>
      </c>
      <c r="C101" s="11" t="s">
        <v>294</v>
      </c>
      <c r="D101" s="11" t="s">
        <v>18</v>
      </c>
      <c r="E101" s="11">
        <v>1</v>
      </c>
      <c r="F101" s="35" t="s">
        <v>267</v>
      </c>
      <c r="G101" s="52" t="s">
        <v>295</v>
      </c>
      <c r="H101" s="35" t="s">
        <v>94</v>
      </c>
      <c r="I101" s="52" t="s">
        <v>269</v>
      </c>
      <c r="J101" s="61"/>
      <c r="K101" s="42" t="s">
        <v>23</v>
      </c>
      <c r="L101" s="35" t="s">
        <v>270</v>
      </c>
      <c r="M101" s="65" t="s">
        <v>271</v>
      </c>
      <c r="N101" s="28"/>
    </row>
    <row r="102" spans="1:14" ht="120">
      <c r="A102" s="9">
        <v>99</v>
      </c>
      <c r="B102" s="11" t="s">
        <v>265</v>
      </c>
      <c r="C102" s="11" t="s">
        <v>294</v>
      </c>
      <c r="D102" s="11" t="s">
        <v>26</v>
      </c>
      <c r="E102" s="11">
        <v>1</v>
      </c>
      <c r="F102" s="35" t="s">
        <v>267</v>
      </c>
      <c r="G102" s="16" t="s">
        <v>296</v>
      </c>
      <c r="H102" s="35" t="s">
        <v>94</v>
      </c>
      <c r="I102" s="52" t="s">
        <v>273</v>
      </c>
      <c r="J102" s="61"/>
      <c r="K102" s="42" t="s">
        <v>23</v>
      </c>
      <c r="L102" s="35" t="s">
        <v>270</v>
      </c>
      <c r="M102" s="65" t="s">
        <v>271</v>
      </c>
      <c r="N102" s="28"/>
    </row>
    <row r="103" spans="1:14" ht="84">
      <c r="A103" s="9">
        <v>100</v>
      </c>
      <c r="B103" s="11" t="s">
        <v>265</v>
      </c>
      <c r="C103" s="11" t="s">
        <v>294</v>
      </c>
      <c r="D103" s="11" t="s">
        <v>88</v>
      </c>
      <c r="E103" s="11">
        <v>1</v>
      </c>
      <c r="F103" s="35" t="s">
        <v>267</v>
      </c>
      <c r="G103" s="16" t="s">
        <v>274</v>
      </c>
      <c r="H103" s="35" t="s">
        <v>94</v>
      </c>
      <c r="I103" s="52" t="s">
        <v>275</v>
      </c>
      <c r="J103" s="61"/>
      <c r="K103" s="42" t="s">
        <v>23</v>
      </c>
      <c r="L103" s="35" t="s">
        <v>270</v>
      </c>
      <c r="M103" s="65" t="s">
        <v>271</v>
      </c>
      <c r="N103" s="28"/>
    </row>
    <row r="104" spans="1:14" ht="132">
      <c r="A104" s="9">
        <v>101</v>
      </c>
      <c r="B104" s="11" t="s">
        <v>265</v>
      </c>
      <c r="C104" s="11" t="s">
        <v>294</v>
      </c>
      <c r="D104" s="11" t="s">
        <v>29</v>
      </c>
      <c r="E104" s="11">
        <v>1</v>
      </c>
      <c r="F104" s="35" t="s">
        <v>267</v>
      </c>
      <c r="G104" s="16" t="s">
        <v>276</v>
      </c>
      <c r="H104" s="35" t="s">
        <v>94</v>
      </c>
      <c r="I104" s="52" t="s">
        <v>277</v>
      </c>
      <c r="J104" s="61"/>
      <c r="K104" s="42" t="s">
        <v>23</v>
      </c>
      <c r="L104" s="35" t="s">
        <v>270</v>
      </c>
      <c r="M104" s="65" t="s">
        <v>271</v>
      </c>
      <c r="N104" s="28"/>
    </row>
    <row r="105" spans="1:14" ht="324">
      <c r="A105" s="9">
        <v>102</v>
      </c>
      <c r="B105" s="11" t="s">
        <v>265</v>
      </c>
      <c r="C105" s="11" t="s">
        <v>294</v>
      </c>
      <c r="D105" s="11" t="s">
        <v>293</v>
      </c>
      <c r="E105" s="11">
        <v>1</v>
      </c>
      <c r="F105" s="35" t="s">
        <v>267</v>
      </c>
      <c r="G105" s="16" t="s">
        <v>279</v>
      </c>
      <c r="H105" s="35" t="s">
        <v>94</v>
      </c>
      <c r="I105" s="52" t="s">
        <v>280</v>
      </c>
      <c r="J105" s="61"/>
      <c r="K105" s="42" t="s">
        <v>23</v>
      </c>
      <c r="L105" s="35" t="s">
        <v>270</v>
      </c>
      <c r="M105" s="65" t="s">
        <v>271</v>
      </c>
      <c r="N105" s="28"/>
    </row>
    <row r="106" spans="1:14" ht="168">
      <c r="A106" s="9">
        <v>103</v>
      </c>
      <c r="B106" s="11" t="s">
        <v>265</v>
      </c>
      <c r="C106" s="11" t="s">
        <v>294</v>
      </c>
      <c r="D106" s="11" t="s">
        <v>297</v>
      </c>
      <c r="E106" s="11">
        <v>1</v>
      </c>
      <c r="F106" s="35" t="s">
        <v>267</v>
      </c>
      <c r="G106" s="53" t="s">
        <v>298</v>
      </c>
      <c r="H106" s="35" t="s">
        <v>94</v>
      </c>
      <c r="I106" s="52" t="s">
        <v>299</v>
      </c>
      <c r="J106" s="61"/>
      <c r="K106" s="42" t="s">
        <v>23</v>
      </c>
      <c r="L106" s="35" t="s">
        <v>270</v>
      </c>
      <c r="M106" s="65" t="s">
        <v>271</v>
      </c>
      <c r="N106" s="28"/>
    </row>
    <row r="107" spans="1:14" ht="72">
      <c r="A107" s="9">
        <v>104</v>
      </c>
      <c r="B107" s="11" t="s">
        <v>265</v>
      </c>
      <c r="C107" s="11" t="s">
        <v>294</v>
      </c>
      <c r="D107" s="11" t="s">
        <v>281</v>
      </c>
      <c r="E107" s="11">
        <v>1</v>
      </c>
      <c r="F107" s="35" t="s">
        <v>267</v>
      </c>
      <c r="G107" s="16" t="s">
        <v>282</v>
      </c>
      <c r="H107" s="35" t="s">
        <v>94</v>
      </c>
      <c r="I107" s="52" t="s">
        <v>283</v>
      </c>
      <c r="J107" s="61"/>
      <c r="K107" s="42" t="s">
        <v>23</v>
      </c>
      <c r="L107" s="35" t="s">
        <v>270</v>
      </c>
      <c r="M107" s="65" t="s">
        <v>271</v>
      </c>
      <c r="N107" s="28"/>
    </row>
    <row r="108" spans="1:14" ht="36">
      <c r="A108" s="9">
        <v>105</v>
      </c>
      <c r="B108" s="11" t="s">
        <v>265</v>
      </c>
      <c r="C108" s="11" t="s">
        <v>294</v>
      </c>
      <c r="D108" s="11" t="s">
        <v>284</v>
      </c>
      <c r="E108" s="11">
        <v>1</v>
      </c>
      <c r="F108" s="35" t="s">
        <v>267</v>
      </c>
      <c r="G108" s="16" t="s">
        <v>285</v>
      </c>
      <c r="H108" s="35" t="s">
        <v>94</v>
      </c>
      <c r="I108" s="52" t="s">
        <v>286</v>
      </c>
      <c r="J108" s="61"/>
      <c r="K108" s="42" t="s">
        <v>23</v>
      </c>
      <c r="L108" s="35" t="s">
        <v>270</v>
      </c>
      <c r="M108" s="65" t="s">
        <v>271</v>
      </c>
      <c r="N108" s="28"/>
    </row>
    <row r="109" spans="1:14" ht="240">
      <c r="A109" s="9">
        <v>106</v>
      </c>
      <c r="B109" s="11" t="s">
        <v>265</v>
      </c>
      <c r="C109" s="11" t="s">
        <v>294</v>
      </c>
      <c r="D109" s="11" t="s">
        <v>35</v>
      </c>
      <c r="E109" s="11">
        <v>1</v>
      </c>
      <c r="F109" s="35" t="s">
        <v>267</v>
      </c>
      <c r="G109" s="16" t="s">
        <v>287</v>
      </c>
      <c r="H109" s="35" t="s">
        <v>94</v>
      </c>
      <c r="I109" s="52" t="s">
        <v>288</v>
      </c>
      <c r="J109" s="61"/>
      <c r="K109" s="42" t="s">
        <v>23</v>
      </c>
      <c r="L109" s="35" t="s">
        <v>270</v>
      </c>
      <c r="M109" s="65" t="s">
        <v>271</v>
      </c>
      <c r="N109" s="28"/>
    </row>
    <row r="110" spans="1:14" ht="276">
      <c r="A110" s="9">
        <v>107</v>
      </c>
      <c r="B110" s="11" t="s">
        <v>265</v>
      </c>
      <c r="C110" s="11" t="s">
        <v>294</v>
      </c>
      <c r="D110" s="11" t="s">
        <v>289</v>
      </c>
      <c r="E110" s="54">
        <v>1</v>
      </c>
      <c r="F110" s="35" t="s">
        <v>267</v>
      </c>
      <c r="G110" s="16" t="s">
        <v>290</v>
      </c>
      <c r="H110" s="35" t="s">
        <v>94</v>
      </c>
      <c r="I110" s="52" t="s">
        <v>291</v>
      </c>
      <c r="J110" s="61"/>
      <c r="K110" s="42" t="s">
        <v>23</v>
      </c>
      <c r="L110" s="35" t="s">
        <v>270</v>
      </c>
      <c r="M110" s="65" t="s">
        <v>271</v>
      </c>
      <c r="N110" s="28"/>
    </row>
    <row r="111" spans="1:14" ht="48">
      <c r="A111" s="9">
        <v>108</v>
      </c>
      <c r="B111" s="11" t="s">
        <v>265</v>
      </c>
      <c r="C111" s="11" t="s">
        <v>300</v>
      </c>
      <c r="D111" s="11" t="s">
        <v>18</v>
      </c>
      <c r="E111" s="11">
        <v>1</v>
      </c>
      <c r="F111" s="35" t="s">
        <v>267</v>
      </c>
      <c r="G111" s="16" t="s">
        <v>268</v>
      </c>
      <c r="H111" s="35" t="s">
        <v>94</v>
      </c>
      <c r="I111" s="52" t="s">
        <v>269</v>
      </c>
      <c r="J111" s="61"/>
      <c r="K111" s="42" t="s">
        <v>23</v>
      </c>
      <c r="L111" s="35" t="s">
        <v>270</v>
      </c>
      <c r="M111" s="65" t="s">
        <v>271</v>
      </c>
      <c r="N111" s="28"/>
    </row>
    <row r="112" spans="1:14" ht="84">
      <c r="A112" s="9">
        <v>109</v>
      </c>
      <c r="B112" s="11" t="s">
        <v>265</v>
      </c>
      <c r="C112" s="11" t="s">
        <v>300</v>
      </c>
      <c r="D112" s="11" t="s">
        <v>88</v>
      </c>
      <c r="E112" s="11">
        <v>1</v>
      </c>
      <c r="F112" s="35" t="s">
        <v>267</v>
      </c>
      <c r="G112" s="16" t="s">
        <v>274</v>
      </c>
      <c r="H112" s="35" t="s">
        <v>94</v>
      </c>
      <c r="I112" s="52" t="s">
        <v>275</v>
      </c>
      <c r="J112" s="61"/>
      <c r="K112" s="42" t="s">
        <v>23</v>
      </c>
      <c r="L112" s="35" t="s">
        <v>270</v>
      </c>
      <c r="M112" s="65" t="s">
        <v>271</v>
      </c>
      <c r="N112" s="28"/>
    </row>
    <row r="113" spans="1:14" ht="132">
      <c r="A113" s="9">
        <v>110</v>
      </c>
      <c r="B113" s="11" t="s">
        <v>265</v>
      </c>
      <c r="C113" s="11" t="s">
        <v>300</v>
      </c>
      <c r="D113" s="11" t="s">
        <v>29</v>
      </c>
      <c r="E113" s="11">
        <v>1</v>
      </c>
      <c r="F113" s="35" t="s">
        <v>267</v>
      </c>
      <c r="G113" s="16" t="s">
        <v>276</v>
      </c>
      <c r="H113" s="35" t="s">
        <v>94</v>
      </c>
      <c r="I113" s="52" t="s">
        <v>277</v>
      </c>
      <c r="J113" s="61"/>
      <c r="K113" s="42" t="s">
        <v>23</v>
      </c>
      <c r="L113" s="35" t="s">
        <v>270</v>
      </c>
      <c r="M113" s="65" t="s">
        <v>271</v>
      </c>
      <c r="N113" s="28"/>
    </row>
    <row r="114" spans="1:14" ht="36">
      <c r="A114" s="9">
        <v>111</v>
      </c>
      <c r="B114" s="11" t="s">
        <v>265</v>
      </c>
      <c r="C114" s="11" t="s">
        <v>300</v>
      </c>
      <c r="D114" s="11" t="s">
        <v>284</v>
      </c>
      <c r="E114" s="11">
        <v>1</v>
      </c>
      <c r="F114" s="35" t="s">
        <v>267</v>
      </c>
      <c r="G114" s="16" t="s">
        <v>285</v>
      </c>
      <c r="H114" s="35" t="s">
        <v>94</v>
      </c>
      <c r="I114" s="52" t="s">
        <v>286</v>
      </c>
      <c r="J114" s="61"/>
      <c r="K114" s="42" t="s">
        <v>23</v>
      </c>
      <c r="L114" s="35" t="s">
        <v>270</v>
      </c>
      <c r="M114" s="65" t="s">
        <v>271</v>
      </c>
      <c r="N114" s="28"/>
    </row>
    <row r="115" spans="1:14" ht="84">
      <c r="A115" s="9">
        <v>112</v>
      </c>
      <c r="B115" s="45" t="s">
        <v>301</v>
      </c>
      <c r="C115" s="45" t="s">
        <v>302</v>
      </c>
      <c r="D115" s="46" t="s">
        <v>78</v>
      </c>
      <c r="E115" s="45">
        <v>2</v>
      </c>
      <c r="F115" s="46" t="s">
        <v>92</v>
      </c>
      <c r="G115" s="55" t="s">
        <v>303</v>
      </c>
      <c r="H115" s="46" t="s">
        <v>94</v>
      </c>
      <c r="I115" s="46" t="s">
        <v>304</v>
      </c>
      <c r="J115" s="61"/>
      <c r="K115" s="63" t="s">
        <v>23</v>
      </c>
      <c r="L115" s="45">
        <v>13907937953</v>
      </c>
      <c r="M115" s="35" t="s">
        <v>305</v>
      </c>
      <c r="N115" s="28"/>
    </row>
    <row r="116" spans="1:14" ht="60">
      <c r="A116" s="9">
        <v>113</v>
      </c>
      <c r="B116" s="45" t="s">
        <v>301</v>
      </c>
      <c r="C116" s="45" t="s">
        <v>302</v>
      </c>
      <c r="D116" s="46" t="s">
        <v>81</v>
      </c>
      <c r="E116" s="45">
        <v>2</v>
      </c>
      <c r="F116" s="46" t="s">
        <v>92</v>
      </c>
      <c r="G116" s="55" t="s">
        <v>306</v>
      </c>
      <c r="H116" s="46" t="s">
        <v>94</v>
      </c>
      <c r="I116" s="46" t="s">
        <v>307</v>
      </c>
      <c r="J116" s="61"/>
      <c r="K116" s="63" t="s">
        <v>23</v>
      </c>
      <c r="L116" s="45">
        <v>13907937953</v>
      </c>
      <c r="M116" s="35" t="s">
        <v>305</v>
      </c>
      <c r="N116" s="28"/>
    </row>
    <row r="117" spans="1:14" ht="84">
      <c r="A117" s="9">
        <v>114</v>
      </c>
      <c r="B117" s="45" t="s">
        <v>301</v>
      </c>
      <c r="C117" s="45" t="s">
        <v>302</v>
      </c>
      <c r="D117" s="46" t="s">
        <v>308</v>
      </c>
      <c r="E117" s="45">
        <v>2</v>
      </c>
      <c r="F117" s="46" t="s">
        <v>92</v>
      </c>
      <c r="G117" s="55" t="s">
        <v>309</v>
      </c>
      <c r="H117" s="46" t="s">
        <v>94</v>
      </c>
      <c r="I117" s="46" t="s">
        <v>310</v>
      </c>
      <c r="J117" s="61"/>
      <c r="K117" s="63" t="s">
        <v>23</v>
      </c>
      <c r="L117" s="45">
        <v>13907937953</v>
      </c>
      <c r="M117" s="35" t="s">
        <v>305</v>
      </c>
      <c r="N117" s="28"/>
    </row>
    <row r="118" spans="1:14" ht="96">
      <c r="A118" s="9">
        <v>115</v>
      </c>
      <c r="B118" s="45" t="s">
        <v>301</v>
      </c>
      <c r="C118" s="45" t="s">
        <v>302</v>
      </c>
      <c r="D118" s="46" t="s">
        <v>311</v>
      </c>
      <c r="E118" s="45">
        <v>2</v>
      </c>
      <c r="F118" s="46" t="s">
        <v>92</v>
      </c>
      <c r="G118" s="55" t="s">
        <v>312</v>
      </c>
      <c r="H118" s="46" t="s">
        <v>94</v>
      </c>
      <c r="I118" s="46" t="s">
        <v>313</v>
      </c>
      <c r="J118" s="61"/>
      <c r="K118" s="63" t="s">
        <v>23</v>
      </c>
      <c r="L118" s="45">
        <v>13907937953</v>
      </c>
      <c r="M118" s="35" t="s">
        <v>305</v>
      </c>
      <c r="N118" s="28"/>
    </row>
    <row r="119" spans="1:14" ht="72">
      <c r="A119" s="9">
        <v>116</v>
      </c>
      <c r="B119" s="45" t="s">
        <v>301</v>
      </c>
      <c r="C119" s="45" t="s">
        <v>302</v>
      </c>
      <c r="D119" s="46" t="s">
        <v>314</v>
      </c>
      <c r="E119" s="45">
        <v>2</v>
      </c>
      <c r="F119" s="46" t="s">
        <v>92</v>
      </c>
      <c r="G119" s="55" t="s">
        <v>315</v>
      </c>
      <c r="H119" s="46" t="s">
        <v>94</v>
      </c>
      <c r="I119" s="46" t="s">
        <v>316</v>
      </c>
      <c r="J119" s="61"/>
      <c r="K119" s="63" t="s">
        <v>23</v>
      </c>
      <c r="L119" s="45">
        <v>13907937953</v>
      </c>
      <c r="M119" s="35" t="s">
        <v>305</v>
      </c>
      <c r="N119" s="28"/>
    </row>
    <row r="120" spans="1:14" ht="60">
      <c r="A120" s="9">
        <v>117</v>
      </c>
      <c r="B120" s="45" t="s">
        <v>301</v>
      </c>
      <c r="C120" s="45" t="s">
        <v>302</v>
      </c>
      <c r="D120" s="46" t="s">
        <v>317</v>
      </c>
      <c r="E120" s="45">
        <v>1</v>
      </c>
      <c r="F120" s="46" t="s">
        <v>92</v>
      </c>
      <c r="G120" s="55" t="s">
        <v>318</v>
      </c>
      <c r="H120" s="46" t="s">
        <v>94</v>
      </c>
      <c r="I120" s="46" t="s">
        <v>319</v>
      </c>
      <c r="J120" s="61"/>
      <c r="K120" s="63" t="s">
        <v>23</v>
      </c>
      <c r="L120" s="45">
        <v>13907937953</v>
      </c>
      <c r="M120" s="35" t="s">
        <v>305</v>
      </c>
      <c r="N120" s="28"/>
    </row>
    <row r="121" spans="1:14" ht="36">
      <c r="A121" s="9">
        <v>118</v>
      </c>
      <c r="B121" s="45" t="s">
        <v>301</v>
      </c>
      <c r="C121" s="45" t="s">
        <v>302</v>
      </c>
      <c r="D121" s="46" t="s">
        <v>83</v>
      </c>
      <c r="E121" s="45">
        <v>1</v>
      </c>
      <c r="F121" s="46" t="s">
        <v>92</v>
      </c>
      <c r="G121" s="55" t="s">
        <v>320</v>
      </c>
      <c r="H121" s="46" t="s">
        <v>94</v>
      </c>
      <c r="I121" s="46" t="s">
        <v>321</v>
      </c>
      <c r="J121" s="61"/>
      <c r="K121" s="63" t="s">
        <v>23</v>
      </c>
      <c r="L121" s="45">
        <v>13907937953</v>
      </c>
      <c r="M121" s="35" t="s">
        <v>305</v>
      </c>
      <c r="N121" s="28"/>
    </row>
    <row r="122" spans="1:14" ht="24">
      <c r="A122" s="9">
        <v>119</v>
      </c>
      <c r="B122" s="47" t="s">
        <v>301</v>
      </c>
      <c r="C122" s="47" t="s">
        <v>322</v>
      </c>
      <c r="D122" s="47" t="s">
        <v>78</v>
      </c>
      <c r="E122" s="47">
        <v>4</v>
      </c>
      <c r="F122" s="56" t="s">
        <v>92</v>
      </c>
      <c r="G122" s="57" t="s">
        <v>323</v>
      </c>
      <c r="H122" s="47" t="s">
        <v>94</v>
      </c>
      <c r="I122" s="47" t="s">
        <v>304</v>
      </c>
      <c r="J122" s="61"/>
      <c r="K122" s="63" t="s">
        <v>23</v>
      </c>
      <c r="L122" s="47">
        <v>18070308069</v>
      </c>
      <c r="M122" s="35" t="s">
        <v>324</v>
      </c>
      <c r="N122" s="28"/>
    </row>
    <row r="123" spans="1:14" ht="24">
      <c r="A123" s="9">
        <v>120</v>
      </c>
      <c r="B123" s="47" t="s">
        <v>301</v>
      </c>
      <c r="C123" s="47" t="s">
        <v>322</v>
      </c>
      <c r="D123" s="47" t="s">
        <v>18</v>
      </c>
      <c r="E123" s="47">
        <v>1</v>
      </c>
      <c r="F123" s="56" t="s">
        <v>92</v>
      </c>
      <c r="G123" s="57" t="s">
        <v>325</v>
      </c>
      <c r="H123" s="47" t="s">
        <v>94</v>
      </c>
      <c r="I123" s="47" t="s">
        <v>326</v>
      </c>
      <c r="J123" s="61"/>
      <c r="K123" s="63" t="s">
        <v>23</v>
      </c>
      <c r="L123" s="47">
        <v>18070308069</v>
      </c>
      <c r="M123" s="35" t="s">
        <v>324</v>
      </c>
      <c r="N123" s="28"/>
    </row>
    <row r="124" spans="1:14" ht="24">
      <c r="A124" s="9">
        <v>121</v>
      </c>
      <c r="B124" s="47" t="s">
        <v>301</v>
      </c>
      <c r="C124" s="47" t="s">
        <v>322</v>
      </c>
      <c r="D124" s="47" t="s">
        <v>81</v>
      </c>
      <c r="E124" s="47">
        <v>4</v>
      </c>
      <c r="F124" s="56" t="s">
        <v>92</v>
      </c>
      <c r="G124" s="57" t="s">
        <v>327</v>
      </c>
      <c r="H124" s="47" t="s">
        <v>94</v>
      </c>
      <c r="I124" s="47" t="s">
        <v>307</v>
      </c>
      <c r="J124" s="61"/>
      <c r="K124" s="63" t="s">
        <v>23</v>
      </c>
      <c r="L124" s="47">
        <v>18070308069</v>
      </c>
      <c r="M124" s="35" t="s">
        <v>324</v>
      </c>
      <c r="N124" s="28"/>
    </row>
    <row r="125" spans="1:14" ht="24">
      <c r="A125" s="9">
        <v>122</v>
      </c>
      <c r="B125" s="47" t="s">
        <v>301</v>
      </c>
      <c r="C125" s="47" t="s">
        <v>322</v>
      </c>
      <c r="D125" s="47" t="s">
        <v>26</v>
      </c>
      <c r="E125" s="47">
        <v>1</v>
      </c>
      <c r="F125" s="56" t="s">
        <v>92</v>
      </c>
      <c r="G125" s="57" t="s">
        <v>328</v>
      </c>
      <c r="H125" s="47" t="s">
        <v>94</v>
      </c>
      <c r="I125" s="47" t="s">
        <v>329</v>
      </c>
      <c r="J125" s="61"/>
      <c r="K125" s="63" t="s">
        <v>23</v>
      </c>
      <c r="L125" s="47">
        <v>18070308069</v>
      </c>
      <c r="M125" s="35" t="s">
        <v>324</v>
      </c>
      <c r="N125" s="28"/>
    </row>
    <row r="126" spans="1:14" ht="24">
      <c r="A126" s="9">
        <v>123</v>
      </c>
      <c r="B126" s="47" t="s">
        <v>301</v>
      </c>
      <c r="C126" s="47" t="s">
        <v>322</v>
      </c>
      <c r="D126" s="47" t="s">
        <v>308</v>
      </c>
      <c r="E126" s="47">
        <v>2</v>
      </c>
      <c r="F126" s="56" t="s">
        <v>92</v>
      </c>
      <c r="G126" s="58" t="s">
        <v>330</v>
      </c>
      <c r="H126" s="47" t="s">
        <v>94</v>
      </c>
      <c r="I126" s="47" t="s">
        <v>310</v>
      </c>
      <c r="J126" s="61"/>
      <c r="K126" s="63" t="s">
        <v>23</v>
      </c>
      <c r="L126" s="47">
        <v>18070308069</v>
      </c>
      <c r="M126" s="35" t="s">
        <v>324</v>
      </c>
      <c r="N126" s="28"/>
    </row>
    <row r="127" spans="1:14" ht="48">
      <c r="A127" s="9">
        <v>124</v>
      </c>
      <c r="B127" s="47" t="s">
        <v>301</v>
      </c>
      <c r="C127" s="47" t="s">
        <v>322</v>
      </c>
      <c r="D127" s="47" t="s">
        <v>311</v>
      </c>
      <c r="E127" s="47">
        <v>2</v>
      </c>
      <c r="F127" s="56" t="s">
        <v>92</v>
      </c>
      <c r="G127" s="59" t="s">
        <v>331</v>
      </c>
      <c r="H127" s="47" t="s">
        <v>94</v>
      </c>
      <c r="I127" s="47" t="s">
        <v>313</v>
      </c>
      <c r="J127" s="61"/>
      <c r="K127" s="63" t="s">
        <v>23</v>
      </c>
      <c r="L127" s="47">
        <v>18070308069</v>
      </c>
      <c r="M127" s="35" t="s">
        <v>324</v>
      </c>
      <c r="N127" s="28"/>
    </row>
    <row r="128" spans="1:14" ht="48">
      <c r="A128" s="9">
        <v>125</v>
      </c>
      <c r="B128" s="47" t="s">
        <v>301</v>
      </c>
      <c r="C128" s="47" t="s">
        <v>322</v>
      </c>
      <c r="D128" s="47" t="s">
        <v>32</v>
      </c>
      <c r="E128" s="47">
        <v>1</v>
      </c>
      <c r="F128" s="56" t="s">
        <v>92</v>
      </c>
      <c r="G128" s="59" t="s">
        <v>332</v>
      </c>
      <c r="H128" s="47" t="s">
        <v>94</v>
      </c>
      <c r="I128" s="47" t="s">
        <v>333</v>
      </c>
      <c r="J128" s="61"/>
      <c r="K128" s="63" t="s">
        <v>23</v>
      </c>
      <c r="L128" s="47">
        <v>18070308069</v>
      </c>
      <c r="M128" s="35" t="s">
        <v>324</v>
      </c>
      <c r="N128" s="28"/>
    </row>
    <row r="129" spans="1:14" ht="24">
      <c r="A129" s="9">
        <v>126</v>
      </c>
      <c r="B129" s="47" t="s">
        <v>301</v>
      </c>
      <c r="C129" s="47" t="s">
        <v>322</v>
      </c>
      <c r="D129" s="47" t="s">
        <v>314</v>
      </c>
      <c r="E129" s="47">
        <v>1</v>
      </c>
      <c r="F129" s="56" t="s">
        <v>92</v>
      </c>
      <c r="G129" s="57" t="s">
        <v>334</v>
      </c>
      <c r="H129" s="47" t="s">
        <v>94</v>
      </c>
      <c r="I129" s="47" t="s">
        <v>316</v>
      </c>
      <c r="J129" s="61"/>
      <c r="K129" s="63" t="s">
        <v>23</v>
      </c>
      <c r="L129" s="47">
        <v>18070308069</v>
      </c>
      <c r="M129" s="35" t="s">
        <v>324</v>
      </c>
      <c r="N129" s="28"/>
    </row>
    <row r="130" spans="1:14" ht="24">
      <c r="A130" s="9">
        <v>127</v>
      </c>
      <c r="B130" s="47" t="s">
        <v>301</v>
      </c>
      <c r="C130" s="47" t="s">
        <v>322</v>
      </c>
      <c r="D130" s="47" t="s">
        <v>335</v>
      </c>
      <c r="E130" s="47">
        <v>1</v>
      </c>
      <c r="F130" s="56" t="s">
        <v>92</v>
      </c>
      <c r="G130" s="57" t="s">
        <v>336</v>
      </c>
      <c r="H130" s="47" t="s">
        <v>94</v>
      </c>
      <c r="I130" s="47" t="s">
        <v>337</v>
      </c>
      <c r="J130" s="61"/>
      <c r="K130" s="63" t="s">
        <v>23</v>
      </c>
      <c r="L130" s="47">
        <v>18070308069</v>
      </c>
      <c r="M130" s="35" t="s">
        <v>324</v>
      </c>
      <c r="N130" s="28"/>
    </row>
    <row r="131" spans="1:14" ht="24">
      <c r="A131" s="9">
        <v>128</v>
      </c>
      <c r="B131" s="47" t="s">
        <v>301</v>
      </c>
      <c r="C131" s="47" t="s">
        <v>322</v>
      </c>
      <c r="D131" s="47" t="s">
        <v>317</v>
      </c>
      <c r="E131" s="47">
        <v>1</v>
      </c>
      <c r="F131" s="56" t="s">
        <v>92</v>
      </c>
      <c r="G131" s="57" t="s">
        <v>338</v>
      </c>
      <c r="H131" s="47" t="s">
        <v>94</v>
      </c>
      <c r="I131" s="47" t="s">
        <v>319</v>
      </c>
      <c r="J131" s="61"/>
      <c r="K131" s="63" t="s">
        <v>23</v>
      </c>
      <c r="L131" s="47">
        <v>18070308069</v>
      </c>
      <c r="M131" s="35" t="s">
        <v>324</v>
      </c>
      <c r="N131" s="28"/>
    </row>
    <row r="132" spans="1:14" ht="36">
      <c r="A132" s="9">
        <v>129</v>
      </c>
      <c r="B132" s="47" t="s">
        <v>301</v>
      </c>
      <c r="C132" s="47" t="s">
        <v>322</v>
      </c>
      <c r="D132" s="47" t="s">
        <v>339</v>
      </c>
      <c r="E132" s="47">
        <v>1</v>
      </c>
      <c r="F132" s="56" t="s">
        <v>92</v>
      </c>
      <c r="G132" s="57" t="s">
        <v>340</v>
      </c>
      <c r="H132" s="47" t="s">
        <v>94</v>
      </c>
      <c r="I132" s="47" t="s">
        <v>341</v>
      </c>
      <c r="J132" s="61"/>
      <c r="K132" s="63" t="s">
        <v>23</v>
      </c>
      <c r="L132" s="47">
        <v>18070308069</v>
      </c>
      <c r="M132" s="35" t="s">
        <v>324</v>
      </c>
      <c r="N132" s="28"/>
    </row>
    <row r="133" spans="1:14" ht="24">
      <c r="A133" s="9">
        <v>130</v>
      </c>
      <c r="B133" s="47" t="s">
        <v>301</v>
      </c>
      <c r="C133" s="47" t="s">
        <v>322</v>
      </c>
      <c r="D133" s="47" t="s">
        <v>342</v>
      </c>
      <c r="E133" s="47">
        <v>1</v>
      </c>
      <c r="F133" s="56" t="s">
        <v>92</v>
      </c>
      <c r="G133" s="57" t="s">
        <v>343</v>
      </c>
      <c r="H133" s="47" t="s">
        <v>94</v>
      </c>
      <c r="I133" s="47" t="s">
        <v>344</v>
      </c>
      <c r="J133" s="61"/>
      <c r="K133" s="63" t="s">
        <v>23</v>
      </c>
      <c r="L133" s="47">
        <v>18070308069</v>
      </c>
      <c r="M133" s="35" t="s">
        <v>324</v>
      </c>
      <c r="N133" s="28"/>
    </row>
    <row r="134" spans="1:14" ht="36">
      <c r="A134" s="9">
        <v>131</v>
      </c>
      <c r="B134" s="45" t="s">
        <v>301</v>
      </c>
      <c r="C134" s="45" t="s">
        <v>345</v>
      </c>
      <c r="D134" s="46" t="s">
        <v>78</v>
      </c>
      <c r="E134" s="45">
        <v>1</v>
      </c>
      <c r="F134" s="66" t="s">
        <v>92</v>
      </c>
      <c r="G134" s="67" t="s">
        <v>346</v>
      </c>
      <c r="H134" s="46" t="s">
        <v>94</v>
      </c>
      <c r="I134" s="46" t="s">
        <v>304</v>
      </c>
      <c r="J134" s="61"/>
      <c r="K134" s="63" t="s">
        <v>23</v>
      </c>
      <c r="L134" s="45">
        <v>18170302062</v>
      </c>
      <c r="M134" s="35" t="s">
        <v>347</v>
      </c>
      <c r="N134" s="28"/>
    </row>
    <row r="135" spans="1:14" ht="72">
      <c r="A135" s="9">
        <v>132</v>
      </c>
      <c r="B135" s="45" t="s">
        <v>301</v>
      </c>
      <c r="C135" s="45" t="s">
        <v>345</v>
      </c>
      <c r="D135" s="46" t="s">
        <v>81</v>
      </c>
      <c r="E135" s="45">
        <v>1</v>
      </c>
      <c r="F135" s="66" t="s">
        <v>92</v>
      </c>
      <c r="G135" s="67" t="s">
        <v>348</v>
      </c>
      <c r="H135" s="46" t="s">
        <v>94</v>
      </c>
      <c r="I135" s="46" t="s">
        <v>307</v>
      </c>
      <c r="J135" s="61"/>
      <c r="K135" s="63" t="s">
        <v>23</v>
      </c>
      <c r="L135" s="45">
        <v>18170302062</v>
      </c>
      <c r="M135" s="35" t="s">
        <v>347</v>
      </c>
      <c r="N135" s="28"/>
    </row>
    <row r="136" spans="1:14" ht="72">
      <c r="A136" s="9">
        <v>133</v>
      </c>
      <c r="B136" s="45" t="s">
        <v>301</v>
      </c>
      <c r="C136" s="45" t="s">
        <v>345</v>
      </c>
      <c r="D136" s="46" t="s">
        <v>83</v>
      </c>
      <c r="E136" s="45">
        <v>1</v>
      </c>
      <c r="F136" s="66" t="s">
        <v>92</v>
      </c>
      <c r="G136" s="67" t="s">
        <v>349</v>
      </c>
      <c r="H136" s="46" t="s">
        <v>94</v>
      </c>
      <c r="I136" s="46" t="s">
        <v>321</v>
      </c>
      <c r="J136" s="61"/>
      <c r="K136" s="63" t="s">
        <v>23</v>
      </c>
      <c r="L136" s="45">
        <v>18170302062</v>
      </c>
      <c r="M136" s="35" t="s">
        <v>347</v>
      </c>
      <c r="N136" s="28"/>
    </row>
    <row r="137" spans="1:14" ht="48">
      <c r="A137" s="9">
        <v>134</v>
      </c>
      <c r="B137" s="45" t="s">
        <v>301</v>
      </c>
      <c r="C137" s="45" t="s">
        <v>345</v>
      </c>
      <c r="D137" s="46" t="s">
        <v>311</v>
      </c>
      <c r="E137" s="45">
        <v>1</v>
      </c>
      <c r="F137" s="66" t="s">
        <v>92</v>
      </c>
      <c r="G137" s="67" t="s">
        <v>350</v>
      </c>
      <c r="H137" s="46" t="s">
        <v>94</v>
      </c>
      <c r="I137" s="46" t="s">
        <v>313</v>
      </c>
      <c r="J137" s="61"/>
      <c r="K137" s="63" t="s">
        <v>23</v>
      </c>
      <c r="L137" s="45">
        <v>18170302062</v>
      </c>
      <c r="M137" s="35" t="s">
        <v>347</v>
      </c>
      <c r="N137" s="28"/>
    </row>
    <row r="138" spans="1:14" ht="24">
      <c r="A138" s="9">
        <v>135</v>
      </c>
      <c r="B138" s="45" t="s">
        <v>301</v>
      </c>
      <c r="C138" s="45" t="s">
        <v>345</v>
      </c>
      <c r="D138" s="46" t="s">
        <v>314</v>
      </c>
      <c r="E138" s="45">
        <v>1</v>
      </c>
      <c r="F138" s="66" t="s">
        <v>92</v>
      </c>
      <c r="G138" s="67" t="s">
        <v>351</v>
      </c>
      <c r="H138" s="46" t="s">
        <v>94</v>
      </c>
      <c r="I138" s="46" t="s">
        <v>316</v>
      </c>
      <c r="J138" s="61"/>
      <c r="K138" s="63" t="s">
        <v>23</v>
      </c>
      <c r="L138" s="45">
        <v>18170302062</v>
      </c>
      <c r="M138" s="35" t="s">
        <v>347</v>
      </c>
      <c r="N138" s="28"/>
    </row>
    <row r="139" spans="1:14" ht="36">
      <c r="A139" s="9">
        <v>136</v>
      </c>
      <c r="B139" s="45" t="s">
        <v>301</v>
      </c>
      <c r="C139" s="45" t="s">
        <v>345</v>
      </c>
      <c r="D139" s="46" t="s">
        <v>352</v>
      </c>
      <c r="E139" s="45">
        <v>1</v>
      </c>
      <c r="F139" s="66" t="s">
        <v>92</v>
      </c>
      <c r="G139" s="67" t="s">
        <v>353</v>
      </c>
      <c r="H139" s="46" t="s">
        <v>94</v>
      </c>
      <c r="I139" s="46" t="s">
        <v>354</v>
      </c>
      <c r="J139" s="61"/>
      <c r="K139" s="63" t="s">
        <v>23</v>
      </c>
      <c r="L139" s="45">
        <v>18170302062</v>
      </c>
      <c r="M139" s="35" t="s">
        <v>347</v>
      </c>
      <c r="N139" s="28"/>
    </row>
    <row r="140" spans="1:14" ht="24">
      <c r="A140" s="9">
        <v>137</v>
      </c>
      <c r="B140" s="35" t="s">
        <v>301</v>
      </c>
      <c r="C140" s="35" t="s">
        <v>355</v>
      </c>
      <c r="D140" s="35" t="s">
        <v>78</v>
      </c>
      <c r="E140" s="35">
        <v>3</v>
      </c>
      <c r="F140" s="68" t="s">
        <v>92</v>
      </c>
      <c r="G140" s="69" t="s">
        <v>323</v>
      </c>
      <c r="H140" s="35" t="s">
        <v>94</v>
      </c>
      <c r="I140" s="71" t="s">
        <v>304</v>
      </c>
      <c r="J140" s="61"/>
      <c r="K140" s="63" t="s">
        <v>23</v>
      </c>
      <c r="L140" s="35">
        <v>13677936655</v>
      </c>
      <c r="M140" s="35" t="s">
        <v>356</v>
      </c>
      <c r="N140" s="28"/>
    </row>
    <row r="141" spans="1:14" ht="24">
      <c r="A141" s="9">
        <v>138</v>
      </c>
      <c r="B141" s="35" t="s">
        <v>301</v>
      </c>
      <c r="C141" s="35" t="s">
        <v>355</v>
      </c>
      <c r="D141" s="35" t="s">
        <v>81</v>
      </c>
      <c r="E141" s="35">
        <v>3</v>
      </c>
      <c r="F141" s="68" t="s">
        <v>92</v>
      </c>
      <c r="G141" s="69" t="s">
        <v>327</v>
      </c>
      <c r="H141" s="35" t="s">
        <v>94</v>
      </c>
      <c r="I141" s="71" t="s">
        <v>307</v>
      </c>
      <c r="J141" s="61"/>
      <c r="K141" s="63" t="s">
        <v>23</v>
      </c>
      <c r="L141" s="35">
        <v>13677936655</v>
      </c>
      <c r="M141" s="35" t="s">
        <v>356</v>
      </c>
      <c r="N141" s="28"/>
    </row>
    <row r="142" spans="1:14" ht="24">
      <c r="A142" s="9">
        <v>139</v>
      </c>
      <c r="B142" s="35" t="s">
        <v>301</v>
      </c>
      <c r="C142" s="35" t="s">
        <v>355</v>
      </c>
      <c r="D142" s="35" t="s">
        <v>83</v>
      </c>
      <c r="E142" s="35">
        <v>2</v>
      </c>
      <c r="F142" s="68" t="s">
        <v>92</v>
      </c>
      <c r="G142" s="69" t="s">
        <v>357</v>
      </c>
      <c r="H142" s="35" t="s">
        <v>94</v>
      </c>
      <c r="I142" s="71" t="s">
        <v>321</v>
      </c>
      <c r="J142" s="61"/>
      <c r="K142" s="63" t="s">
        <v>23</v>
      </c>
      <c r="L142" s="35">
        <v>13677936655</v>
      </c>
      <c r="M142" s="35" t="s">
        <v>356</v>
      </c>
      <c r="N142" s="28"/>
    </row>
    <row r="143" spans="1:14" ht="24">
      <c r="A143" s="9">
        <v>140</v>
      </c>
      <c r="B143" s="35" t="s">
        <v>301</v>
      </c>
      <c r="C143" s="35" t="s">
        <v>355</v>
      </c>
      <c r="D143" s="35" t="s">
        <v>317</v>
      </c>
      <c r="E143" s="35">
        <v>1</v>
      </c>
      <c r="F143" s="68" t="s">
        <v>92</v>
      </c>
      <c r="G143" s="69" t="s">
        <v>338</v>
      </c>
      <c r="H143" s="35" t="s">
        <v>94</v>
      </c>
      <c r="I143" s="71" t="s">
        <v>319</v>
      </c>
      <c r="J143" s="61"/>
      <c r="K143" s="63" t="s">
        <v>23</v>
      </c>
      <c r="L143" s="35">
        <v>13677936655</v>
      </c>
      <c r="M143" s="35" t="s">
        <v>356</v>
      </c>
      <c r="N143" s="28"/>
    </row>
    <row r="144" spans="1:14" ht="48">
      <c r="A144" s="9">
        <v>141</v>
      </c>
      <c r="B144" s="35" t="s">
        <v>301</v>
      </c>
      <c r="C144" s="35" t="s">
        <v>355</v>
      </c>
      <c r="D144" s="35" t="s">
        <v>311</v>
      </c>
      <c r="E144" s="35">
        <v>1</v>
      </c>
      <c r="F144" s="68" t="s">
        <v>92</v>
      </c>
      <c r="G144" s="70" t="s">
        <v>331</v>
      </c>
      <c r="H144" s="35" t="s">
        <v>94</v>
      </c>
      <c r="I144" s="71" t="s">
        <v>313</v>
      </c>
      <c r="J144" s="61"/>
      <c r="K144" s="63" t="s">
        <v>23</v>
      </c>
      <c r="L144" s="35">
        <v>13677936655</v>
      </c>
      <c r="M144" s="35" t="s">
        <v>356</v>
      </c>
      <c r="N144" s="28"/>
    </row>
    <row r="145" spans="1:14" ht="24">
      <c r="A145" s="9">
        <v>142</v>
      </c>
      <c r="B145" s="35" t="s">
        <v>301</v>
      </c>
      <c r="C145" s="35" t="s">
        <v>355</v>
      </c>
      <c r="D145" s="35" t="s">
        <v>314</v>
      </c>
      <c r="E145" s="35">
        <v>1</v>
      </c>
      <c r="F145" s="68" t="s">
        <v>92</v>
      </c>
      <c r="G145" s="69" t="s">
        <v>334</v>
      </c>
      <c r="H145" s="35" t="s">
        <v>94</v>
      </c>
      <c r="I145" s="71" t="s">
        <v>316</v>
      </c>
      <c r="J145" s="61"/>
      <c r="K145" s="63" t="s">
        <v>23</v>
      </c>
      <c r="L145" s="35">
        <v>13677936655</v>
      </c>
      <c r="M145" s="35" t="s">
        <v>356</v>
      </c>
      <c r="N145" s="28"/>
    </row>
    <row r="146" spans="1:14" ht="24">
      <c r="A146" s="9">
        <v>143</v>
      </c>
      <c r="B146" s="35" t="s">
        <v>301</v>
      </c>
      <c r="C146" s="35" t="s">
        <v>355</v>
      </c>
      <c r="D146" s="35" t="s">
        <v>335</v>
      </c>
      <c r="E146" s="35">
        <v>1</v>
      </c>
      <c r="F146" s="68" t="s">
        <v>92</v>
      </c>
      <c r="G146" s="69" t="s">
        <v>336</v>
      </c>
      <c r="H146" s="35" t="s">
        <v>94</v>
      </c>
      <c r="I146" s="71" t="s">
        <v>337</v>
      </c>
      <c r="J146" s="61"/>
      <c r="K146" s="63" t="s">
        <v>23</v>
      </c>
      <c r="L146" s="35">
        <v>13677936655</v>
      </c>
      <c r="M146" s="35" t="s">
        <v>356</v>
      </c>
      <c r="N146" s="28"/>
    </row>
  </sheetData>
  <sheetProtection/>
  <autoFilter ref="A3:N146"/>
  <mergeCells count="12">
    <mergeCell ref="A1:N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</mergeCells>
  <dataValidations count="2">
    <dataValidation type="textLength" operator="lessThanOrEqual" allowBlank="1" showInputMessage="1" showErrorMessage="1" promptTitle="字数限制：" prompt="请控制在100字以内。" sqref="I70 I73 I74 I71:I72">
      <formula1>100</formula1>
    </dataValidation>
    <dataValidation type="list" allowBlank="1" showInputMessage="1" showErrorMessage="1" sqref="D56 D69 D54:D55 D57:D61 D62:D66 D67:D68">
      <formula1>INDIRECT(#REF!)</formula1>
    </dataValidation>
  </dataValidations>
  <hyperlinks>
    <hyperlink ref="M38" r:id="rId1" display="czyzzrs@126.com"/>
    <hyperlink ref="M39" r:id="rId2" display="czyzzrs@126.com"/>
    <hyperlink ref="M40" r:id="rId3" display="czyzzrs@126.com"/>
    <hyperlink ref="M41" r:id="rId4" display="czyzzrs@126.com"/>
    <hyperlink ref="M42" r:id="rId5" display="czyzzrs@126.com"/>
    <hyperlink ref="M43" r:id="rId6" display="czyzzrs@126.com"/>
    <hyperlink ref="M44" r:id="rId7" display="czyzzrs@126.com"/>
    <hyperlink ref="M45" r:id="rId8" display="czyzzrs@126.com"/>
    <hyperlink ref="M46" r:id="rId9" display="czyzzrs@126.com"/>
    <hyperlink ref="M47" r:id="rId10" display="czyzzrs@126.com"/>
    <hyperlink ref="M29" r:id="rId11" display="sfzrsc@163.com"/>
    <hyperlink ref="M30" r:id="rId12" display="sfzrsc@163.com"/>
    <hyperlink ref="M31" r:id="rId13" display="sfzrsc@163.com"/>
    <hyperlink ref="M33" r:id="rId14" display="sfzrsc@163.com"/>
    <hyperlink ref="M32" r:id="rId15" display="sfzrsc@163.com"/>
    <hyperlink ref="M34" r:id="rId16" display="sfzrsc@163.com"/>
    <hyperlink ref="M36" r:id="rId17" tooltip="https://wx2.qq.com/cgi-bin/mmwebwx-bin/webwxcheckurl?requrl=http://jxsrjrb@163.com&amp;skey=@crypt_99b6fa84_4310004d8e434ef0c523e52cdadf2142&amp;deviceid=e809393125785807&amp;pass_ticket=oTrpJ5ZkLU%2BBbM5y2r%2FoaKQ6WLhItq84iWaN5ln4h1XdV8hVa3DwbEfB91c6Qny2&amp;opcode=2&amp;scene=1&amp;username=@3bc295c00aff67d538cce010f4535601293cb6dadfc2a99655d3bf87588850d3" display=" jxsrjrb@163.com"/>
    <hyperlink ref="M37" r:id="rId18" tooltip="https://wx2.qq.com/cgi-bin/mmwebwx-bin/webwxcheckurl?requrl=http://jxsrjrb@163.com&amp;skey=@crypt_99b6fa84_4310004d8e434ef0c523e52cdadf2142&amp;deviceid=e809393125785807&amp;pass_ticket=oTrpJ5ZkLU%2BBbM5y2r%2FoaKQ6WLhItq84iWaN5ln4h1XdV8hVa3DwbEfB91c6Qny2&amp;opcode=2&amp;scene=1&amp;username=@3bc295c00aff67d538cce010f4535601293cb6dadfc2a99655d3bf87588850d3" display=" jxsrjrb@163.com"/>
    <hyperlink ref="M48" r:id="rId19" display="czyzzrs@126.com"/>
    <hyperlink ref="M49" r:id="rId20" display="czyzzrs@126.com"/>
    <hyperlink ref="M50" r:id="rId21" display="czyzzrs@126.com"/>
    <hyperlink ref="M81" r:id="rId22" display="wyxjtjrsg@163.com"/>
    <hyperlink ref="M134" r:id="rId23" tooltip="mailto:497985540@qq.com" display="497985540@qq.com"/>
    <hyperlink ref="M135" r:id="rId24" tooltip="mailto:497985540@qq.com" display="497985540@qq.com"/>
    <hyperlink ref="M136" r:id="rId25" tooltip="mailto:497985540@qq.com" display="497985540@qq.com"/>
    <hyperlink ref="M137" r:id="rId26" tooltip="mailto:497985540@qq.com" display="497985540@qq.com"/>
    <hyperlink ref="M138" r:id="rId27" tooltip="mailto:497985540@qq.com" display="497985540@qq.com"/>
    <hyperlink ref="M139" r:id="rId28" tooltip="mailto:497985540@qq.com" display="497985540@qq.com"/>
    <hyperlink ref="M122" r:id="rId29" display="244407626@qq.com"/>
    <hyperlink ref="M123" r:id="rId30" display="244407626@qq.com"/>
    <hyperlink ref="M124" r:id="rId31" display="244407626@qq.com"/>
    <hyperlink ref="M126" r:id="rId32" display="244407626@qq.com"/>
    <hyperlink ref="M128" r:id="rId33" display="244407626@qq.com"/>
    <hyperlink ref="M130" r:id="rId34" display="244407626@qq.com"/>
    <hyperlink ref="M132" r:id="rId35" display="244407626@qq.com"/>
    <hyperlink ref="M125" r:id="rId36" display="244407626@qq.com"/>
    <hyperlink ref="M127" r:id="rId37" display="244407626@qq.com"/>
    <hyperlink ref="M129" r:id="rId38" display="244407626@qq.com"/>
    <hyperlink ref="M131" r:id="rId39" display="244407626@qq.com"/>
    <hyperlink ref="M133" r:id="rId40" display="244407626@qq.com"/>
    <hyperlink ref="M140" r:id="rId41" display="srzyzx@163.com"/>
    <hyperlink ref="M141" r:id="rId42" display="srzyzx@163.com"/>
    <hyperlink ref="M142" r:id="rId43" display="srzyzx@163.com"/>
    <hyperlink ref="M144" r:id="rId44" display="srzyzx@163.com"/>
    <hyperlink ref="M143" r:id="rId45" display="srzyzx@163.com"/>
    <hyperlink ref="M145" r:id="rId46" display="srzyzx@163.com"/>
    <hyperlink ref="M146" r:id="rId47" display="srzyzx@163.com"/>
    <hyperlink ref="M54" r:id="rId48" display="65705608@QQ.com"/>
    <hyperlink ref="M55" r:id="rId49" display="65705608@QQ.com"/>
    <hyperlink ref="M56" r:id="rId50" display="65705608@QQ.com"/>
    <hyperlink ref="M57" r:id="rId51" display="65705608@QQ.com"/>
    <hyperlink ref="M58" r:id="rId52" display="65705608@QQ.com"/>
    <hyperlink ref="M59" r:id="rId53" display="65705608@QQ.com"/>
    <hyperlink ref="M60" r:id="rId54" display="65705608@QQ.com"/>
    <hyperlink ref="M61" r:id="rId55" display="65705608@QQ.com"/>
    <hyperlink ref="M62" r:id="rId56" display="65705608@QQ.com"/>
    <hyperlink ref="M63" r:id="rId57" display="65705608@QQ.com"/>
    <hyperlink ref="M64" r:id="rId58" display="65705608@QQ.com"/>
    <hyperlink ref="M65" r:id="rId59" display="65705608@QQ.com"/>
    <hyperlink ref="M66" r:id="rId60" display="65705608@QQ.com"/>
    <hyperlink ref="M67" r:id="rId61" display="65705608@QQ.com"/>
    <hyperlink ref="M68" r:id="rId62" display="65705608@QQ.com"/>
    <hyperlink ref="M69" r:id="rId63" display="65705608@QQ.com"/>
    <hyperlink ref="M70" r:id="rId64" display="65705608@QQ.com"/>
    <hyperlink ref="M71" r:id="rId65" display="65705608@QQ.com"/>
    <hyperlink ref="M72" r:id="rId66" display="65705608@QQ.com"/>
    <hyperlink ref="M73" r:id="rId67" display="65705608@QQ.com"/>
    <hyperlink ref="M74" r:id="rId68" display="65705608@QQ.com"/>
    <hyperlink ref="M75" r:id="rId69" display="65705608@QQ.com"/>
    <hyperlink ref="M76" r:id="rId70" display="65705608@QQ.com"/>
    <hyperlink ref="M77" r:id="rId71" display="65705608@QQ.com"/>
    <hyperlink ref="M78" r:id="rId72" display="65705608@QQ.com"/>
    <hyperlink ref="M79" r:id="rId73" display="65705608@QQ.com"/>
    <hyperlink ref="M80" r:id="rId74" display="65705608@QQ.com"/>
    <hyperlink ref="M4" r:id="rId75" display="sryzbgs@163.com"/>
    <hyperlink ref="M5:M9" r:id="rId76" display="sryzbgs@163.com"/>
    <hyperlink ref="M10" r:id="rId77" display="916441979@qq.com"/>
    <hyperlink ref="M11" r:id="rId78" display="916441979@qq.com"/>
    <hyperlink ref="M12" r:id="rId79" display="916441979@qq.com"/>
    <hyperlink ref="M13" r:id="rId80" display="916441979@qq.com"/>
    <hyperlink ref="M14" r:id="rId81" display="916441979@qq.com"/>
    <hyperlink ref="M15" r:id="rId82" display="916441979@qq.com"/>
    <hyperlink ref="M16" r:id="rId83" display="305263915@qq.com"/>
    <hyperlink ref="M17" r:id="rId84" display="305263915@qq.com"/>
    <hyperlink ref="M18" r:id="rId85" display="jkqjyzx2022@126.com"/>
    <hyperlink ref="M20" r:id="rId86" display="jkqjyzx2022@126.com"/>
    <hyperlink ref="M21" r:id="rId87" display="jkqjyzx2022@126.com"/>
    <hyperlink ref="M22" r:id="rId88" display="jkqjyzx2022@126.com"/>
    <hyperlink ref="M23" r:id="rId89" display="jkqjyzx2022@126.com"/>
    <hyperlink ref="M24" r:id="rId90" display="jkqjyzx2022@126.com"/>
    <hyperlink ref="M25" r:id="rId91" display="jkqjyzx2022@126.com"/>
    <hyperlink ref="M26" r:id="rId92" display="jkqjyzx2022@126.com"/>
    <hyperlink ref="M19" r:id="rId93" display="jkqjyzx2022@126.com"/>
    <hyperlink ref="M51" r:id="rId94" display="729880226@qq.com"/>
    <hyperlink ref="M52" r:id="rId95" display="729880226@qq.com"/>
    <hyperlink ref="M53" r:id="rId96" display="729880226@qq.com"/>
    <hyperlink ref="M35" r:id="rId97" display="srswdxrsc@163.com"/>
  </hyperlinks>
  <printOptions/>
  <pageMargins left="0.07847222222222222" right="0.07847222222222222" top="0.19652777777777777" bottom="0.19652777777777777" header="0.5118055555555555" footer="0.5118055555555555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3">
      <selection activeCell="K39" sqref="K3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孙侃</cp:lastModifiedBy>
  <dcterms:created xsi:type="dcterms:W3CDTF">2018-05-28T03:28:41Z</dcterms:created>
  <dcterms:modified xsi:type="dcterms:W3CDTF">2022-11-03T15:38:18Z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F6ABC837819640D1A421AB1039F37C6A</vt:lpwstr>
  </property>
  <property fmtid="{D5CDD505-2E9C-101B-9397-08002B2CF9AE}" pid="4" name="퀀_generated_2.-2147483648">
    <vt:i4>2052</vt:i4>
  </property>
</Properties>
</file>