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<sst xmlns="http://schemas.openxmlformats.org/spreadsheetml/2006/main" count="242" uniqueCount="122">
  <si>
    <t>金普新区2023年高校毕业生（辽宁师范大学专场）招聘岗位计划表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</si>
  <si>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</si>
  <si>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</si>
  <si>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</si>
  <si>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</si>
  <si>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</si>
  <si>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</si>
  <si>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</si>
  <si>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</si>
  <si>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</si>
  <si>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</si>
  <si>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</si>
  <si>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01</t>
  </si>
  <si>
    <t>小学语文教师A</t>
  </si>
  <si>
    <t>专业技术</t>
  </si>
  <si>
    <t>全日制本科及以上</t>
  </si>
  <si>
    <t>相应学士及以上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</si>
  <si>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</si>
  <si>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35周岁及以下</t>
  </si>
  <si>
    <t>具有小学及以上语文或小学全科教师资格证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</si>
  <si>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</si>
  <si>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</si>
  <si>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小学语文教师B</t>
  </si>
  <si>
    <t>03</t>
  </si>
  <si>
    <t>小学数学教师A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</si>
  <si>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</si>
  <si>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</si>
  <si>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04</t>
  </si>
  <si>
    <t>小学数学教师B</t>
  </si>
  <si>
    <t>05</t>
  </si>
  <si>
    <t>大连金石滩实验学校（2）
大连市金州区三十里堡第二小学（1）
大连南金实验学校（1）
大连市金州区金润小学（3）
大连经济技术开发区高城山小学（2）
大连保税区金港学校（1）
大连经济技术开发区新城小学（2）
大连市金州区石河小学（1）
大连经济技术开发区新时代小学（1）
大连市金州区南山小学（1）
大连市金州区治平小学（2）
大连市金州区红旗小学（2）
大连市金州区炮台第一中心小学（3）
大连市金州区吴家小学（1）
大连经济技术开发区大地小学（1）
大连经济技术开发区创科小学（1）
大连金普新区金童小学（1）
大连金普新区春和小学（1）
大连金普新区春蕾小学（2）
大连金普新区星河小学（2）
大连市金州区复州湾中心小学（2）
大连金普新区金牌园小学（2）
大连经济技术开发区港西小学（1）</t>
  </si>
  <si>
    <t>小学英语教师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</si>
  <si>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</si>
  <si>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</si>
  <si>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06</t>
  </si>
  <si>
    <t>大连金普新区金童小学（1)
大连市金州区三十里堡第二小学（1）
大连经济技术开发区董家沟小学（1）</t>
  </si>
  <si>
    <t>小学音乐教师</t>
  </si>
  <si>
    <t>本科：1302音乐与舞蹈学类； 
研究生：1302音乐与舞蹈学、045111学科教学（音乐）、135101音乐、135106舞蹈</t>
  </si>
  <si>
    <t>具有小学及以上音乐教师资格证</t>
  </si>
  <si>
    <t>07</t>
  </si>
  <si>
    <t>大连市金州区三十里堡第二小学（2）
大连经济技术开发区金湾小学（2）
大连市金州区龙王小学（1）
大连市金州区新华小学（1）
大连经济技术开发区金源小学（1）
大连经济技术开发区新时代小学（3）
大连经济技术开发区西山小学（1）
大连市金州区实验小学（1）
大连市金州区南山小学（1）
大连市金州区治平小学（1）
大连市金州区五一路小学（2）
大连市金州区中长小学（1）
大连市金州区先进小学（1）
大连经济技术开发区大地小学（2）
大连市金州区向应小学（1）
大连市金州区华家小学（1）
大连经济技术开发区创科小学（2）
大连金普新区金童小学（2）
大连金普新区春和小学（1）
大连市金州区复州湾中心小学（1）</t>
  </si>
  <si>
    <t>小学体育教师</t>
  </si>
  <si>
    <t>本科：0402体育学类；
研究生：0403体育学、045112学科教学（体育）、040102课程与教学论（体育）、0452体育硕士</t>
  </si>
  <si>
    <t>具有小学及以上体育教师资格证</t>
  </si>
  <si>
    <t>08</t>
  </si>
  <si>
    <t>大连市金州区龙王小学（1）
大连市金州区中长小学（1）
大连市金州区马家小学（1）
大连市金州区向应小学（1）</t>
  </si>
  <si>
    <t>小学美术教师</t>
  </si>
  <si>
    <t>本科：1304美术学类、1305设计学类；
研究生：1304美术学、1305设计学（可授艺术学、工学学位）、045113学科教学（美术）、135107美术</t>
  </si>
  <si>
    <t>具有小学及以上美术教师资格证</t>
  </si>
  <si>
    <t>09</t>
  </si>
  <si>
    <t>大连经济技术开发区新时代小学（1）
大连经济技术开发区大地小学（1）
大连经济技术开发区创科小学（1）
大连金普新区金童小学（1)
大连金普新区春蕾小学（1）</t>
  </si>
  <si>
    <t>小学科学教师</t>
  </si>
  <si>
    <t>本科：070301化学、070201物理学、071001生物科学；
研究生：0703化学、040102课程与教学论（化学）、045106学科教学（化学）；0702物理学、040102课程与教学论（物理）、045105学科教学（物理）；0710生物学、040102课程与教学论（生物）、045107学科教学（生物）</t>
  </si>
  <si>
    <t>具有小学及以上科学、化学、物理、生物教师资格证</t>
  </si>
  <si>
    <t>10</t>
  </si>
  <si>
    <t>大连经济技术开发区金湾小学（1）
大连经济技术开发区新时代小学（1）
大连经济技术开发区大地小学（1）
大连金普新区金童小学（1）</t>
  </si>
  <si>
    <t>小学信息教师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</si>
  <si>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</si>
  <si>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具有小学及以上信息技术教师资格证</t>
  </si>
  <si>
    <t>11</t>
  </si>
  <si>
    <t>大连市107中学（1）
大连市110中学（1）
大连市123中学（1）
大连保税区青云湖学校（1）
大连市118中学（1）
大连经济技术开发区第五中学（1）</t>
  </si>
  <si>
    <t>初中语文教师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</si>
  <si>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</si>
  <si>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具有初中及以上语文教师资格证</t>
  </si>
  <si>
    <t>12</t>
  </si>
  <si>
    <t>大连市106中学（1）
大连保税区青云湖学校（2）
大连保税区金港学校（1）
大连市109中学（1）
大连市117中学（1）
大连市125中学（1）</t>
  </si>
  <si>
    <t>初中数学教师</t>
  </si>
  <si>
    <t>本科：070101数学与应用数学；
研究生：040102课程与教学论（数学）、0701数学、0714统计学（理学硕士）、045104学科教学（数学）</t>
  </si>
  <si>
    <t>具有初中及以上数学教师资格证</t>
  </si>
  <si>
    <t>13</t>
  </si>
  <si>
    <t>大连市125中学（1）
大连保税区青云湖学校（1）
大连市109中学（1）
大连市118中学（1）</t>
  </si>
  <si>
    <t>初中英语教师</t>
  </si>
  <si>
    <t>具有初中及以上英语教师资格证</t>
  </si>
  <si>
    <t>14</t>
  </si>
  <si>
    <t>大连经济技术开发区第四中学（1）</t>
  </si>
  <si>
    <t>初中音乐教师</t>
  </si>
  <si>
    <t>具有初中及以上音乐教师资格证</t>
  </si>
  <si>
    <t>15</t>
  </si>
  <si>
    <t>大连市124中学（1）</t>
  </si>
  <si>
    <t>初中体育教师</t>
  </si>
  <si>
    <t>具有初中及以上体育教师资格证</t>
  </si>
  <si>
    <t>16</t>
  </si>
  <si>
    <t>大连市金州区炮台第二中学（1）
大连市125中学（1）</t>
  </si>
  <si>
    <t>初中美术教师</t>
  </si>
  <si>
    <t>具有初中及以上美术教师资格证</t>
  </si>
  <si>
    <t>17</t>
  </si>
  <si>
    <t>大连市106中学（1）
大连市109中学（3）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</si>
  <si>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</si>
  <si>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</si>
  <si>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</si>
  <si>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18</t>
  </si>
  <si>
    <t>大连金石滩实验学校（1）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</si>
  <si>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</si>
  <si>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</si>
  <si>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</si>
  <si>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19</t>
  </si>
  <si>
    <t>大连大学附属中学（1）
大连市109中学（1）
大连市112中学（1）
大连市118中学（1）</t>
  </si>
  <si>
    <t>初中政治教师</t>
  </si>
  <si>
    <t>本科：030503思想政治教育；
研究生：0305马克思主义理论、0302政治学、040102课程与教学论（思政）、045102学科教学（思政）</t>
  </si>
  <si>
    <t>具有初中及以上政治教师资格证</t>
  </si>
  <si>
    <t>20</t>
  </si>
  <si>
    <t>大连经济技术开发区第五中学（1）
大连大学附属中学（1）
大连金普新区金牌园中学（1）</t>
  </si>
  <si>
    <t>初中历史教师</t>
  </si>
  <si>
    <t>本科：060101历史学；
研究生：06历史学、040102课程与教学论（历史）、045109学科教学（历史）</t>
  </si>
  <si>
    <t>具有初中及以上历史教师资格证</t>
  </si>
  <si>
    <t>21</t>
  </si>
  <si>
    <t>大连市107中学（1）
大连市109中学（1)
大连市123中学（1）</t>
  </si>
  <si>
    <t>初中地理教师</t>
  </si>
  <si>
    <t>本科：070501地理科学；
研究生：0705地理学类、040102课程与教学论（地理）、045110学科教学（地理）</t>
  </si>
  <si>
    <t>具有初中及以上地理教师资格证</t>
  </si>
  <si>
    <t>22</t>
  </si>
  <si>
    <t>大连市117中学（1）</t>
  </si>
  <si>
    <t>初中生物教师</t>
  </si>
  <si>
    <t>本科：071001生物科学；
研究生：0710生物学类、040102课程与教学论（生物）、045107学科教学（生物）</t>
  </si>
  <si>
    <t>具有初中及以上生物教师资格证</t>
  </si>
  <si>
    <t>23</t>
  </si>
  <si>
    <t>初中信息教师</t>
  </si>
  <si>
    <t>具有初中及以上信息技术教师资格证</t>
  </si>
  <si>
    <t xml:space="preserve">
大连金石滩实验学校（3）
大连市金州区三十里堡第二小学（3）
大连南金实验学校（1）
大连市金州区城内小学（3）
大连经济技术开发区湾里小学（3）
大连经济技术开发区高城山小学（2）
大连市金州区石河小学（2）
大连市金州区新华小学（1）
大连经济技术开发区西山小学（1）
大连市金州区实验小学（3）
大连经济技术开发区董家沟小学（1）
大连市金州区阳光小学（1）
大连经济技术开发区滨海学校（2）
大连市保税区二十里中心小学（2）
大连经济技术开发区东居小学（1）
大连市金州区杨家小学（1）
大连市金州区三十里堡第一小学（1）
大连经济技术开发区大地小学（3）
大连金普新区金童小学（3）
大连金普新区春和小学（2）
大连经济技术开发区青松小学（1）
大连经济技术开发区松林小学（1）
大连经济技术开发区临港小学（1）
大连经济技术开发区童牛岭小学（1）
大连金普新区星河小学（1）
</t>
  </si>
  <si>
    <t>大连市金州区金润小学（2）
大连经济技术开发区金湾小学（2）
大连市金州区龙王小学（3）
大连市金州区爱民小学（3）
大连保税区金港学校（4）
大连经济技术开发区金源小学（1）
大连经济技术开发区新时代小学（3）
北京小学大连经济技术开发区华润海中国分校（3）
大连市金州区南山小学（1）
大连市金州区治平小学（4）
大连市金州区九里小学（2）
大连经济技术开发区得胜小学（2）
大连经济技术开发区格林小学（1）
大连市金州区民和小学（1）
大连保税区青云湖学校（1）
大连市金州区大魏家中心小学（2）
大连经济技术开发区育才小学（1）
大连市金州区春华小学（1）
大连市124中学（1）
大连经济技术开发区创科小学（3）
大连市金州区杏树中心小学（1）
大连金普新区春蕾小学（6）
大连金普新区金牌园小学（5）</t>
  </si>
  <si>
    <t>大连金石滩实验学校（4）
大连市金州区三十里堡第二小学（3）
大连南金实验学校（4）
大连市金州区城内小学（2）
大连经济技术开发区湾里小学（4）
大连经济技术开发区高城山小学（3）
大连市金州区石河小学（2）
大连市金州区新华小学（3）
大连经济技术开发区西山小学（1）
大连市金州区实验小学（2）
大连经济技术开发区滨海学校（1）
大连市保税区二十里中心小学（1）
大连经济技术开发区大地小学（3）
大连金普新区金童小学（3）
大连金普新区春和小学（2）
大连经济技术开发区新城小学（4）
大连市金州区中长小学（1）
大连经济技术开发区杏林小学（1）
大连金普新区星河小学（1）</t>
  </si>
  <si>
    <t xml:space="preserve">大连市金州区金润小学（4）
大连经济技术开发区金湾小学（2）
大连市金州区龙王小学（3）
大连市金州区爱民小学（3）
大连保税区金港学校（3）
大连经济技术开发区金源小学（2）
大连经济技术开发区新时代小学（4）
大连市金州区南山小学（2）
大连市金州区治平小学（2）
大连市金州区春华小学（1）
大连经济技术开发区创科小学（3）
大连金普新区春蕾小学（4）
大连金普新区金牌园小学（3）
大连经济技术开发区临港小学（1）
大连市金州区登沙河中心小学（1）
大连经济技术开发区东山小学（1）
大连经济技术开发区童牛岭小学（1）
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</si>
</sst>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K2" sqref="K2"/>
    </sheetView>
  </sheetViews>
  <sheetFormatPr defaultColWidth="8.90625" defaultRowHeight="14"/>
  <cols>
    <col min="1" max="1" width="8.90625" style="12"/>
    <col min="2" max="2" width="41.81640625" style="13" customWidth="1"/>
    <col min="3" max="7" width="8.90625" style="13"/>
    <col min="8" max="8" width="21" style="13" customWidth="1"/>
    <col min="9" max="10" width="8.90625" style="13"/>
    <col min="11" max="11" width="26" style="13" customWidth="1"/>
    <col min="12" max="16384" width="8.90625" style="13"/>
  </cols>
  <sheetData>
    <row r="1" spans="1:11" s="5" customFormat="1" ht="5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s="8" customFormat="1" ht="53.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8" customFormat="1" ht="343.5" customHeight="1">
      <c r="A3" s="9" t="s">
        <v>12</v>
      </c>
      <c r="B3" s="10" t="s">
        <v>118</v>
      </c>
      <c r="C3" s="3" t="s">
        <v>13</v>
      </c>
      <c r="D3" s="3" t="s">
        <v>14</v>
      </c>
      <c r="E3" s="3">
        <v>44</v>
      </c>
      <c r="F3" s="3" t="s">
        <v>15</v>
      </c>
      <c r="G3" s="3" t="s">
        <v>16</v>
      </c>
      <c r="H3" s="3" t="s">
        <v>17</v>
      </c>
      <c r="I3" s="3" t="s">
        <v>18</v>
      </c>
      <c r="J3" s="11" t="s">
        <v>19</v>
      </c>
      <c r="K3" s="3" t="s">
        <v>20</v>
      </c>
    </row>
    <row r="4" spans="1:11" s="8" customFormat="1" ht="324" customHeight="1">
      <c r="A4" s="9" t="s">
        <v>21</v>
      </c>
      <c r="B4" s="3" t="s">
        <v>119</v>
      </c>
      <c r="C4" s="3" t="s">
        <v>22</v>
      </c>
      <c r="D4" s="3" t="s">
        <v>14</v>
      </c>
      <c r="E4" s="3">
        <v>53</v>
      </c>
      <c r="F4" s="3" t="s">
        <v>15</v>
      </c>
      <c r="G4" s="3" t="s">
        <v>16</v>
      </c>
      <c r="H4" s="3" t="s">
        <v>17</v>
      </c>
      <c r="I4" s="3" t="s">
        <v>18</v>
      </c>
      <c r="J4" s="11" t="s">
        <v>19</v>
      </c>
      <c r="K4" s="3" t="s">
        <v>20</v>
      </c>
    </row>
    <row r="5" spans="1:11" s="8" customFormat="1" ht="270.5" customHeight="1">
      <c r="A5" s="9" t="s">
        <v>23</v>
      </c>
      <c r="B5" s="10" t="s">
        <v>120</v>
      </c>
      <c r="C5" s="3" t="s">
        <v>24</v>
      </c>
      <c r="D5" s="3" t="s">
        <v>14</v>
      </c>
      <c r="E5" s="3">
        <v>45</v>
      </c>
      <c r="F5" s="3" t="s">
        <v>15</v>
      </c>
      <c r="G5" s="3" t="s">
        <v>16</v>
      </c>
      <c r="H5" s="3" t="s">
        <v>25</v>
      </c>
      <c r="I5" s="3" t="s">
        <v>18</v>
      </c>
      <c r="J5" s="11" t="s">
        <v>26</v>
      </c>
      <c r="K5" s="3" t="s">
        <v>20</v>
      </c>
    </row>
    <row r="6" spans="1:11" s="8" customFormat="1" ht="242" customHeight="1">
      <c r="A6" s="9" t="s">
        <v>27</v>
      </c>
      <c r="B6" s="3" t="s">
        <v>121</v>
      </c>
      <c r="C6" s="3" t="s">
        <v>28</v>
      </c>
      <c r="D6" s="3" t="s">
        <v>14</v>
      </c>
      <c r="E6" s="3">
        <v>40</v>
      </c>
      <c r="F6" s="3" t="s">
        <v>15</v>
      </c>
      <c r="G6" s="3" t="s">
        <v>16</v>
      </c>
      <c r="H6" s="3" t="s">
        <v>25</v>
      </c>
      <c r="I6" s="3" t="s">
        <v>18</v>
      </c>
      <c r="J6" s="11" t="s">
        <v>26</v>
      </c>
      <c r="K6" s="3" t="s">
        <v>20</v>
      </c>
    </row>
    <row r="7" spans="1:11" s="8" customFormat="1" ht="316" customHeight="1">
      <c r="A7" s="9" t="s">
        <v>29</v>
      </c>
      <c r="B7" s="3" t="s">
        <v>30</v>
      </c>
      <c r="C7" s="3" t="s">
        <v>31</v>
      </c>
      <c r="D7" s="3" t="s">
        <v>14</v>
      </c>
      <c r="E7" s="3">
        <v>36</v>
      </c>
      <c r="F7" s="3" t="s">
        <v>15</v>
      </c>
      <c r="G7" s="3" t="s">
        <v>16</v>
      </c>
      <c r="H7" s="3" t="s">
        <v>32</v>
      </c>
      <c r="I7" s="3" t="s">
        <v>18</v>
      </c>
      <c r="J7" s="11" t="s">
        <v>33</v>
      </c>
      <c r="K7" s="3" t="s">
        <v>20</v>
      </c>
    </row>
    <row r="8" spans="1:11" s="8" customFormat="1" ht="221.4" customHeight="1">
      <c r="A8" s="9" t="s">
        <v>34</v>
      </c>
      <c r="B8" s="3" t="s">
        <v>35</v>
      </c>
      <c r="C8" s="3" t="s">
        <v>36</v>
      </c>
      <c r="D8" s="3" t="s">
        <v>14</v>
      </c>
      <c r="E8" s="3">
        <v>3</v>
      </c>
      <c r="F8" s="3" t="s">
        <v>15</v>
      </c>
      <c r="G8" s="3" t="s">
        <v>16</v>
      </c>
      <c r="H8" s="3" t="s">
        <v>37</v>
      </c>
      <c r="I8" s="3" t="s">
        <v>18</v>
      </c>
      <c r="J8" s="11" t="s">
        <v>38</v>
      </c>
      <c r="K8" s="3" t="s">
        <v>20</v>
      </c>
    </row>
    <row r="9" spans="1:11" s="8" customFormat="1" ht="288" customHeight="1">
      <c r="A9" s="9" t="s">
        <v>39</v>
      </c>
      <c r="B9" s="3" t="s">
        <v>40</v>
      </c>
      <c r="C9" s="3" t="s">
        <v>41</v>
      </c>
      <c r="D9" s="3" t="s">
        <v>14</v>
      </c>
      <c r="E9" s="3">
        <v>28</v>
      </c>
      <c r="F9" s="3" t="s">
        <v>15</v>
      </c>
      <c r="G9" s="3" t="s">
        <v>16</v>
      </c>
      <c r="H9" s="3" t="s">
        <v>42</v>
      </c>
      <c r="I9" s="3" t="s">
        <v>18</v>
      </c>
      <c r="J9" s="11" t="s">
        <v>43</v>
      </c>
      <c r="K9" s="3" t="s">
        <v>20</v>
      </c>
    </row>
    <row r="10" spans="1:11" s="8" customFormat="1" ht="249.65" customHeight="1">
      <c r="A10" s="9" t="s">
        <v>44</v>
      </c>
      <c r="B10" s="3" t="s">
        <v>45</v>
      </c>
      <c r="C10" s="3" t="s">
        <v>46</v>
      </c>
      <c r="D10" s="3" t="s">
        <v>14</v>
      </c>
      <c r="E10" s="3">
        <v>4</v>
      </c>
      <c r="F10" s="3" t="s">
        <v>15</v>
      </c>
      <c r="G10" s="3" t="s">
        <v>16</v>
      </c>
      <c r="H10" s="3" t="s">
        <v>47</v>
      </c>
      <c r="I10" s="3" t="s">
        <v>18</v>
      </c>
      <c r="J10" s="11" t="s">
        <v>48</v>
      </c>
      <c r="K10" s="3" t="s">
        <v>20</v>
      </c>
    </row>
    <row r="11" spans="1:11" s="8" customFormat="1" ht="169">
      <c r="A11" s="9" t="s">
        <v>49</v>
      </c>
      <c r="B11" s="3" t="s">
        <v>50</v>
      </c>
      <c r="C11" s="3" t="s">
        <v>51</v>
      </c>
      <c r="D11" s="3" t="s">
        <v>14</v>
      </c>
      <c r="E11" s="3">
        <v>5</v>
      </c>
      <c r="F11" s="3" t="s">
        <v>15</v>
      </c>
      <c r="G11" s="3" t="s">
        <v>16</v>
      </c>
      <c r="H11" s="3" t="s">
        <v>52</v>
      </c>
      <c r="I11" s="3" t="s">
        <v>18</v>
      </c>
      <c r="J11" s="11" t="s">
        <v>53</v>
      </c>
      <c r="K11" s="3" t="s">
        <v>20</v>
      </c>
    </row>
    <row r="12" spans="1:11" s="8" customFormat="1" ht="123.5" customHeight="1">
      <c r="A12" s="9" t="s">
        <v>54</v>
      </c>
      <c r="B12" s="3" t="s">
        <v>55</v>
      </c>
      <c r="C12" s="3" t="s">
        <v>56</v>
      </c>
      <c r="D12" s="3" t="s">
        <v>14</v>
      </c>
      <c r="E12" s="3">
        <v>4</v>
      </c>
      <c r="F12" s="3" t="s">
        <v>15</v>
      </c>
      <c r="G12" s="3" t="s">
        <v>16</v>
      </c>
      <c r="H12" s="3" t="s">
        <v>57</v>
      </c>
      <c r="I12" s="3" t="s">
        <v>18</v>
      </c>
      <c r="J12" s="11" t="s">
        <v>58</v>
      </c>
      <c r="K12" s="3" t="s">
        <v>20</v>
      </c>
    </row>
    <row r="13" spans="1:11" s="1" customFormat="1" ht="104">
      <c r="A13" s="2" t="s">
        <v>59</v>
      </c>
      <c r="B13" s="3" t="s">
        <v>60</v>
      </c>
      <c r="C13" s="3" t="s">
        <v>61</v>
      </c>
      <c r="D13" s="3" t="s">
        <v>14</v>
      </c>
      <c r="E13" s="3">
        <v>6</v>
      </c>
      <c r="F13" s="4" t="s">
        <v>15</v>
      </c>
      <c r="G13" s="3" t="s">
        <v>16</v>
      </c>
      <c r="H13" s="4" t="s">
        <v>62</v>
      </c>
      <c r="I13" s="3" t="s">
        <v>18</v>
      </c>
      <c r="J13" s="4" t="s">
        <v>63</v>
      </c>
      <c r="K13" s="3" t="s">
        <v>20</v>
      </c>
    </row>
    <row r="14" spans="1:11" s="1" customFormat="1" ht="104">
      <c r="A14" s="9" t="s">
        <v>64</v>
      </c>
      <c r="B14" s="3" t="s">
        <v>65</v>
      </c>
      <c r="C14" s="3" t="s">
        <v>66</v>
      </c>
      <c r="D14" s="3" t="s">
        <v>14</v>
      </c>
      <c r="E14" s="3">
        <v>7</v>
      </c>
      <c r="F14" s="3" t="s">
        <v>15</v>
      </c>
      <c r="G14" s="3" t="s">
        <v>16</v>
      </c>
      <c r="H14" s="4" t="s">
        <v>67</v>
      </c>
      <c r="I14" s="3" t="s">
        <v>18</v>
      </c>
      <c r="J14" s="4" t="s">
        <v>68</v>
      </c>
      <c r="K14" s="3" t="s">
        <v>20</v>
      </c>
    </row>
    <row r="15" spans="1:11" s="1" customFormat="1" ht="86.5" customHeight="1">
      <c r="A15" s="2" t="s">
        <v>69</v>
      </c>
      <c r="B15" s="3" t="s">
        <v>70</v>
      </c>
      <c r="C15" s="3" t="s">
        <v>71</v>
      </c>
      <c r="D15" s="3" t="s">
        <v>14</v>
      </c>
      <c r="E15" s="3">
        <v>4</v>
      </c>
      <c r="F15" s="4" t="s">
        <v>15</v>
      </c>
      <c r="G15" s="3" t="s">
        <v>16</v>
      </c>
      <c r="H15" s="4" t="s">
        <v>32</v>
      </c>
      <c r="I15" s="3" t="s">
        <v>18</v>
      </c>
      <c r="J15" s="4" t="s">
        <v>72</v>
      </c>
      <c r="K15" s="3" t="s">
        <v>20</v>
      </c>
    </row>
    <row r="16" spans="1:11" s="1" customFormat="1" ht="104">
      <c r="A16" s="9" t="s">
        <v>73</v>
      </c>
      <c r="B16" s="3" t="s">
        <v>74</v>
      </c>
      <c r="C16" s="3" t="s">
        <v>75</v>
      </c>
      <c r="D16" s="3" t="s">
        <v>14</v>
      </c>
      <c r="E16" s="3">
        <v>1</v>
      </c>
      <c r="F16" s="3" t="s">
        <v>15</v>
      </c>
      <c r="G16" s="3" t="s">
        <v>16</v>
      </c>
      <c r="H16" s="4" t="s">
        <v>37</v>
      </c>
      <c r="I16" s="3" t="s">
        <v>18</v>
      </c>
      <c r="J16" s="4" t="s">
        <v>76</v>
      </c>
      <c r="K16" s="3" t="s">
        <v>20</v>
      </c>
    </row>
    <row r="17" spans="1:11" s="1" customFormat="1" ht="104">
      <c r="A17" s="2" t="s">
        <v>77</v>
      </c>
      <c r="B17" s="3" t="s">
        <v>78</v>
      </c>
      <c r="C17" s="3" t="s">
        <v>79</v>
      </c>
      <c r="D17" s="3" t="s">
        <v>14</v>
      </c>
      <c r="E17" s="3">
        <v>1</v>
      </c>
      <c r="F17" s="4" t="s">
        <v>15</v>
      </c>
      <c r="G17" s="3" t="s">
        <v>16</v>
      </c>
      <c r="H17" s="4" t="s">
        <v>42</v>
      </c>
      <c r="I17" s="3" t="s">
        <v>18</v>
      </c>
      <c r="J17" s="4" t="s">
        <v>80</v>
      </c>
      <c r="K17" s="3" t="s">
        <v>20</v>
      </c>
    </row>
    <row r="18" spans="1:11" s="1" customFormat="1" ht="104">
      <c r="A18" s="9" t="s">
        <v>81</v>
      </c>
      <c r="B18" s="3" t="s">
        <v>82</v>
      </c>
      <c r="C18" s="3" t="s">
        <v>83</v>
      </c>
      <c r="D18" s="3" t="s">
        <v>14</v>
      </c>
      <c r="E18" s="3">
        <v>2</v>
      </c>
      <c r="F18" s="3" t="s">
        <v>15</v>
      </c>
      <c r="G18" s="3" t="s">
        <v>16</v>
      </c>
      <c r="H18" s="4" t="s">
        <v>47</v>
      </c>
      <c r="I18" s="3" t="s">
        <v>18</v>
      </c>
      <c r="J18" s="4" t="s">
        <v>84</v>
      </c>
      <c r="K18" s="3" t="s">
        <v>20</v>
      </c>
    </row>
    <row r="19" spans="1:11" s="1" customFormat="1" ht="104">
      <c r="A19" s="2" t="s">
        <v>85</v>
      </c>
      <c r="B19" s="3" t="s">
        <v>86</v>
      </c>
      <c r="C19" s="3" t="s">
        <v>87</v>
      </c>
      <c r="D19" s="3" t="s">
        <v>14</v>
      </c>
      <c r="E19" s="3">
        <v>4</v>
      </c>
      <c r="F19" s="4" t="s">
        <v>15</v>
      </c>
      <c r="G19" s="3" t="s">
        <v>16</v>
      </c>
      <c r="H19" s="4" t="s">
        <v>88</v>
      </c>
      <c r="I19" s="3" t="s">
        <v>18</v>
      </c>
      <c r="J19" s="4" t="s">
        <v>89</v>
      </c>
      <c r="K19" s="3" t="s">
        <v>20</v>
      </c>
    </row>
    <row r="20" spans="1:11" s="1" customFormat="1" ht="104">
      <c r="A20" s="9" t="s">
        <v>90</v>
      </c>
      <c r="B20" s="3" t="s">
        <v>91</v>
      </c>
      <c r="C20" s="3" t="s">
        <v>92</v>
      </c>
      <c r="D20" s="3" t="s">
        <v>14</v>
      </c>
      <c r="E20" s="3">
        <v>1</v>
      </c>
      <c r="F20" s="3" t="s">
        <v>15</v>
      </c>
      <c r="G20" s="3" t="s">
        <v>16</v>
      </c>
      <c r="H20" s="4" t="s">
        <v>93</v>
      </c>
      <c r="I20" s="3" t="s">
        <v>18</v>
      </c>
      <c r="J20" s="4" t="s">
        <v>94</v>
      </c>
      <c r="K20" s="3" t="s">
        <v>20</v>
      </c>
    </row>
    <row r="21" spans="1:11" s="1" customFormat="1" ht="104">
      <c r="A21" s="2" t="s">
        <v>95</v>
      </c>
      <c r="B21" s="3" t="s">
        <v>96</v>
      </c>
      <c r="C21" s="3" t="s">
        <v>97</v>
      </c>
      <c r="D21" s="3" t="s">
        <v>14</v>
      </c>
      <c r="E21" s="3">
        <v>4</v>
      </c>
      <c r="F21" s="4" t="s">
        <v>15</v>
      </c>
      <c r="G21" s="3" t="s">
        <v>16</v>
      </c>
      <c r="H21" s="4" t="s">
        <v>98</v>
      </c>
      <c r="I21" s="3" t="s">
        <v>18</v>
      </c>
      <c r="J21" s="4" t="s">
        <v>99</v>
      </c>
      <c r="K21" s="3" t="s">
        <v>20</v>
      </c>
    </row>
    <row r="22" spans="1:11" s="1" customFormat="1" ht="104">
      <c r="A22" s="9" t="s">
        <v>100</v>
      </c>
      <c r="B22" s="3" t="s">
        <v>101</v>
      </c>
      <c r="C22" s="3" t="s">
        <v>102</v>
      </c>
      <c r="D22" s="3" t="s">
        <v>14</v>
      </c>
      <c r="E22" s="3">
        <v>3</v>
      </c>
      <c r="F22" s="3" t="s">
        <v>15</v>
      </c>
      <c r="G22" s="3" t="s">
        <v>16</v>
      </c>
      <c r="H22" s="4" t="s">
        <v>103</v>
      </c>
      <c r="I22" s="3" t="s">
        <v>18</v>
      </c>
      <c r="J22" s="4" t="s">
        <v>104</v>
      </c>
      <c r="K22" s="3" t="s">
        <v>20</v>
      </c>
    </row>
    <row r="23" spans="1:11" s="1" customFormat="1" ht="104">
      <c r="A23" s="2" t="s">
        <v>105</v>
      </c>
      <c r="B23" s="3" t="s">
        <v>106</v>
      </c>
      <c r="C23" s="3" t="s">
        <v>107</v>
      </c>
      <c r="D23" s="3" t="s">
        <v>14</v>
      </c>
      <c r="E23" s="3">
        <v>3</v>
      </c>
      <c r="F23" s="4" t="s">
        <v>15</v>
      </c>
      <c r="G23" s="3" t="s">
        <v>16</v>
      </c>
      <c r="H23" s="4" t="s">
        <v>108</v>
      </c>
      <c r="I23" s="3" t="s">
        <v>18</v>
      </c>
      <c r="J23" s="4" t="s">
        <v>109</v>
      </c>
      <c r="K23" s="3" t="s">
        <v>20</v>
      </c>
    </row>
    <row r="24" spans="1:11" s="1" customFormat="1" ht="104">
      <c r="A24" s="9" t="s">
        <v>110</v>
      </c>
      <c r="B24" s="3" t="s">
        <v>111</v>
      </c>
      <c r="C24" s="3" t="s">
        <v>112</v>
      </c>
      <c r="D24" s="3" t="s">
        <v>14</v>
      </c>
      <c r="E24" s="3">
        <v>1</v>
      </c>
      <c r="F24" s="3" t="s">
        <v>15</v>
      </c>
      <c r="G24" s="3" t="s">
        <v>16</v>
      </c>
      <c r="H24" s="4" t="s">
        <v>113</v>
      </c>
      <c r="I24" s="3" t="s">
        <v>18</v>
      </c>
      <c r="J24" s="4" t="s">
        <v>114</v>
      </c>
      <c r="K24" s="3" t="s">
        <v>20</v>
      </c>
    </row>
    <row r="25" spans="1:11" s="1" customFormat="1" ht="117">
      <c r="A25" s="2" t="s">
        <v>115</v>
      </c>
      <c r="B25" s="3" t="s">
        <v>78</v>
      </c>
      <c r="C25" s="3" t="s">
        <v>116</v>
      </c>
      <c r="D25" s="3" t="s">
        <v>14</v>
      </c>
      <c r="E25" s="3">
        <v>1</v>
      </c>
      <c r="F25" s="4" t="s">
        <v>15</v>
      </c>
      <c r="G25" s="3" t="s">
        <v>16</v>
      </c>
      <c r="H25" s="4" t="s">
        <v>57</v>
      </c>
      <c r="I25" s="3" t="s">
        <v>18</v>
      </c>
      <c r="J25" s="4" t="s">
        <v>117</v>
      </c>
      <c r="K25" s="3" t="s">
        <v>20</v>
      </c>
    </row>
  </sheetData>
  <mergeCells count="1">
    <mergeCell ref="A1:K1"/>
  </mergeCells>
  <phoneticPr fontId="2" type="noConversion"/>
  <dataValidations count="2">
    <dataValidation type="list" allowBlank="1" showInputMessage="1" showErrorMessage="1" sqref="F2 F14 F16 F18 F20 F22 F24 F11:F12">
      <formula1>"全日制本科及以上,全日制研究生"</formula1>
    </dataValidation>
    <dataValidation type="list" allowBlank="1" showInputMessage="1" showErrorMessage="1" sqref="G2 G11:G25">
      <formula1>"相应学士及以上,相应硕士及以上"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zhangxiaomei</dc:creator>
  <cp:lastModifiedBy>翟艳丽</cp:lastModifiedBy>
  <dcterms:created xsi:type="dcterms:W3CDTF">2021-11-04T03:19:00Z</dcterms:created>
  <dcterms:modified xsi:type="dcterms:W3CDTF">2022-11-08T14:26:29Z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3BA5A6B3E224454C861E4BCE802B55CF</vt:lpwstr>
  </property>
  <property fmtid="{D5CDD505-2E9C-101B-9397-08002B2CF9AE}" pid="3" name="KSOProductBuildVer">
    <vt:lpwstr>2052-11.1.0.12763</vt:lpwstr>
  </property>
</Properties>
</file>