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65" activeTab="0"/>
  </bookViews>
  <sheets>
    <sheet name="人才需求信息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<sst xmlns="http://schemas.openxmlformats.org/spreadsheetml/2006/main" count="84" uniqueCount="43">
  <si>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2023年人才需求信息表</t>
  </si>
  <si>
    <t>填表单位：额尔古纳市第一中学</t>
  </si>
  <si>
    <t>单位类型：</t>
  </si>
  <si>
    <t>教育系统</t>
  </si>
  <si>
    <t>填表人：</t>
  </si>
  <si>
    <t>联系电话：</t>
  </si>
  <si>
    <t>单位简介</t>
  </si>
  <si>
    <t xml:space="preserve">   额尔古纳市第一中学，始建于1976年，内蒙古自治区级优质普通高中。学校坚持“为党育人，为国育才”，内抓管理，外树形象，敬业奉献，追求卓越。现有教职工105人，在校生789人，住宿生146人。学校拥有一支坚强的集体：同心同德的领导班子，干事创业的环节干部，爱岗敬业的教工团队。
   建校46年来，在科学管理、创新德育、经典文化传承等方面走出了一条“科学与人文”有机结合的发展之路。坚持“成功学生、成就教师、发展学校”的办学理念，以“青蓝工程”托起后起之秀，不断强化教师队伍建设，形成了“精致管理、特色办学”的管理模式。学校始终坚持五育并举德育为先，紧抓智育成果，高考成绩连年攀升，屡创佳绩，2022年学校高考再创历史新高，600分以上1人，（2018年至2021年学校每年都有两名学生高考成绩超过600分，2022年高考试题难度加大，呼伦贝尔市600分人数和分布学校减少，我校依然有一名应届生超出600分），500分以上30人，一本上线122人，一本上线率由2013年1.5%提高到45.35%，本科上线率95.54%。优异的高考成绩留下了优质的生源，学生和家长的信任是学校前行最大的动力。
</t>
  </si>
  <si>
    <t>人才需求信息</t>
  </si>
  <si>
    <t>序号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</si>
  <si>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</si>
  <si>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</si>
  <si>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</si>
  <si>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</si>
  <si>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</si>
  <si>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</si>
  <si>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</si>
  <si>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</si>
  <si>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</si>
  <si>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</si>
  <si>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</si>
  <si>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有效期</t>
  </si>
  <si>
    <t>额尔古纳市第一中学</t>
  </si>
  <si>
    <t>语文教师</t>
  </si>
  <si>
    <t>汉语言文学、汉语言、对外汉语</t>
  </si>
  <si>
    <t>本科及以上</t>
  </si>
  <si>
    <t>学士及以上</t>
  </si>
  <si>
    <t>刚性</t>
  </si>
  <si>
    <t>爱岗敬业，吃苦耐劳，乐于奉献</t>
  </si>
  <si>
    <t>6个月</t>
  </si>
  <si>
    <t>数学教师</t>
  </si>
  <si>
    <t>数学与应用数学</t>
  </si>
  <si>
    <t>英语教师</t>
  </si>
  <si>
    <t>英语、英语教育</t>
  </si>
  <si>
    <t>物理教师</t>
  </si>
  <si>
    <t>物理学、应用物理学</t>
  </si>
  <si>
    <t>化学教师</t>
  </si>
  <si>
    <t>化学材料、化学生物学、分子科学与工程</t>
  </si>
  <si>
    <t>生物教师</t>
  </si>
  <si>
    <t>生物技术、生物科学、生物化学与分子生物学、生物资源科学、生物科学与生物技术生物信息学</t>
  </si>
  <si>
    <t>填表说明：“有关要求”指年龄、工作经验、职称资质等具体要求，若无具体要求请填“无”；表格中“联系人”请填写本单位熟悉人才引进政策的工作人员，以利于接待来电咨询；“有效期”指自发布之日起XX个工作日或XX个月之内有效；所有表格不允许合并填写。</t>
  </si>
  <si>
    <t>苏永红</t>
  </si>
  <si>
    <r>
      <t>esyz</t>
    </r>
    <r>
      <rPr>
        <u val="single"/>
        <sz val="11"/>
        <color indexed="12"/>
        <rFont val="宋体"/>
        <family val="0"/>
      </rPr>
      <t>0109@163.com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</si>
</sst>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31" fillId="0" borderId="10" xfId="4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yz0109@163.com" TargetMode="External" /><Relationship Id="rId2" Type="http://schemas.openxmlformats.org/officeDocument/2006/relationships/hyperlink" Target="mailto:esyz0109@163.com" TargetMode="External" /><Relationship Id="rId3" Type="http://schemas.openxmlformats.org/officeDocument/2006/relationships/hyperlink" Target="mailto:esyz0109@163.com" TargetMode="External" /><Relationship Id="rId4" Type="http://schemas.openxmlformats.org/officeDocument/2006/relationships/hyperlink" Target="mailto:esyz0109@163.com" TargetMode="External" /><Relationship Id="rId5" Type="http://schemas.openxmlformats.org/officeDocument/2006/relationships/hyperlink" Target="mailto:esyz0109@163.com" TargetMode="External" /><Relationship Id="rId6" Type="http://schemas.openxmlformats.org/officeDocument/2006/relationships/hyperlink" Target="mailto:esyz0109@163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25"/>
  <sheetViews>
    <sheetView tabSelected="1" workbookViewId="0" topLeftCell="A1">
      <selection activeCell="T8" sqref="T8"/>
    </sheetView>
  </sheetViews>
  <sheetFormatPr defaultColWidth="9.140625" defaultRowHeight="15"/>
  <cols>
    <col min="1" max="1" width="4.00390625" style="2" customWidth="1"/>
    <col min="2" max="2" width="18.8515625" style="3" customWidth="1"/>
    <col min="3" max="3" width="11.7109375" style="3" customWidth="1"/>
    <col min="4" max="4" width="20.57421875" style="3" customWidth="1"/>
    <col min="5" max="5" width="8.8515625" style="3" customWidth="1"/>
    <col min="6" max="6" width="8.421875" style="3" customWidth="1"/>
    <col min="7" max="8" width="5.8515625" style="3" customWidth="1"/>
    <col min="9" max="9" width="16.8515625" style="3" customWidth="1"/>
    <col min="10" max="10" width="11.57421875" style="3" customWidth="1"/>
    <col min="11" max="12" width="12.00390625" style="3" customWidth="1"/>
    <col min="13" max="13" width="17.421875" style="3" customWidth="1"/>
    <col min="14" max="16384" width="9.00390625" style="4" customWidth="1"/>
  </cols>
  <sheetData>
    <row r="1" spans="1:13" ht="25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 customHeight="1">
      <c r="A2" s="13" t="s">
        <v>1</v>
      </c>
      <c r="B2" s="13"/>
      <c r="C2" s="13"/>
      <c r="D2" s="13"/>
      <c r="E2" s="13"/>
      <c r="F2" s="13"/>
      <c r="G2" s="13" t="s">
        <v>2</v>
      </c>
      <c r="H2" s="13"/>
      <c r="I2" s="5" t="s">
        <v>3</v>
      </c>
      <c r="J2" s="8" t="s">
        <v>4</v>
      </c>
      <c r="K2" s="17" t="s">
        <v>41</v>
      </c>
      <c r="L2" s="8" t="s">
        <v>5</v>
      </c>
      <c r="M2" s="8">
        <v>15049005936</v>
      </c>
    </row>
    <row r="3" spans="1:13" ht="20.25" customHeight="1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17.75" customHeight="1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1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8.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 t="s">
        <v>20</v>
      </c>
      <c r="M6" s="5" t="s">
        <v>21</v>
      </c>
    </row>
    <row r="7" spans="1:13" ht="33.75" customHeight="1">
      <c r="A7" s="6">
        <v>1</v>
      </c>
      <c r="B7" s="6" t="s">
        <v>22</v>
      </c>
      <c r="C7" s="6" t="s">
        <v>23</v>
      </c>
      <c r="D7" s="6" t="s">
        <v>24</v>
      </c>
      <c r="E7" s="5" t="s">
        <v>25</v>
      </c>
      <c r="F7" s="5" t="s">
        <v>26</v>
      </c>
      <c r="G7" s="6">
        <v>2</v>
      </c>
      <c r="H7" s="6" t="s">
        <v>27</v>
      </c>
      <c r="I7" s="6" t="s">
        <v>28</v>
      </c>
      <c r="J7" s="6" t="s">
        <v>41</v>
      </c>
      <c r="K7" s="6">
        <v>15049005936</v>
      </c>
      <c r="L7" s="16" t="s">
        <v>42</v>
      </c>
      <c r="M7" s="9" t="s">
        <v>29</v>
      </c>
    </row>
    <row r="8" spans="1:13" ht="33.75" customHeight="1">
      <c r="A8" s="6">
        <v>2</v>
      </c>
      <c r="B8" s="6" t="s">
        <v>22</v>
      </c>
      <c r="C8" s="6" t="s">
        <v>30</v>
      </c>
      <c r="D8" s="6" t="s">
        <v>31</v>
      </c>
      <c r="E8" s="5" t="s">
        <v>25</v>
      </c>
      <c r="F8" s="5" t="s">
        <v>26</v>
      </c>
      <c r="G8" s="6">
        <v>2</v>
      </c>
      <c r="H8" s="6" t="s">
        <v>27</v>
      </c>
      <c r="I8" s="6" t="s">
        <v>28</v>
      </c>
      <c r="J8" s="6" t="s">
        <v>41</v>
      </c>
      <c r="K8" s="6">
        <v>15049005936</v>
      </c>
      <c r="L8" s="16" t="s">
        <v>42</v>
      </c>
      <c r="M8" s="9" t="s">
        <v>29</v>
      </c>
    </row>
    <row r="9" spans="1:13" ht="33.75" customHeight="1">
      <c r="A9" s="6">
        <v>3</v>
      </c>
      <c r="B9" s="6" t="s">
        <v>22</v>
      </c>
      <c r="C9" s="6" t="s">
        <v>32</v>
      </c>
      <c r="D9" s="6" t="s">
        <v>33</v>
      </c>
      <c r="E9" s="5" t="s">
        <v>25</v>
      </c>
      <c r="F9" s="5" t="s">
        <v>26</v>
      </c>
      <c r="G9" s="6">
        <v>1</v>
      </c>
      <c r="H9" s="6" t="s">
        <v>27</v>
      </c>
      <c r="I9" s="6" t="s">
        <v>28</v>
      </c>
      <c r="J9" s="6" t="s">
        <v>41</v>
      </c>
      <c r="K9" s="6">
        <v>15049005936</v>
      </c>
      <c r="L9" s="16" t="s">
        <v>42</v>
      </c>
      <c r="M9" s="9" t="s">
        <v>29</v>
      </c>
    </row>
    <row r="10" spans="1:13" ht="33.75" customHeight="1">
      <c r="A10" s="6">
        <v>4</v>
      </c>
      <c r="B10" s="6" t="s">
        <v>22</v>
      </c>
      <c r="C10" s="6" t="s">
        <v>34</v>
      </c>
      <c r="D10" s="6" t="s">
        <v>35</v>
      </c>
      <c r="E10" s="5" t="s">
        <v>25</v>
      </c>
      <c r="F10" s="5" t="s">
        <v>26</v>
      </c>
      <c r="G10" s="6">
        <v>2</v>
      </c>
      <c r="H10" s="6" t="s">
        <v>27</v>
      </c>
      <c r="I10" s="6" t="s">
        <v>28</v>
      </c>
      <c r="J10" s="6" t="s">
        <v>41</v>
      </c>
      <c r="K10" s="6">
        <v>15049005936</v>
      </c>
      <c r="L10" s="16" t="s">
        <v>42</v>
      </c>
      <c r="M10" s="9" t="s">
        <v>29</v>
      </c>
    </row>
    <row r="11" spans="1:13" ht="33.75" customHeight="1">
      <c r="A11" s="6">
        <v>5</v>
      </c>
      <c r="B11" s="6" t="s">
        <v>22</v>
      </c>
      <c r="C11" s="6" t="s">
        <v>36</v>
      </c>
      <c r="D11" s="6" t="s">
        <v>37</v>
      </c>
      <c r="E11" s="5" t="s">
        <v>25</v>
      </c>
      <c r="F11" s="5" t="s">
        <v>26</v>
      </c>
      <c r="G11" s="6">
        <v>2</v>
      </c>
      <c r="H11" s="6" t="s">
        <v>27</v>
      </c>
      <c r="I11" s="6" t="s">
        <v>28</v>
      </c>
      <c r="J11" s="6" t="s">
        <v>41</v>
      </c>
      <c r="K11" s="6">
        <v>15049005936</v>
      </c>
      <c r="L11" s="16" t="s">
        <v>42</v>
      </c>
      <c r="M11" s="9" t="s">
        <v>29</v>
      </c>
    </row>
    <row r="12" spans="1:13" ht="72" customHeight="1">
      <c r="A12" s="6">
        <v>6</v>
      </c>
      <c r="B12" s="6" t="s">
        <v>22</v>
      </c>
      <c r="C12" s="6" t="s">
        <v>38</v>
      </c>
      <c r="D12" s="6" t="s">
        <v>39</v>
      </c>
      <c r="E12" s="5" t="s">
        <v>25</v>
      </c>
      <c r="F12" s="5" t="s">
        <v>26</v>
      </c>
      <c r="G12" s="6">
        <v>1</v>
      </c>
      <c r="H12" s="6" t="s">
        <v>27</v>
      </c>
      <c r="I12" s="6" t="s">
        <v>28</v>
      </c>
      <c r="J12" s="6" t="s">
        <v>41</v>
      </c>
      <c r="K12" s="6">
        <v>15049005936</v>
      </c>
      <c r="L12" s="16" t="s">
        <v>42</v>
      </c>
      <c r="M12" s="9" t="s">
        <v>29</v>
      </c>
    </row>
    <row r="13" spans="1:13" ht="37.5" customHeight="1">
      <c r="A13" s="1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2:13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0"/>
    </row>
    <row r="15" spans="2:13" ht="13.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</row>
    <row r="16" spans="2:13" ht="13.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0"/>
    </row>
    <row r="17" spans="2:13" ht="13.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0"/>
    </row>
    <row r="18" spans="2:13" ht="13.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0"/>
    </row>
    <row r="19" spans="2:13" ht="13.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0"/>
    </row>
    <row r="20" spans="2:13" ht="13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0"/>
    </row>
    <row r="21" spans="2:13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0"/>
    </row>
    <row r="22" spans="2:13" ht="13.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0"/>
    </row>
    <row r="23" spans="2:13" ht="13.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0"/>
    </row>
    <row r="24" spans="2:13" ht="13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0"/>
    </row>
    <row r="25" spans="2:13" ht="13.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0"/>
    </row>
    <row r="26" spans="2:13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0"/>
    </row>
    <row r="27" spans="2:13" ht="13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0"/>
    </row>
    <row r="28" spans="2:13" ht="13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0"/>
    </row>
    <row r="29" spans="2:13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0"/>
    </row>
    <row r="30" spans="2:13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0"/>
    </row>
    <row r="31" spans="2:13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/>
    </row>
    <row r="32" spans="2:13" ht="13.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/>
    </row>
    <row r="33" spans="2:13" ht="13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/>
    </row>
    <row r="34" spans="2:13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/>
    </row>
    <row r="35" spans="2:13" ht="13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/>
    </row>
    <row r="36" spans="2:13" ht="13.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/>
    </row>
    <row r="37" spans="2:13" ht="13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0"/>
    </row>
    <row r="38" spans="2:13" ht="13.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0"/>
    </row>
    <row r="39" spans="2:13" ht="13.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0"/>
    </row>
    <row r="40" spans="2:13" ht="13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0"/>
    </row>
    <row r="41" spans="2:13" ht="13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0"/>
    </row>
    <row r="42" spans="2:13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0"/>
    </row>
    <row r="43" spans="2:13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0"/>
    </row>
    <row r="44" spans="2:13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0"/>
    </row>
    <row r="45" spans="2:13" ht="13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0"/>
    </row>
    <row r="46" spans="2:13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0"/>
    </row>
    <row r="47" spans="2:13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0"/>
    </row>
    <row r="48" spans="2:13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0"/>
    </row>
    <row r="49" spans="2:13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10"/>
    </row>
    <row r="50" spans="2:13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0"/>
    </row>
    <row r="51" spans="2:13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10"/>
    </row>
    <row r="52" spans="2:13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10"/>
    </row>
    <row r="53" spans="2:13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10"/>
    </row>
    <row r="54" spans="2:13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0"/>
    </row>
    <row r="55" spans="2:13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10"/>
    </row>
    <row r="56" spans="2:13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0"/>
    </row>
    <row r="57" spans="2:13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0"/>
    </row>
    <row r="58" spans="2:13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0"/>
    </row>
    <row r="59" spans="2:13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0"/>
    </row>
    <row r="60" spans="2:13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0"/>
    </row>
    <row r="61" spans="2:13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10"/>
    </row>
    <row r="62" spans="2:13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10"/>
    </row>
    <row r="63" spans="2:13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10"/>
    </row>
    <row r="64" spans="2:13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0"/>
    </row>
    <row r="65" spans="2:13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0"/>
    </row>
    <row r="66" spans="2:13" ht="13.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0"/>
    </row>
    <row r="67" spans="2:13" ht="13.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0"/>
    </row>
    <row r="68" spans="2:13" ht="13.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0"/>
    </row>
    <row r="69" spans="2:13" ht="13.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0"/>
    </row>
    <row r="70" spans="2:13" ht="13.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10"/>
    </row>
    <row r="71" spans="2:13" ht="13.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0"/>
    </row>
    <row r="72" spans="2:13" ht="13.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0"/>
    </row>
    <row r="73" spans="2:13" ht="13.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0"/>
    </row>
    <row r="74" spans="2:13" ht="13.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10"/>
    </row>
    <row r="75" spans="2:13" ht="13.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0"/>
    </row>
    <row r="76" spans="2:13" ht="13.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10"/>
    </row>
    <row r="77" spans="2:13" ht="13.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0"/>
    </row>
    <row r="78" spans="2:13" ht="13.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0"/>
    </row>
    <row r="79" spans="2:13" ht="13.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0"/>
    </row>
    <row r="80" spans="2:13" ht="13.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0"/>
    </row>
    <row r="81" spans="2:13" ht="13.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0"/>
    </row>
    <row r="82" spans="2:13" ht="13.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0"/>
    </row>
    <row r="83" spans="2:13" ht="13.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0"/>
    </row>
    <row r="84" spans="2:13" ht="13.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0"/>
    </row>
    <row r="85" spans="2:13" ht="13.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0"/>
    </row>
    <row r="86" spans="2:13" ht="13.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0"/>
    </row>
    <row r="87" spans="2:13" ht="13.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0"/>
    </row>
    <row r="88" spans="2:13" ht="13.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0"/>
    </row>
    <row r="89" spans="2:13" ht="13.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10"/>
    </row>
    <row r="90" spans="2:13" ht="13.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0"/>
    </row>
    <row r="91" spans="2:13" ht="13.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10"/>
    </row>
    <row r="92" spans="2:13" ht="13.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10"/>
    </row>
    <row r="93" spans="2:13" ht="13.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10"/>
    </row>
    <row r="94" spans="2:13" ht="13.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10"/>
    </row>
    <row r="95" spans="2:13" ht="13.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0"/>
    </row>
    <row r="96" spans="2:13" ht="13.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10"/>
    </row>
    <row r="97" spans="2:13" ht="13.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10"/>
    </row>
    <row r="98" spans="2:13" ht="13.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10"/>
    </row>
    <row r="99" spans="2:13" ht="13.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10"/>
    </row>
    <row r="100" spans="2:13" ht="13.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0"/>
    </row>
    <row r="101" spans="2:13" ht="13.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0"/>
    </row>
    <row r="102" spans="2:13" ht="13.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0"/>
    </row>
    <row r="103" spans="2:13" ht="13.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0"/>
    </row>
    <row r="104" spans="2:13" ht="13.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0"/>
    </row>
    <row r="105" spans="2:13" ht="13.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0"/>
    </row>
    <row r="106" spans="2:13" ht="13.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0"/>
    </row>
    <row r="107" spans="2:13" ht="13.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0"/>
    </row>
    <row r="108" spans="2:13" ht="13.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0"/>
    </row>
    <row r="109" spans="2:13" ht="13.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0"/>
    </row>
    <row r="110" spans="2:13" ht="13.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10"/>
    </row>
    <row r="111" spans="2:13" ht="13.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0"/>
    </row>
    <row r="112" spans="2:13" ht="13.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10"/>
    </row>
    <row r="113" spans="2:13" ht="13.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0"/>
    </row>
    <row r="114" spans="2:13" ht="13.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0"/>
    </row>
    <row r="115" spans="2:13" ht="13.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0"/>
    </row>
    <row r="116" spans="2:13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10"/>
    </row>
    <row r="117" spans="2:13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10"/>
    </row>
    <row r="118" spans="2:13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0"/>
    </row>
    <row r="119" spans="2:13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0"/>
    </row>
    <row r="120" spans="2:13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0"/>
    </row>
    <row r="121" spans="2:13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0"/>
    </row>
    <row r="122" spans="2:13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0"/>
    </row>
    <row r="123" spans="2:13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10"/>
    </row>
    <row r="124" spans="2:13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10"/>
    </row>
    <row r="125" spans="2:13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0"/>
    </row>
    <row r="126" spans="2:13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0"/>
    </row>
    <row r="127" spans="2:13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10"/>
    </row>
    <row r="128" spans="2:13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10"/>
    </row>
    <row r="129" spans="2:13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0"/>
    </row>
    <row r="130" spans="2:13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0"/>
    </row>
    <row r="131" spans="2:13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0"/>
    </row>
    <row r="132" spans="2:13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0"/>
    </row>
    <row r="133" spans="2:13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10"/>
    </row>
    <row r="134" spans="2:13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10"/>
    </row>
    <row r="135" spans="2:13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0"/>
    </row>
    <row r="136" spans="2:13" ht="13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10"/>
    </row>
    <row r="137" spans="2:13" ht="13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0"/>
    </row>
    <row r="138" spans="2:13" ht="13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10"/>
    </row>
    <row r="139" spans="2:13" ht="13.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0"/>
    </row>
    <row r="140" spans="2:13" ht="13.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0"/>
    </row>
    <row r="141" spans="2:13" ht="13.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0"/>
    </row>
    <row r="142" spans="2:13" ht="13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0"/>
    </row>
    <row r="143" spans="2:13" ht="13.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0"/>
    </row>
    <row r="144" spans="2:13" ht="13.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0"/>
    </row>
    <row r="145" spans="2:13" ht="13.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0"/>
    </row>
    <row r="146" spans="2:13" ht="13.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0"/>
    </row>
    <row r="147" spans="2:13" ht="13.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0"/>
    </row>
    <row r="148" spans="2:13" ht="13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0"/>
    </row>
    <row r="149" spans="2:13" ht="13.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0"/>
    </row>
    <row r="150" spans="2:13" ht="13.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0"/>
    </row>
    <row r="151" spans="2:13" ht="13.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0"/>
    </row>
    <row r="152" spans="2:13" ht="13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0"/>
    </row>
    <row r="153" spans="2:13" ht="13.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0"/>
    </row>
    <row r="154" spans="2:13" ht="13.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0"/>
    </row>
    <row r="155" spans="2:13" ht="13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0"/>
    </row>
    <row r="156" spans="2:13" ht="13.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0"/>
    </row>
    <row r="157" spans="2:13" ht="13.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0"/>
    </row>
    <row r="158" spans="2:13" ht="13.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0"/>
    </row>
    <row r="159" spans="2:13" ht="13.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0"/>
    </row>
    <row r="160" spans="2:13" ht="13.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0"/>
    </row>
    <row r="161" spans="2:13" ht="13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0"/>
    </row>
    <row r="162" spans="2:13" ht="13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0"/>
    </row>
    <row r="163" spans="2:13" ht="13.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10"/>
    </row>
    <row r="164" spans="2:13" ht="13.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0"/>
    </row>
    <row r="165" spans="2:13" ht="13.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10"/>
    </row>
    <row r="166" spans="2:13" ht="13.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0"/>
    </row>
    <row r="167" spans="2:13" ht="13.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0"/>
    </row>
    <row r="168" spans="2:13" ht="13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10"/>
    </row>
    <row r="169" spans="2:13" ht="13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0"/>
    </row>
    <row r="170" spans="2:13" ht="13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10"/>
    </row>
    <row r="171" spans="2:13" ht="13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10"/>
    </row>
    <row r="172" spans="2:13" ht="13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0"/>
    </row>
    <row r="173" spans="2:13" ht="13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0"/>
    </row>
    <row r="174" spans="2:13" ht="13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10"/>
    </row>
    <row r="175" spans="2:13" ht="13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0"/>
    </row>
    <row r="176" spans="2:13" ht="13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0"/>
    </row>
    <row r="177" spans="2:13" ht="13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10"/>
    </row>
    <row r="178" spans="2:13" ht="13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10"/>
    </row>
    <row r="179" spans="2:13" ht="13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0"/>
    </row>
    <row r="180" spans="2:13" ht="13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10"/>
    </row>
    <row r="181" spans="2:13" ht="13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10"/>
    </row>
    <row r="182" spans="2:13" ht="13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0"/>
    </row>
    <row r="183" spans="2:13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0"/>
    </row>
    <row r="184" spans="2:13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10"/>
    </row>
    <row r="185" spans="2:13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0"/>
    </row>
    <row r="186" spans="2:13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0"/>
    </row>
    <row r="187" spans="2:13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10"/>
    </row>
    <row r="188" spans="2:13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10"/>
    </row>
    <row r="189" spans="2:13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10"/>
    </row>
    <row r="190" spans="2:13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10"/>
    </row>
    <row r="191" spans="2:13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0"/>
    </row>
    <row r="192" spans="2:13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10"/>
    </row>
    <row r="193" spans="2:13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10"/>
    </row>
    <row r="194" spans="2:13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0"/>
    </row>
    <row r="195" spans="2:13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0"/>
    </row>
    <row r="196" spans="2:13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10"/>
    </row>
    <row r="197" spans="2:13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10"/>
    </row>
    <row r="198" spans="2:13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0"/>
    </row>
    <row r="199" spans="2:13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0"/>
    </row>
    <row r="200" spans="2:13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0"/>
    </row>
    <row r="201" spans="2:13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10"/>
    </row>
    <row r="202" spans="2:13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0"/>
    </row>
    <row r="203" spans="2:13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10"/>
    </row>
    <row r="204" spans="2:13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0"/>
    </row>
    <row r="205" spans="2:13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10"/>
    </row>
    <row r="206" spans="2:13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10"/>
    </row>
    <row r="207" spans="2:13" ht="13.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10"/>
    </row>
    <row r="208" spans="2:13" ht="13.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10"/>
    </row>
    <row r="209" spans="2:13" ht="13.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10"/>
    </row>
    <row r="210" spans="2:13" ht="13.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0"/>
    </row>
    <row r="211" spans="2:13" ht="13.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0"/>
    </row>
    <row r="212" spans="2:13" ht="13.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10"/>
    </row>
    <row r="213" spans="2:13" ht="13.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10"/>
    </row>
    <row r="214" spans="5:6" ht="13.5">
      <c r="E214" s="7"/>
      <c r="F214" s="7"/>
    </row>
    <row r="215" spans="5:6" ht="13.5">
      <c r="E215" s="7"/>
      <c r="F215" s="7"/>
    </row>
    <row r="216" spans="5:6" ht="13.5">
      <c r="E216" s="7"/>
      <c r="F216" s="7"/>
    </row>
    <row r="217" spans="5:6" ht="13.5">
      <c r="E217" s="7"/>
      <c r="F217" s="7"/>
    </row>
    <row r="218" spans="5:6" ht="13.5">
      <c r="E218" s="7"/>
      <c r="F218" s="7"/>
    </row>
    <row r="219" spans="5:6" ht="13.5">
      <c r="E219" s="7"/>
      <c r="F219" s="7"/>
    </row>
    <row r="220" spans="5:6" ht="13.5">
      <c r="E220" s="7"/>
      <c r="F220" s="7"/>
    </row>
    <row r="221" spans="5:6" ht="13.5">
      <c r="E221" s="7"/>
      <c r="F221" s="7"/>
    </row>
    <row r="223" spans="7:14" s="1" customFormat="1" ht="13.5">
      <c r="G223" s="3"/>
      <c r="N223" s="11"/>
    </row>
    <row r="224" spans="7:14" s="1" customFormat="1" ht="13.5">
      <c r="G224" s="3"/>
      <c r="N224" s="11"/>
    </row>
    <row r="225" spans="7:14" s="1" customFormat="1" ht="13.5">
      <c r="G225" s="3"/>
      <c r="N225" s="11"/>
    </row>
  </sheetData>
  <sheetProtection/>
  <mergeCells count="7">
    <mergeCell ref="A13:M13"/>
    <mergeCell ref="A1:M1"/>
    <mergeCell ref="A2:F2"/>
    <mergeCell ref="G2:H2"/>
    <mergeCell ref="A3:M3"/>
    <mergeCell ref="A4:M4"/>
    <mergeCell ref="A5:M5"/>
  </mergeCells>
  <dataValidations count="11">
    <dataValidation type="list" allowBlank="1" showInputMessage="1" showErrorMessage="1" sqref="H6">
      <formula1>"柔性,刚性"</formula1>
    </dataValidation>
    <dataValidation type="list" allowBlank="1" showInputMessage="1" showErrorMessage="1" prompt="请选择下拉框中数据" errorTitle="输入错误" error="只能选择下拉框中数据" sqref="I2">
      <formula1>"教育系统,卫生系统,其他系统"</formula1>
    </dataValidation>
    <dataValidation type="whole" allowBlank="1" showInputMessage="1" showErrorMessage="1" prompt="请输入联系人手机号码" errorTitle="格式错误" error="请填写正确的手机号码" sqref="M2">
      <formula1>10000000000</formula1>
      <formula2>19999999999</formula2>
    </dataValidation>
    <dataValidation type="textLength" operator="lessThanOrEqual" allowBlank="1" showInputMessage="1" showErrorMessage="1" prompt="限500字以内" errorTitle="超出范围" error="限500字以内（包括标点符号）" sqref="A4:M4">
      <formula1>500</formula1>
    </dataValidation>
    <dataValidation type="list" allowBlank="1" showInputMessage="1" showErrorMessage="1" prompt="请选择下拉选项" errorTitle="格式错误" error="请选择下拉选项" sqref="H7:H12 H14:H221">
      <formula1>"柔性,刚性"</formula1>
    </dataValidation>
    <dataValidation type="list" allowBlank="1" showInputMessage="1" showErrorMessage="1" sqref="E6:E12">
      <formula1>"博士研究生,硕士研究生及以上,硕士研究生,本科及以上,本科"</formula1>
    </dataValidation>
    <dataValidation type="whole" operator="greaterThanOrEqual" allowBlank="1" showInputMessage="1" showErrorMessage="1" prompt="请输入具体人数" errorTitle="格式错误" error="请输入整数数字" imeMode="off" sqref="G7:G12 G14:G221">
      <formula1>0</formula1>
    </dataValidation>
    <dataValidation type="list" allowBlank="1" showInputMessage="1" showErrorMessage="1" prompt="请选择下拉选项" error="请选择下拉选项" sqref="E14:E221">
      <formula1>"博士研究生,硕士研究生及以上,硕士研究生,本科及以上,本科"</formula1>
    </dataValidation>
    <dataValidation type="list" allowBlank="1" showInputMessage="1" showErrorMessage="1" prompt="请选择下拉选项" errorTitle="格式错误" error="请选择下拉选项" sqref="F14:F221">
      <formula1>"博士,硕士及以上,硕士,学士及以上,学士"</formula1>
    </dataValidation>
    <dataValidation operator="greaterThanOrEqual" allowBlank="1" prompt="请输入具体人数" errorTitle="格式错误" error="请输入整数数字" imeMode="off" sqref="G222:G65536"/>
    <dataValidation type="list" allowBlank="1" showInputMessage="1" showErrorMessage="1" sqref="F6:F12">
      <formula1>"博士,硕士及以上,硕士,学士及以上,学士"</formula1>
    </dataValidation>
  </dataValidations>
  <hyperlinks>
    <hyperlink ref="L7" r:id="rId1" display="esyz0109@163.com"/>
    <hyperlink ref="L8" r:id="rId2" display="esyz0109@163.com"/>
    <hyperlink ref="L9" r:id="rId3" display="esyz0109@163.com"/>
    <hyperlink ref="L10" r:id="rId4" display="esyz0109@163.com"/>
    <hyperlink ref="L11" r:id="rId5" display="esyz0109@163.com"/>
    <hyperlink ref="L12" r:id="rId6" display="esyz0109@163.com"/>
  </hyperlinks>
  <printOptions/>
  <pageMargins left="0.7" right="0.7" top="0.75" bottom="0.75" header="0.3" footer="0.3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2023-03-15T10:16:07Z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d64c4cfd-5279-436b-ab66-b57cb9082f2c</vt:lpwstr>
  </property>
  <property fmtid="{D5CDD505-2E9C-101B-9397-08002B2CF9AE}" pid="3" name="KSOProductBuildVer">
    <vt:lpwstr>2052-11.8.2.8959</vt:lpwstr>
  </property>
  <property fmtid="{D5CDD505-2E9C-101B-9397-08002B2CF9AE}" pid="4" name="ICV">
    <vt:lpwstr>F414F37EBDE84459B2CB0CBF35CB94D5</vt:lpwstr>
  </property>
</Properties>
</file>