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015" activeTab="1"/>
  </bookViews>
  <sheets>
    <sheet name="Sheet1" sheetId="1" r:id="rId1"/>
    <sheet name="公开招聘岗位设置表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Titles" localSheetId="1">'公开招聘岗位设置表'!$2:$2</definedName>
    <definedName name="播音主持">'Sheet1'!#REF!</definedName>
    <definedName name="初中地理">'公开招聘岗位设置表'!#REF!</definedName>
    <definedName name="初中化学">'公开招聘岗位设置表'!#REF!</definedName>
    <definedName name="初中历史">'公开招聘岗位设置表'!#REF!</definedName>
    <definedName name="初中美术">'公开招聘岗位设置表'!#REF!</definedName>
    <definedName name="初中生物">'公开招聘岗位设置表'!#REF!</definedName>
    <definedName name="初中数学">'Sheet1'!#REF!</definedName>
    <definedName name="初中体育">'公开招聘岗位设置表'!#REF!</definedName>
    <definedName name="初中物理">'公开招聘岗位设置表'!#REF!</definedName>
    <definedName name="初中心理健康教育">'公开招聘岗位设置表'!#REF!</definedName>
    <definedName name="初中信息技术">'公开招聘岗位设置表'!#REF!</definedName>
    <definedName name="初中音乐">'公开招聘岗位设置表'!#REF!</definedName>
    <definedName name="初中英语">'Sheet1'!#REF!</definedName>
    <definedName name="初中语文">'Sheet1'!#REF!</definedName>
    <definedName name="初中政治">'公开招聘岗位设置表'!#REF!</definedName>
    <definedName name="初中综合实践">'公开招聘岗位设置表'!#REF!</definedName>
    <definedName name="岗位类别">'Sheet1'!$C$1:$D$1</definedName>
    <definedName name="高中地理">'Sheet1'!#REF!</definedName>
    <definedName name="高中化学">'Sheet1'!#REF!</definedName>
    <definedName name="高中历史">'Sheet1'!#REF!</definedName>
    <definedName name="高中美术">'Sheet1'!#REF!</definedName>
    <definedName name="高中生物">'Sheet1'!#REF!</definedName>
    <definedName name="高中数学">'Sheet1'!#REF!</definedName>
    <definedName name="高中体育">'Sheet1'!#REF!</definedName>
    <definedName name="高中物理">'Sheet1'!#REF!</definedName>
    <definedName name="高中心理健康教育">'Sheet1'!#REF!</definedName>
    <definedName name="高中信息技术">'Sheet1'!#REF!</definedName>
    <definedName name="高中音乐">'Sheet1'!#REF!</definedName>
    <definedName name="高中英语">'Sheet1'!#REF!</definedName>
    <definedName name="高中语文">'Sheet1'!#REF!</definedName>
    <definedName name="高中政治">'Sheet1'!#REF!</definedName>
    <definedName name="高中综合实践">'Sheet1'!#REF!</definedName>
    <definedName name="公安">'Sheet1'!#REF!</definedName>
    <definedName name="公安类">'Sheet1'!#REF!</definedName>
    <definedName name="公安专业">'Sheet1'!#REF!</definedName>
    <definedName name="护理">'Sheet1'!$B$7</definedName>
    <definedName name="检验">'Sheet1'!$B$5</definedName>
    <definedName name="讲解员">'Sheet1'!#REF!</definedName>
    <definedName name="普通教师类">'Sheet1'!#REF!</definedName>
    <definedName name="特殊教育">'Sheet1'!#REF!</definedName>
    <definedName name="卫生类">'Sheet1'!#REF!</definedName>
    <definedName name="小学科学">'Sheet1'!#REF!</definedName>
    <definedName name="小学美术">'公开招聘岗位设置表'!#REF!</definedName>
    <definedName name="小学品德">'公开招聘岗位设置表'!#REF!</definedName>
    <definedName name="小学数学">'公开招聘岗位设置表'!#REF!</definedName>
    <definedName name="小学体育">'公开招聘岗位设置表'!#REF!</definedName>
    <definedName name="小学心理健康教育">'公开招聘岗位设置表'!#REF!</definedName>
    <definedName name="小学信息技术">'公开招聘岗位设置表'!#REF!</definedName>
    <definedName name="小学音乐">'公开招聘岗位设置表'!#REF!</definedName>
    <definedName name="小学英语">'公开招聘岗位设置表'!#REF!</definedName>
    <definedName name="小学语文">'公开招聘岗位设置表'!#REF!</definedName>
    <definedName name="小学综合实践">'公开招聘岗位设置表'!#REF!</definedName>
    <definedName name="学前教育">'Sheet1'!#REF!</definedName>
    <definedName name="药学">'Sheet1'!$B$4</definedName>
    <definedName name="医疗">'Sheet1'!$B$3</definedName>
    <definedName name="艺术">'Sheet1'!#REF!</definedName>
    <definedName name="艺术类">'Sheet1'!#REF!</definedName>
    <definedName name="职业教育">'Sheet1'!#REF!</definedName>
    <definedName name="职业教育类">'Sheet1'!$D$2</definedName>
    <definedName name="中小学美术">'Sheet1'!#REF!</definedName>
    <definedName name="中小学数学">'Sheet1'!#REF!</definedName>
    <definedName name="中小学体育">'Sheet1'!#REF!</definedName>
    <definedName name="中小学心理健康教育">'Sheet1'!#REF!</definedName>
    <definedName name="中小学信息技术">'Sheet1'!#REF!</definedName>
    <definedName name="中小学音乐">'Sheet1'!#REF!</definedName>
    <definedName name="中小学英语">'Sheet1'!#REF!</definedName>
    <definedName name="中小学语文">'Sheet1'!#REF!</definedName>
    <definedName name="中小学政治_品德">'Sheet1'!#REF!</definedName>
    <definedName name="中小学综合实践">'Sheet1'!#REF!</definedName>
    <definedName name="中学地理">'Sheet1'!#REF!</definedName>
    <definedName name="中学化学">'Sheet1'!#REF!</definedName>
    <definedName name="中学历史">'Sheet1'!#REF!</definedName>
    <definedName name="中学生物">'Sheet1'!#REF!</definedName>
    <definedName name="中学物理">'Sheet1'!#REF!</definedName>
    <definedName name="中医">'Sheet1'!$B$6</definedName>
    <definedName name="综合">'Sheet1'!$B$2</definedName>
    <definedName name="综合管理">'Sheet1'!#REF!</definedName>
    <definedName name="综合类">'Sheet1'!$C$2</definedName>
  </definedNames>
  <calcPr fullCalcOnLoad="1"/>
</workbook>
</file>

<file path=xl/sharedStrings.xml><?xml version="1.0" encoding="utf-8"?>
<sst xmlns="http://schemas.openxmlformats.org/spreadsheetml/2006/main" count="997" uniqueCount="267">
  <si>
    <t>综合类</t>
  </si>
  <si>
    <t>初级</t>
  </si>
  <si>
    <t>公共基础知识</t>
  </si>
  <si>
    <t>综合</t>
  </si>
  <si>
    <t>九级以下</t>
  </si>
  <si>
    <t>医疗类</t>
  </si>
  <si>
    <t>医疗</t>
  </si>
  <si>
    <t>药学类</t>
  </si>
  <si>
    <t>药学</t>
  </si>
  <si>
    <t>检验类</t>
  </si>
  <si>
    <t>检验</t>
  </si>
  <si>
    <t>中医类</t>
  </si>
  <si>
    <t>中医</t>
  </si>
  <si>
    <t>护理类</t>
  </si>
  <si>
    <t>护理</t>
  </si>
  <si>
    <t>专业技术岗位</t>
  </si>
  <si>
    <t>管理岗位</t>
  </si>
  <si>
    <t>序号</t>
  </si>
  <si>
    <t>招聘单位</t>
  </si>
  <si>
    <t>主管部门</t>
  </si>
  <si>
    <t>单位层级</t>
  </si>
  <si>
    <t>岗位
类别</t>
  </si>
  <si>
    <t>岗位
等级</t>
  </si>
  <si>
    <t>岗位
性质</t>
  </si>
  <si>
    <t>岗位
名称</t>
  </si>
  <si>
    <t>招聘计划</t>
  </si>
  <si>
    <t>学历要求</t>
  </si>
  <si>
    <t>学位要求</t>
  </si>
  <si>
    <t>大学本科专业要求</t>
  </si>
  <si>
    <t>研究生
专业要求</t>
  </si>
  <si>
    <t>招聘
对象</t>
  </si>
  <si>
    <t>其他条件
要求</t>
  </si>
  <si>
    <t>笔试科目</t>
  </si>
  <si>
    <t>咨询
电话(0539)</t>
  </si>
  <si>
    <t>备注</t>
  </si>
  <si>
    <t>教育基础知识</t>
  </si>
  <si>
    <t>普通教师</t>
  </si>
  <si>
    <t>学前</t>
  </si>
  <si>
    <t>山东省临沂第一中学</t>
  </si>
  <si>
    <t>汉语言文学、汉语言</t>
  </si>
  <si>
    <t>不限（以研究生学历应聘的，本科所学专业必须符合要求）</t>
  </si>
  <si>
    <t>数学类、会计学、审计学</t>
  </si>
  <si>
    <t>临沂市教育局</t>
  </si>
  <si>
    <t>市直</t>
  </si>
  <si>
    <t>专业技术岗位</t>
  </si>
  <si>
    <t>初级</t>
  </si>
  <si>
    <t>英语、商务英语、翻译</t>
  </si>
  <si>
    <t>化学、应用化学</t>
  </si>
  <si>
    <t>物理学、应用物理学</t>
  </si>
  <si>
    <t>体育教育、运动训练</t>
  </si>
  <si>
    <t>马克思主义理论类</t>
  </si>
  <si>
    <t>具有高中语文教师资格证</t>
  </si>
  <si>
    <t>具有高中英语教师资格证</t>
  </si>
  <si>
    <t>具有高中物理教师资格证</t>
  </si>
  <si>
    <t>具有高中思想政治教师资格证</t>
  </si>
  <si>
    <t>语文</t>
  </si>
  <si>
    <t>化学</t>
  </si>
  <si>
    <t>不限</t>
  </si>
  <si>
    <t>具有高中数学教师资格证</t>
  </si>
  <si>
    <t>数学</t>
  </si>
  <si>
    <t>英语</t>
  </si>
  <si>
    <t>物理</t>
  </si>
  <si>
    <t>具有高中化学教师资格证</t>
  </si>
  <si>
    <t>具有高中体育与健康教师资格证</t>
  </si>
  <si>
    <t>高中语文教师岗位</t>
  </si>
  <si>
    <t>高中数学教师岗位</t>
  </si>
  <si>
    <t>高中英语教师岗位</t>
  </si>
  <si>
    <t>高中物理教师岗位</t>
  </si>
  <si>
    <t>高中化学教师岗位</t>
  </si>
  <si>
    <t>高中体育教师岗位</t>
  </si>
  <si>
    <t>高中篮球教师岗位</t>
  </si>
  <si>
    <t>体育教育（篮球方向）、运动训练（篮球方向）、以篮球高水平运动员进入高校就读的不限专业</t>
  </si>
  <si>
    <t>具有高中体育与健康教师资格证、国家运动健将证（篮球项目）</t>
  </si>
  <si>
    <t>临沂第三十九中学</t>
  </si>
  <si>
    <t>历史学、世界史</t>
  </si>
  <si>
    <t>具有高中历史教师资格证</t>
  </si>
  <si>
    <t>历史</t>
  </si>
  <si>
    <t>高中思想政治教师</t>
  </si>
  <si>
    <t>思想政治</t>
  </si>
  <si>
    <t>地理科学类</t>
  </si>
  <si>
    <t>具有高中地理教师资格证</t>
  </si>
  <si>
    <t>地理</t>
  </si>
  <si>
    <t>临沂第三十五中学</t>
  </si>
  <si>
    <t>初中信息技术教师岗位</t>
  </si>
  <si>
    <t>计算机类、教育技术学</t>
  </si>
  <si>
    <t>具有初中及以上信息技术教师资格证</t>
  </si>
  <si>
    <t>信息技术</t>
  </si>
  <si>
    <t>初中美术教师岗位</t>
  </si>
  <si>
    <t>美术学、绘画、中国画</t>
  </si>
  <si>
    <t>具有初中及以上美术教师资格证</t>
  </si>
  <si>
    <t>美术</t>
  </si>
  <si>
    <t>初中音乐教师岗位</t>
  </si>
  <si>
    <t>音乐学、音乐表演</t>
  </si>
  <si>
    <t>具有初中及以上音乐教师资格证</t>
  </si>
  <si>
    <t>音乐</t>
  </si>
  <si>
    <t>临沂实验中学</t>
  </si>
  <si>
    <t>初中语文教师岗位</t>
  </si>
  <si>
    <r>
      <t>不限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（以研究生学历应聘的，本科所学专业必须符合要求）</t>
    </r>
  </si>
  <si>
    <t>具有初中及以上语文教师资格证</t>
  </si>
  <si>
    <t>临沂实验中学</t>
  </si>
  <si>
    <t>临沂市教育局</t>
  </si>
  <si>
    <t>市直</t>
  </si>
  <si>
    <t>专业技术岗位</t>
  </si>
  <si>
    <t>初级</t>
  </si>
  <si>
    <t>普通教师</t>
  </si>
  <si>
    <t>初中数学教师岗位</t>
  </si>
  <si>
    <t>数学与应用数学</t>
  </si>
  <si>
    <r>
      <t>不限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（以研究生学历应聘的，本科所学专业必须符合要求）</t>
    </r>
  </si>
  <si>
    <t>不限</t>
  </si>
  <si>
    <t>具有初中及以上数学教师资格证</t>
  </si>
  <si>
    <t>教育基础知识</t>
  </si>
  <si>
    <t>数学</t>
  </si>
  <si>
    <t>初中英语教师岗位</t>
  </si>
  <si>
    <t>英语、翻译、商务英语</t>
  </si>
  <si>
    <t>具有初中及以上英语教师资格证</t>
  </si>
  <si>
    <t>英语</t>
  </si>
  <si>
    <t>初中道法教师岗位</t>
  </si>
  <si>
    <t>马克思主义理论类、政治学类</t>
  </si>
  <si>
    <t>初中历史教师岗位</t>
  </si>
  <si>
    <t>具有初中及以上历史教师资格证</t>
  </si>
  <si>
    <t>历史</t>
  </si>
  <si>
    <t>初中地理教师岗位</t>
  </si>
  <si>
    <t>地理科学类</t>
  </si>
  <si>
    <t>具有初中及以上地理教师资格证</t>
  </si>
  <si>
    <t>地理</t>
  </si>
  <si>
    <t>初中生物教师岗位</t>
  </si>
  <si>
    <t>生物科学类</t>
  </si>
  <si>
    <t>具有初中及以上生物教师资格证</t>
  </si>
  <si>
    <t>生物</t>
  </si>
  <si>
    <t>初中音乐教师岗位</t>
  </si>
  <si>
    <t>音乐学、音乐表演</t>
  </si>
  <si>
    <t>具有初中及以上音乐教师资格证</t>
  </si>
  <si>
    <t>音乐</t>
  </si>
  <si>
    <t>初中信息技术教师岗位</t>
  </si>
  <si>
    <t>计算机类、教育技术学</t>
  </si>
  <si>
    <t>具有初中及以上信息技术教师资格证</t>
  </si>
  <si>
    <t>临沂朴园小学</t>
  </si>
  <si>
    <t>小学语文教师岗位</t>
  </si>
  <si>
    <t>不限（以研究生学历应聘的，本科所学专业必须符合要求）</t>
  </si>
  <si>
    <t>具有小学及以上语文教师资格证</t>
  </si>
  <si>
    <t>语文</t>
  </si>
  <si>
    <t>小学数学教师岗位</t>
  </si>
  <si>
    <t>具有小学及以上数学教师资格证</t>
  </si>
  <si>
    <t>具有小学及以上信息技术教师资格证</t>
  </si>
  <si>
    <t>信息技术</t>
  </si>
  <si>
    <t>小学体育教师岗位</t>
  </si>
  <si>
    <t>小学书法教师岗位</t>
  </si>
  <si>
    <t>临沂杏园小学</t>
  </si>
  <si>
    <t>普通教师</t>
  </si>
  <si>
    <t>小学语文教师岗位A</t>
  </si>
  <si>
    <t>汉语言文学、汉语言</t>
  </si>
  <si>
    <t>不限（以研究生学历应聘的，本科所学专业必须符合要求）</t>
  </si>
  <si>
    <t>不限</t>
  </si>
  <si>
    <t>具有小学及以上语文教师资格证</t>
  </si>
  <si>
    <t>教育基础知识</t>
  </si>
  <si>
    <t>语文</t>
  </si>
  <si>
    <t>小学语文教师岗位B</t>
  </si>
  <si>
    <t>小学语文教师岗位C</t>
  </si>
  <si>
    <t>小学数学教师岗位</t>
  </si>
  <si>
    <t>数学与应用数学</t>
  </si>
  <si>
    <t>具有小学及以上数学教师资格证</t>
  </si>
  <si>
    <t>数学</t>
  </si>
  <si>
    <t>小学科学教师岗位</t>
  </si>
  <si>
    <t>物理学类</t>
  </si>
  <si>
    <t>具有初中及以上物理或小学及以上科学教师资格证</t>
  </si>
  <si>
    <t>物理</t>
  </si>
  <si>
    <t>化学类</t>
  </si>
  <si>
    <t>具有初中及以上化学或小学及以上科学教师资格证</t>
  </si>
  <si>
    <t>化学</t>
  </si>
  <si>
    <t>临沂第二中学</t>
  </si>
  <si>
    <t>临沂沂州实验学校</t>
  </si>
  <si>
    <t>小学语文教师岗位</t>
  </si>
  <si>
    <t>不限（以研究生学历应聘的本科所学专业必须符合要求）</t>
  </si>
  <si>
    <t>具有小学及以上语文教师资格证</t>
  </si>
  <si>
    <t>小学体育教师岗位</t>
  </si>
  <si>
    <t>体育教育、运动训练、体能训练</t>
  </si>
  <si>
    <t>具有小学及以上体育与健康教师资格证</t>
  </si>
  <si>
    <t>小学信息技术教师岗位</t>
  </si>
  <si>
    <t>计算机科学与技术、软件工程、网络工程、教育技术学</t>
  </si>
  <si>
    <t>具有小学及以上信息技术教师资格证</t>
  </si>
  <si>
    <t>小学美术教师岗位</t>
  </si>
  <si>
    <t>具有小学及以上美术教师资格证</t>
  </si>
  <si>
    <t>小学音乐教师岗位</t>
  </si>
  <si>
    <t>具有小学及以上音乐教师资格证</t>
  </si>
  <si>
    <t>初中英语教师岗位</t>
  </si>
  <si>
    <t>英语、翻译、商务英语</t>
  </si>
  <si>
    <t>具有初中及以上英语教师资格证</t>
  </si>
  <si>
    <t>初中道法教师岗位</t>
  </si>
  <si>
    <t>马克思主义理论类、政治学类</t>
  </si>
  <si>
    <t>初中生物教师岗位</t>
  </si>
  <si>
    <t>生物科学类</t>
  </si>
  <si>
    <t>具有初中及以上生物教师资格证</t>
  </si>
  <si>
    <t>生物</t>
  </si>
  <si>
    <t>初中体育教师岗位</t>
  </si>
  <si>
    <t>具有初中及以上体育与健康教师资格证</t>
  </si>
  <si>
    <t>初中心理教师岗位</t>
  </si>
  <si>
    <t>心理学类</t>
  </si>
  <si>
    <t>具有初中及以上心理健康教育教师资格证</t>
  </si>
  <si>
    <t>心理</t>
  </si>
  <si>
    <t>临沂齐鲁园小学</t>
  </si>
  <si>
    <t>小学语文
教师岗位A</t>
  </si>
  <si>
    <t>2912689
2912686</t>
  </si>
  <si>
    <t>小学语文
教师岗位B</t>
  </si>
  <si>
    <t>数学与应用数学</t>
  </si>
  <si>
    <t>具有小学及以上数学教师资格证</t>
  </si>
  <si>
    <t>2912689
2912686</t>
  </si>
  <si>
    <t>具有小学及以上英语教师资格证</t>
  </si>
  <si>
    <t>小学体育
教师岗位</t>
  </si>
  <si>
    <t>临沂市特殊教育学校</t>
  </si>
  <si>
    <t>临沂市教育局</t>
  </si>
  <si>
    <t>市直</t>
  </si>
  <si>
    <t>专业技术岗位</t>
  </si>
  <si>
    <t>初级</t>
  </si>
  <si>
    <t>普通教师</t>
  </si>
  <si>
    <t>残疾人</t>
  </si>
  <si>
    <t>教育基础知识</t>
  </si>
  <si>
    <t>8389776</t>
  </si>
  <si>
    <t>初中数学教师岗位</t>
  </si>
  <si>
    <t>数学类、金融学类、统计学类、审计学、会计学</t>
  </si>
  <si>
    <t>基础数学、计算数学、 概率论与数理统计、应用数学</t>
  </si>
  <si>
    <t>不限</t>
  </si>
  <si>
    <t>具有初中及以上数学教师资格证</t>
  </si>
  <si>
    <t>数学</t>
  </si>
  <si>
    <t>小学信息技术教师岗位</t>
  </si>
  <si>
    <t>计算机系统结构、计算机软件与理论、计算机应用技术</t>
  </si>
  <si>
    <t>具有小学及以上信息技术教师资格证</t>
  </si>
  <si>
    <t>信息技术</t>
  </si>
  <si>
    <t>特殊教育生活指导语文教师岗位</t>
  </si>
  <si>
    <t>具有小学及以上语文教师资格证</t>
  </si>
  <si>
    <t>语文</t>
  </si>
  <si>
    <t>教学、夜间
护理学生、
指导夜间自习</t>
  </si>
  <si>
    <t>临沂第一实验幼儿园</t>
  </si>
  <si>
    <t>幼儿园教师岗位</t>
  </si>
  <si>
    <t>特殊教育</t>
  </si>
  <si>
    <t>特殊教育学</t>
  </si>
  <si>
    <t>具有特殊教育教师资格证</t>
  </si>
  <si>
    <t>实行人员控制总量备案管理</t>
  </si>
  <si>
    <t>信息技术</t>
  </si>
  <si>
    <t>信息技术</t>
  </si>
  <si>
    <t>高中地理教师岗位</t>
  </si>
  <si>
    <t>高中历史教师岗位</t>
  </si>
  <si>
    <t>高中数学教师岗位</t>
  </si>
  <si>
    <t>小学数学教师岗位</t>
  </si>
  <si>
    <t>具有初中及以上思想政治教师资格证</t>
  </si>
  <si>
    <t>具有小学及以上体育与健康教师资格证</t>
  </si>
  <si>
    <t>体育与健康</t>
  </si>
  <si>
    <t>计算机科学与技术、软件工程、网络工程、教育技术学</t>
  </si>
  <si>
    <t>计算机类、电子信息类、教育技术学</t>
  </si>
  <si>
    <t>小学音乐教师岗位</t>
  </si>
  <si>
    <t>小学英语教师岗位</t>
  </si>
  <si>
    <t>中国语言文学一级学科</t>
  </si>
  <si>
    <t>1.具有小学及以上体育与健康教师资格证；
2.以本科体育教育专业报考的，限排球专选毕业生报考；
3.以本科运动训练专业报考的，限国家排球二级运动员及以上运动技术等级称号的毕业生报考。</t>
  </si>
  <si>
    <t>高中思想政治教师岗位</t>
  </si>
  <si>
    <t>高中物理教师岗位</t>
  </si>
  <si>
    <t>数学与应用数学</t>
  </si>
  <si>
    <t>体育教育专业、运动训练</t>
  </si>
  <si>
    <t>书法学</t>
  </si>
  <si>
    <t>临沂市特殊教育学校</t>
  </si>
  <si>
    <t>推拿按摩教师岗位</t>
  </si>
  <si>
    <t>中医</t>
  </si>
  <si>
    <t>面向符合条件的肢体三、四级或视力一、二、三、四级残疾人，无全身性、进行性、遗传性疾病，能正常履行岗位职责，独立开展工作；具有中等职业学校或高级中学教师资格证</t>
  </si>
  <si>
    <t>2023年临沂市教育局部分事业单位公开招聘教师岗位计划表</t>
  </si>
  <si>
    <t>中医学、针灸推拿学</t>
  </si>
  <si>
    <t>大学本科及以上</t>
  </si>
  <si>
    <t>硕士研究生及以上</t>
  </si>
  <si>
    <t>硕士及以上</t>
  </si>
  <si>
    <t>学士及以上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</si>
</sst>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1">
    <font>
      <sz val="12"/>
      <name val="宋体"/>
      <family val="0"/>
    </font>
    <font>
      <sz val="11"/>
      <name val="宋体"/>
      <family val="0"/>
    </font>
    <font>
      <sz val="24"/>
      <name val="黑体"/>
      <family val="3"/>
    </font>
    <font>
      <sz val="10"/>
      <name val="宋体"/>
      <family val="0"/>
    </font>
    <font>
      <sz val="12"/>
      <name val="楷体_GB2312"/>
      <family val="3"/>
    </font>
    <font>
      <sz val="12"/>
      <color indexed="9"/>
      <name val="宋体"/>
      <family val="0"/>
    </font>
    <font>
      <sz val="10"/>
      <name val="仿宋"/>
      <family val="3"/>
    </font>
    <font>
      <sz val="10"/>
      <color indexed="9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26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0" fillId="0" borderId="0">
      <alignment vertical="center"/>
      <protection/>
    </xf>
    <xf numFmtId="0" fontId="16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27" fillId="13" borderId="5" applyNumberFormat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9" borderId="0" applyNumberFormat="0" applyBorder="0" applyAlignment="0" applyProtection="0"/>
    <xf numFmtId="0" fontId="25" fillId="4" borderId="7" applyNumberFormat="0" applyAlignment="0" applyProtection="0"/>
    <xf numFmtId="0" fontId="24" fillId="7" borderId="4" applyNumberFormat="0" applyAlignment="0" applyProtection="0"/>
    <xf numFmtId="0" fontId="23" fillId="0" borderId="0" applyNumberForma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3" fillId="3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77;&#21313;&#20061;&#20013;&#20107;&#19994;&#21333;&#20301;&#20844;&#24320;&#25307;&#32856;&#23703;&#20301;&#27719;&#24635;&#34920;%20&#26032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19994;&#21333;&#20301;&#20844;&#24320;&#25307;&#32856;&#23703;&#20301;&#27719;&#24635;&#34920;(&#19968;&#24188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35&#20013;%20%20&#20107;&#19994;&#21333;&#20301;&#20844;&#24320;&#25307;&#32856;&#23703;&#20301;&#27719;&#24635;&#34920;%20(2)(1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27778;&#23454;&#39564;&#20013;&#23398;%20&#20107;&#19994;&#21333;&#20301;&#20844;&#24320;&#25307;&#32856;&#23703;&#20301;&#27719;&#24635;&#34920;(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6420;&#22253;&#8212;&#8212;2023&#24180;&#24230;&#20107;&#19994;&#21333;&#20301;&#20844;&#24320;&#25307;&#32856;&#23703;&#20301;&#27719;&#24635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20107;&#19994;&#21333;&#20301;&#20844;&#24320;&#25307;&#32856;&#23703;&#20301;&#27719;&#24635;&#34920;(&#26447;&#22253;&#23567;&#23398;)(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2023&#20844;&#24320;&#25307;&#32856;&#23703;&#20301;&#35745;&#21010;-&#20108;&#20013;(1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27778;&#24030;&#20107;&#19994;&#21333;&#20301;&#20844;&#24320;&#25307;&#32856;&#23703;&#20301;&#27719;&#24635;&#34920;(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20020;&#27778;&#40784;&#40065;&#22253;&#23567;&#23398;--&#20107;&#19994;&#21333;&#20301;&#20844;&#24320;&#25307;&#32856;&#23703;&#20301;&#27719;&#24635;&#34920;%204.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29305;&#25945;&#20107;&#19994;&#21333;&#20301;&#20844;&#24320;&#25307;&#32856;&#23703;&#20301;&#27719;&#2463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公开招聘岗位设置表 (2)"/>
      <sheetName val="公开招聘岗位设置表"/>
      <sheetName val="Sheet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  <sheetName val="公开招聘岗位设置表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公开招聘岗位设置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2"/>
  <sheetViews>
    <sheetView zoomScalePageLayoutView="0" workbookViewId="0" topLeftCell="A1">
      <selection activeCell="D7" sqref="D7"/>
    </sheetView>
  </sheetViews>
  <sheetFormatPr defaultColWidth="9.00390625" defaultRowHeight="14.25"/>
  <cols>
    <col min="1" max="2" width="17.50390625" style="8" customWidth="1"/>
    <col min="3" max="3" width="9.00390625" style="8" customWidth="1"/>
    <col min="4" max="4" width="11.625" style="8" customWidth="1"/>
  </cols>
  <sheetData>
    <row r="1" spans="1:11" ht="14.25">
      <c r="A1" s="9"/>
      <c r="B1" s="9"/>
      <c r="C1" s="10" t="s">
        <v>36</v>
      </c>
      <c r="D1" s="10" t="s">
        <v>36</v>
      </c>
      <c r="E1" s="15" t="s">
        <v>1</v>
      </c>
      <c r="F1" s="15"/>
      <c r="G1" s="2"/>
      <c r="H1" s="2"/>
      <c r="I1" s="2"/>
      <c r="J1" s="2"/>
      <c r="K1" s="2"/>
    </row>
    <row r="2" spans="1:11" ht="14.25">
      <c r="A2" s="10" t="s">
        <v>0</v>
      </c>
      <c r="B2" s="10" t="s">
        <v>2</v>
      </c>
      <c r="C2" s="9" t="s">
        <v>3</v>
      </c>
      <c r="D2" s="11" t="s">
        <v>36</v>
      </c>
      <c r="E2" s="15" t="s">
        <v>4</v>
      </c>
      <c r="F2" s="15"/>
      <c r="G2" s="2"/>
      <c r="H2" s="2"/>
      <c r="I2" s="2"/>
      <c r="J2" s="2"/>
      <c r="K2" s="2"/>
    </row>
    <row r="3" spans="1:11" ht="14.25">
      <c r="A3" s="12" t="s">
        <v>5</v>
      </c>
      <c r="B3" s="12" t="s">
        <v>6</v>
      </c>
      <c r="C3" s="10"/>
      <c r="D3" s="10"/>
      <c r="E3" s="15"/>
      <c r="F3" s="15"/>
      <c r="G3" s="2"/>
      <c r="H3" s="2"/>
      <c r="I3" s="2"/>
      <c r="J3" s="2"/>
      <c r="K3" s="2"/>
    </row>
    <row r="4" spans="1:11" ht="14.25">
      <c r="A4" s="12" t="s">
        <v>7</v>
      </c>
      <c r="B4" s="12" t="s">
        <v>8</v>
      </c>
      <c r="C4" s="10"/>
      <c r="D4" s="10"/>
      <c r="E4" s="15"/>
      <c r="F4" s="15"/>
      <c r="G4" s="2"/>
      <c r="H4" s="2"/>
      <c r="I4" s="2"/>
      <c r="J4" s="2"/>
      <c r="K4" s="2"/>
    </row>
    <row r="5" spans="1:11" ht="14.25">
      <c r="A5" s="12" t="s">
        <v>9</v>
      </c>
      <c r="B5" s="12" t="s">
        <v>10</v>
      </c>
      <c r="C5" s="10"/>
      <c r="D5" s="10"/>
      <c r="E5" s="15"/>
      <c r="F5" s="15"/>
      <c r="G5" s="2"/>
      <c r="H5" s="2"/>
      <c r="I5" s="2"/>
      <c r="J5" s="2"/>
      <c r="K5" s="2"/>
    </row>
    <row r="6" spans="1:11" ht="14.25">
      <c r="A6" s="12" t="s">
        <v>11</v>
      </c>
      <c r="B6" s="12" t="s">
        <v>12</v>
      </c>
      <c r="C6" s="10"/>
      <c r="D6" s="10"/>
      <c r="E6" s="15"/>
      <c r="F6" s="15"/>
      <c r="G6" s="2"/>
      <c r="H6" s="2"/>
      <c r="I6" s="2"/>
      <c r="J6" s="2"/>
      <c r="K6" s="2"/>
    </row>
    <row r="7" spans="1:11" ht="14.25">
      <c r="A7" s="12" t="s">
        <v>13</v>
      </c>
      <c r="B7" s="12" t="s">
        <v>14</v>
      </c>
      <c r="C7" s="10"/>
      <c r="D7" s="10"/>
      <c r="E7" s="15"/>
      <c r="F7" s="15"/>
      <c r="G7" s="2"/>
      <c r="H7" s="2"/>
      <c r="I7" s="2"/>
      <c r="J7" s="2"/>
      <c r="K7" s="2"/>
    </row>
    <row r="8" spans="1:11" ht="14.25">
      <c r="A8" s="10"/>
      <c r="B8" s="11" t="s">
        <v>37</v>
      </c>
      <c r="C8" s="10"/>
      <c r="D8" s="10"/>
      <c r="E8" s="15"/>
      <c r="F8" s="15"/>
      <c r="G8" s="2"/>
      <c r="H8" s="2"/>
      <c r="I8" s="2"/>
      <c r="J8" s="2"/>
      <c r="K8" s="2"/>
    </row>
    <row r="9" spans="1:11" ht="14.25">
      <c r="A9" s="11"/>
      <c r="B9" s="10"/>
      <c r="C9" s="10"/>
      <c r="D9" s="10"/>
      <c r="E9" s="15"/>
      <c r="F9" s="15"/>
      <c r="G9" s="2"/>
      <c r="H9" s="2"/>
      <c r="I9" s="2"/>
      <c r="J9" s="2"/>
      <c r="K9" s="2"/>
    </row>
    <row r="10" spans="1:11" ht="14.25">
      <c r="A10" s="13"/>
      <c r="B10" s="13"/>
      <c r="C10" s="10"/>
      <c r="D10" s="10"/>
      <c r="E10" s="15"/>
      <c r="F10" s="15"/>
      <c r="G10" s="2"/>
      <c r="H10" s="2"/>
      <c r="I10" s="2"/>
      <c r="J10" s="2"/>
      <c r="K10" s="2"/>
    </row>
    <row r="11" spans="1:11" ht="24">
      <c r="A11" s="13"/>
      <c r="B11" s="13"/>
      <c r="C11" s="10" t="s">
        <v>15</v>
      </c>
      <c r="D11" s="10"/>
      <c r="E11" s="15"/>
      <c r="F11" s="15"/>
      <c r="G11" s="2"/>
      <c r="H11" s="2"/>
      <c r="I11" s="2"/>
      <c r="J11" s="2"/>
      <c r="K11" s="2"/>
    </row>
    <row r="12" spans="1:11" ht="14.25">
      <c r="A12" s="13"/>
      <c r="B12" s="13"/>
      <c r="C12" s="14" t="s">
        <v>16</v>
      </c>
      <c r="D12" s="14"/>
      <c r="E12" s="15"/>
      <c r="F12" s="15"/>
      <c r="G12" s="2"/>
      <c r="H12" s="2"/>
      <c r="I12" s="2"/>
      <c r="J12" s="2"/>
      <c r="K12" s="2"/>
    </row>
    <row r="13" spans="1:11" ht="14.25">
      <c r="A13" s="13"/>
      <c r="B13" s="13"/>
      <c r="C13" s="10"/>
      <c r="D13" s="10"/>
      <c r="E13" s="15"/>
      <c r="F13" s="15"/>
      <c r="G13" s="2"/>
      <c r="H13" s="2"/>
      <c r="I13" s="2"/>
      <c r="J13" s="2"/>
      <c r="K13" s="2"/>
    </row>
    <row r="14" spans="1:11" ht="14.25">
      <c r="A14" s="13"/>
      <c r="B14" s="13"/>
      <c r="C14" s="10"/>
      <c r="D14" s="10"/>
      <c r="E14" s="15"/>
      <c r="F14" s="15"/>
      <c r="G14" s="2"/>
      <c r="H14" s="2"/>
      <c r="I14" s="2"/>
      <c r="J14" s="2"/>
      <c r="K14" s="2"/>
    </row>
    <row r="15" spans="1:11" ht="14.25">
      <c r="A15" s="13"/>
      <c r="B15" s="13"/>
      <c r="C15" s="10"/>
      <c r="D15" s="10"/>
      <c r="E15" s="15"/>
      <c r="F15" s="15"/>
      <c r="G15" s="2"/>
      <c r="H15" s="2"/>
      <c r="I15" s="2"/>
      <c r="J15" s="2"/>
      <c r="K15" s="2"/>
    </row>
    <row r="16" spans="1:11" ht="14.25">
      <c r="A16" s="13"/>
      <c r="B16" s="13"/>
      <c r="C16" s="10"/>
      <c r="D16" s="10"/>
      <c r="E16" s="15"/>
      <c r="F16" s="15"/>
      <c r="G16" s="2"/>
      <c r="H16" s="2"/>
      <c r="I16" s="2"/>
      <c r="J16" s="2"/>
      <c r="K16" s="2"/>
    </row>
    <row r="17" spans="1:11" ht="14.25">
      <c r="A17" s="13"/>
      <c r="B17" s="13"/>
      <c r="C17" s="10"/>
      <c r="D17" s="10"/>
      <c r="E17" s="15"/>
      <c r="F17" s="15"/>
      <c r="G17" s="2"/>
      <c r="H17" s="2"/>
      <c r="I17" s="2"/>
      <c r="J17" s="2"/>
      <c r="K17" s="2"/>
    </row>
    <row r="18" spans="1:11" ht="14.25">
      <c r="A18" s="13"/>
      <c r="B18" s="13"/>
      <c r="C18" s="10"/>
      <c r="D18" s="10"/>
      <c r="E18" s="15"/>
      <c r="F18" s="15"/>
      <c r="G18" s="2"/>
      <c r="H18" s="2"/>
      <c r="I18" s="2"/>
      <c r="J18" s="2"/>
      <c r="K18" s="2"/>
    </row>
    <row r="19" spans="1:11" ht="14.25">
      <c r="A19" s="13"/>
      <c r="B19" s="13"/>
      <c r="C19" s="10"/>
      <c r="D19" s="10"/>
      <c r="E19" s="15"/>
      <c r="F19" s="15"/>
      <c r="G19" s="2"/>
      <c r="H19" s="2"/>
      <c r="I19" s="2"/>
      <c r="J19" s="2"/>
      <c r="K19" s="2"/>
    </row>
    <row r="20" spans="1:11" ht="14.25">
      <c r="A20" s="13"/>
      <c r="B20" s="13"/>
      <c r="C20" s="10"/>
      <c r="D20" s="10"/>
      <c r="E20" s="15"/>
      <c r="F20" s="15"/>
      <c r="G20" s="2"/>
      <c r="H20" s="2"/>
      <c r="I20" s="2"/>
      <c r="J20" s="2"/>
      <c r="K20" s="2"/>
    </row>
    <row r="21" spans="1:11" ht="14.25">
      <c r="A21" s="13"/>
      <c r="B21" s="13"/>
      <c r="C21" s="10"/>
      <c r="D21" s="10"/>
      <c r="E21" s="15"/>
      <c r="F21" s="15"/>
      <c r="G21" s="2"/>
      <c r="H21" s="2"/>
      <c r="I21" s="2"/>
      <c r="J21" s="2"/>
      <c r="K21" s="2"/>
    </row>
    <row r="22" spans="1:11" ht="14.25">
      <c r="A22" s="13"/>
      <c r="B22" s="13"/>
      <c r="C22" s="10"/>
      <c r="D22" s="10"/>
      <c r="E22" s="15"/>
      <c r="F22" s="15"/>
      <c r="G22" s="2"/>
      <c r="H22" s="2"/>
      <c r="I22" s="2"/>
      <c r="J22" s="2"/>
      <c r="K22" s="2"/>
    </row>
    <row r="23" spans="1:11" ht="14.25">
      <c r="A23" s="13"/>
      <c r="B23" s="13"/>
      <c r="C23" s="10"/>
      <c r="D23" s="10"/>
      <c r="E23" s="15"/>
      <c r="F23" s="15"/>
      <c r="G23" s="2"/>
      <c r="H23" s="2"/>
      <c r="I23" s="2"/>
      <c r="J23" s="2"/>
      <c r="K23" s="2"/>
    </row>
    <row r="24" spans="1:11" ht="14.25">
      <c r="A24" s="13"/>
      <c r="B24" s="13"/>
      <c r="C24" s="10"/>
      <c r="D24" s="10"/>
      <c r="E24" s="15"/>
      <c r="F24" s="15"/>
      <c r="G24" s="2"/>
      <c r="H24" s="2"/>
      <c r="I24" s="2"/>
      <c r="J24" s="2"/>
      <c r="K24" s="2"/>
    </row>
    <row r="25" spans="1:11" ht="14.25">
      <c r="A25" s="13"/>
      <c r="B25" s="13"/>
      <c r="C25" s="10"/>
      <c r="D25" s="10"/>
      <c r="E25" s="15"/>
      <c r="F25" s="15"/>
      <c r="G25" s="2"/>
      <c r="H25" s="2"/>
      <c r="I25" s="2"/>
      <c r="J25" s="2"/>
      <c r="K25" s="2"/>
    </row>
    <row r="26" spans="1:10" ht="14.25">
      <c r="A26" s="13"/>
      <c r="B26" s="13"/>
      <c r="C26" s="10"/>
      <c r="D26" s="15"/>
      <c r="E26" s="15"/>
      <c r="F26" s="2"/>
      <c r="G26" s="2"/>
      <c r="H26" s="2"/>
      <c r="I26" s="2"/>
      <c r="J26" s="2"/>
    </row>
    <row r="27" spans="1:10" ht="14.25">
      <c r="A27" s="13"/>
      <c r="B27" s="13"/>
      <c r="C27" s="10"/>
      <c r="D27" s="15"/>
      <c r="E27" s="15"/>
      <c r="F27" s="2"/>
      <c r="G27" s="2"/>
      <c r="H27" s="2"/>
      <c r="I27" s="2"/>
      <c r="J27" s="2"/>
    </row>
    <row r="28" spans="1:10" ht="14.25">
      <c r="A28" s="13"/>
      <c r="B28" s="13"/>
      <c r="C28" s="10"/>
      <c r="D28" s="15"/>
      <c r="E28" s="15"/>
      <c r="F28" s="2"/>
      <c r="G28" s="2"/>
      <c r="H28" s="2"/>
      <c r="I28" s="2"/>
      <c r="J28" s="2"/>
    </row>
    <row r="29" spans="1:11" ht="14.25">
      <c r="A29" s="13"/>
      <c r="B29" s="13"/>
      <c r="C29" s="10"/>
      <c r="D29" s="10"/>
      <c r="E29" s="15"/>
      <c r="F29" s="15"/>
      <c r="G29" s="2"/>
      <c r="H29" s="2"/>
      <c r="I29" s="2"/>
      <c r="J29" s="2"/>
      <c r="K29" s="2"/>
    </row>
    <row r="30" spans="1:11" ht="14.25">
      <c r="A30" s="13"/>
      <c r="B30" s="13"/>
      <c r="C30" s="10"/>
      <c r="D30" s="10"/>
      <c r="E30" s="15"/>
      <c r="F30" s="15"/>
      <c r="G30" s="2"/>
      <c r="H30" s="2"/>
      <c r="I30" s="2"/>
      <c r="J30" s="2"/>
      <c r="K30" s="2"/>
    </row>
    <row r="31" spans="1:11" ht="14.25">
      <c r="A31" s="13"/>
      <c r="B31" s="13"/>
      <c r="C31" s="10"/>
      <c r="D31" s="10"/>
      <c r="E31" s="15"/>
      <c r="F31" s="15"/>
      <c r="G31" s="2"/>
      <c r="H31" s="2"/>
      <c r="I31" s="2"/>
      <c r="J31" s="2"/>
      <c r="K31" s="2"/>
    </row>
    <row r="32" spans="1:11" ht="14.25">
      <c r="A32" s="13"/>
      <c r="B32" s="13"/>
      <c r="C32" s="16"/>
      <c r="D32" s="16"/>
      <c r="E32" s="15"/>
      <c r="F32" s="15"/>
      <c r="G32" s="2"/>
      <c r="H32" s="2"/>
      <c r="I32" s="2"/>
      <c r="J32" s="2"/>
      <c r="K32" s="2"/>
    </row>
    <row r="33" spans="1:11" ht="14.25">
      <c r="A33" s="13"/>
      <c r="B33" s="13"/>
      <c r="C33" s="7"/>
      <c r="D33" s="7"/>
      <c r="E33" s="2"/>
      <c r="F33" s="2"/>
      <c r="G33" s="2"/>
      <c r="H33" s="2"/>
      <c r="I33" s="2"/>
      <c r="J33" s="2"/>
      <c r="K33" s="2"/>
    </row>
    <row r="34" spans="1:11" ht="14.25">
      <c r="A34" s="13"/>
      <c r="B34" s="13"/>
      <c r="C34" s="7"/>
      <c r="D34" s="7"/>
      <c r="E34" s="2"/>
      <c r="F34" s="2"/>
      <c r="G34" s="2"/>
      <c r="H34" s="2"/>
      <c r="I34" s="2"/>
      <c r="J34" s="2"/>
      <c r="K34" s="2"/>
    </row>
    <row r="35" spans="1:11" ht="14.25">
      <c r="A35" s="13"/>
      <c r="B35" s="13"/>
      <c r="C35" s="7"/>
      <c r="D35" s="7"/>
      <c r="E35" s="2"/>
      <c r="F35" s="2"/>
      <c r="G35" s="2"/>
      <c r="H35" s="2"/>
      <c r="I35" s="2"/>
      <c r="J35" s="2"/>
      <c r="K35" s="2"/>
    </row>
    <row r="36" spans="1:11" ht="14.25">
      <c r="A36" s="13"/>
      <c r="B36" s="13"/>
      <c r="C36" s="7"/>
      <c r="D36" s="7"/>
      <c r="E36" s="2"/>
      <c r="F36" s="2"/>
      <c r="G36" s="2"/>
      <c r="H36" s="2"/>
      <c r="I36" s="2"/>
      <c r="J36" s="2"/>
      <c r="K36" s="2"/>
    </row>
    <row r="37" spans="1:11" ht="14.25">
      <c r="A37" s="13"/>
      <c r="B37" s="13"/>
      <c r="C37" s="7"/>
      <c r="D37" s="7"/>
      <c r="E37" s="2"/>
      <c r="F37" s="2"/>
      <c r="G37" s="2"/>
      <c r="H37" s="2"/>
      <c r="I37" s="2"/>
      <c r="J37" s="2"/>
      <c r="K37" s="2"/>
    </row>
    <row r="38" spans="1:11" ht="14.25">
      <c r="A38" s="13"/>
      <c r="B38" s="13"/>
      <c r="C38" s="7"/>
      <c r="D38" s="7"/>
      <c r="E38" s="2"/>
      <c r="F38" s="2"/>
      <c r="G38" s="2"/>
      <c r="H38" s="2"/>
      <c r="I38" s="2"/>
      <c r="J38" s="2"/>
      <c r="K38" s="2"/>
    </row>
    <row r="39" spans="1:11" ht="14.25">
      <c r="A39" s="13"/>
      <c r="B39" s="13"/>
      <c r="C39" s="7"/>
      <c r="D39" s="7"/>
      <c r="E39" s="2"/>
      <c r="F39" s="2"/>
      <c r="G39" s="2"/>
      <c r="H39" s="2"/>
      <c r="I39" s="2"/>
      <c r="J39" s="2"/>
      <c r="K39" s="2"/>
    </row>
    <row r="40" spans="1:11" ht="14.25">
      <c r="A40" s="13"/>
      <c r="B40" s="13"/>
      <c r="C40" s="7"/>
      <c r="D40" s="7"/>
      <c r="E40" s="2"/>
      <c r="F40" s="2"/>
      <c r="G40" s="2"/>
      <c r="H40" s="2"/>
      <c r="I40" s="2"/>
      <c r="J40" s="2"/>
      <c r="K40" s="2"/>
    </row>
    <row r="41" spans="1:4" ht="14.25">
      <c r="A41" s="13"/>
      <c r="B41" s="13"/>
      <c r="C41" s="13"/>
      <c r="D41" s="13"/>
    </row>
    <row r="42" spans="1:4" ht="14.25">
      <c r="A42" s="13"/>
      <c r="B42" s="13"/>
      <c r="C42" s="13"/>
      <c r="D42" s="13"/>
    </row>
    <row r="43" spans="1:4" ht="14.25">
      <c r="A43" s="13"/>
      <c r="B43" s="13"/>
      <c r="C43" s="13"/>
      <c r="D43" s="13"/>
    </row>
    <row r="44" spans="1:4" ht="14.25">
      <c r="A44" s="13"/>
      <c r="B44" s="13"/>
      <c r="C44" s="13"/>
      <c r="D44" s="13"/>
    </row>
    <row r="45" spans="1:4" ht="14.25">
      <c r="A45" s="13"/>
      <c r="B45" s="13"/>
      <c r="C45" s="13"/>
      <c r="D45" s="13"/>
    </row>
    <row r="46" spans="1:4" ht="14.25">
      <c r="A46" s="13"/>
      <c r="B46" s="13"/>
      <c r="C46" s="13"/>
      <c r="D46" s="13"/>
    </row>
    <row r="47" spans="1:4" ht="14.25">
      <c r="A47" s="13"/>
      <c r="B47" s="13"/>
      <c r="C47" s="13"/>
      <c r="D47" s="13"/>
    </row>
    <row r="48" spans="1:4" ht="14.25">
      <c r="A48" s="13"/>
      <c r="B48" s="13"/>
      <c r="C48" s="13"/>
      <c r="D48" s="13"/>
    </row>
    <row r="49" spans="1:4" ht="14.25">
      <c r="A49" s="13"/>
      <c r="B49" s="13"/>
      <c r="C49" s="13"/>
      <c r="D49" s="13"/>
    </row>
    <row r="50" spans="1:4" ht="14.25">
      <c r="A50" s="13"/>
      <c r="B50" s="13"/>
      <c r="C50" s="13"/>
      <c r="D50" s="13"/>
    </row>
    <row r="51" spans="1:4" ht="14.25">
      <c r="A51" s="13"/>
      <c r="B51" s="13"/>
      <c r="C51" s="13"/>
      <c r="D51" s="13"/>
    </row>
    <row r="52" spans="1:4" ht="14.25">
      <c r="A52" s="13"/>
      <c r="B52" s="13"/>
      <c r="C52" s="17"/>
      <c r="D52" s="13"/>
    </row>
    <row r="53" spans="1:4" ht="14.25">
      <c r="A53" s="13"/>
      <c r="B53" s="13"/>
      <c r="C53" s="13"/>
      <c r="D53" s="13"/>
    </row>
    <row r="54" spans="1:4" ht="14.25">
      <c r="A54" s="13"/>
      <c r="B54" s="13"/>
      <c r="C54" s="13"/>
      <c r="D54" s="13"/>
    </row>
    <row r="55" spans="1:4" ht="14.25">
      <c r="A55" s="13"/>
      <c r="B55" s="13"/>
      <c r="C55" s="13"/>
      <c r="D55" s="13"/>
    </row>
    <row r="56" spans="1:4" ht="14.25">
      <c r="A56" s="13"/>
      <c r="B56" s="13"/>
      <c r="C56" s="13"/>
      <c r="D56" s="13"/>
    </row>
    <row r="57" spans="1:4" ht="14.25">
      <c r="A57" s="13"/>
      <c r="B57" s="13"/>
      <c r="C57" s="13"/>
      <c r="D57" s="13"/>
    </row>
    <row r="58" spans="1:4" ht="14.25">
      <c r="A58" s="13"/>
      <c r="B58" s="13"/>
      <c r="C58" s="13"/>
      <c r="D58" s="13"/>
    </row>
    <row r="59" spans="1:4" ht="14.25">
      <c r="A59" s="13"/>
      <c r="B59" s="13"/>
      <c r="C59" s="13"/>
      <c r="D59" s="13"/>
    </row>
    <row r="60" spans="1:4" ht="14.25">
      <c r="A60" s="13"/>
      <c r="B60" s="13"/>
      <c r="C60" s="13"/>
      <c r="D60" s="13"/>
    </row>
    <row r="61" spans="1:4" ht="14.25">
      <c r="A61" s="13"/>
      <c r="B61" s="13"/>
      <c r="C61" s="13"/>
      <c r="D61" s="13"/>
    </row>
    <row r="62" spans="1:4" ht="14.25">
      <c r="A62" s="13"/>
      <c r="B62" s="13"/>
      <c r="C62" s="13"/>
      <c r="D62" s="13"/>
    </row>
    <row r="63" spans="1:4" ht="14.25">
      <c r="A63" s="13"/>
      <c r="B63" s="13"/>
      <c r="C63" s="13"/>
      <c r="D63" s="13"/>
    </row>
    <row r="64" spans="1:4" ht="14.25">
      <c r="A64" s="13"/>
      <c r="B64" s="13"/>
      <c r="C64" s="13"/>
      <c r="D64" s="13"/>
    </row>
    <row r="65" spans="1:4" ht="14.25">
      <c r="A65" s="13"/>
      <c r="B65" s="13"/>
      <c r="C65" s="13"/>
      <c r="D65" s="13"/>
    </row>
    <row r="66" spans="1:4" ht="14.25">
      <c r="A66" s="13"/>
      <c r="B66" s="13"/>
      <c r="C66" s="13"/>
      <c r="D66" s="13"/>
    </row>
    <row r="67" spans="1:4" ht="14.25">
      <c r="A67" s="13"/>
      <c r="B67" s="13"/>
      <c r="C67" s="13"/>
      <c r="D67" s="13"/>
    </row>
    <row r="68" spans="1:4" ht="14.25">
      <c r="A68" s="13"/>
      <c r="B68" s="13"/>
      <c r="C68" s="13"/>
      <c r="D68" s="13"/>
    </row>
    <row r="69" spans="1:4" ht="14.25">
      <c r="A69" s="13"/>
      <c r="B69" s="13"/>
      <c r="C69" s="13"/>
      <c r="D69" s="13"/>
    </row>
    <row r="70" spans="1:4" ht="14.25">
      <c r="A70" s="13"/>
      <c r="B70" s="13"/>
      <c r="C70" s="13"/>
      <c r="D70" s="13"/>
    </row>
    <row r="71" spans="1:4" ht="14.25">
      <c r="A71" s="13"/>
      <c r="B71" s="13"/>
      <c r="C71" s="13"/>
      <c r="D71" s="13"/>
    </row>
    <row r="72" spans="1:4" ht="14.25">
      <c r="A72" s="13"/>
      <c r="B72" s="13"/>
      <c r="C72" s="13"/>
      <c r="D72" s="13"/>
    </row>
    <row r="73" spans="1:4" ht="14.25">
      <c r="A73" s="13"/>
      <c r="B73" s="13"/>
      <c r="C73" s="13"/>
      <c r="D73" s="13"/>
    </row>
    <row r="74" spans="1:4" ht="14.25">
      <c r="A74" s="13"/>
      <c r="B74" s="13"/>
      <c r="C74" s="13"/>
      <c r="D74" s="13"/>
    </row>
    <row r="75" spans="1:4" ht="14.25">
      <c r="A75" s="13"/>
      <c r="B75" s="13"/>
      <c r="C75" s="13"/>
      <c r="D75" s="13"/>
    </row>
    <row r="76" spans="1:4" ht="14.25">
      <c r="A76" s="13"/>
      <c r="B76" s="13"/>
      <c r="C76" s="13"/>
      <c r="D76" s="13"/>
    </row>
    <row r="77" spans="1:4" ht="14.25">
      <c r="A77" s="13"/>
      <c r="B77" s="13"/>
      <c r="C77" s="13"/>
      <c r="D77" s="13"/>
    </row>
    <row r="78" spans="1:4" ht="14.25">
      <c r="A78" s="13"/>
      <c r="B78" s="13"/>
      <c r="C78" s="13"/>
      <c r="D78" s="13"/>
    </row>
    <row r="79" spans="1:4" ht="14.25">
      <c r="A79" s="13"/>
      <c r="B79" s="13"/>
      <c r="C79" s="13"/>
      <c r="D79" s="13"/>
    </row>
    <row r="80" spans="1:4" ht="14.25">
      <c r="A80" s="13"/>
      <c r="B80" s="13"/>
      <c r="C80" s="13"/>
      <c r="D80" s="13"/>
    </row>
    <row r="81" spans="1:4" ht="14.25">
      <c r="A81" s="13"/>
      <c r="B81" s="13"/>
      <c r="C81" s="13"/>
      <c r="D81" s="13"/>
    </row>
    <row r="82" spans="1:4" ht="14.25">
      <c r="A82" s="13"/>
      <c r="B82" s="13"/>
      <c r="C82" s="13"/>
      <c r="D82" s="13"/>
    </row>
    <row r="83" spans="1:4" ht="14.25">
      <c r="A83" s="13"/>
      <c r="B83" s="13"/>
      <c r="C83" s="13"/>
      <c r="D83" s="13"/>
    </row>
    <row r="84" spans="1:4" ht="14.25">
      <c r="A84" s="13"/>
      <c r="B84" s="13"/>
      <c r="C84" s="13"/>
      <c r="D84" s="13"/>
    </row>
    <row r="85" spans="1:4" ht="14.25">
      <c r="A85" s="13"/>
      <c r="B85" s="13"/>
      <c r="C85" s="13"/>
      <c r="D85" s="13"/>
    </row>
    <row r="86" spans="1:4" ht="14.25">
      <c r="A86" s="13"/>
      <c r="B86" s="13"/>
      <c r="C86" s="13"/>
      <c r="D86" s="13"/>
    </row>
    <row r="87" spans="1:4" ht="14.25">
      <c r="A87" s="13"/>
      <c r="B87" s="13"/>
      <c r="C87" s="13"/>
      <c r="D87" s="13"/>
    </row>
    <row r="88" spans="1:4" ht="14.25">
      <c r="A88" s="13"/>
      <c r="B88" s="13"/>
      <c r="C88" s="13"/>
      <c r="D88" s="13"/>
    </row>
    <row r="89" spans="1:4" ht="14.25">
      <c r="A89" s="13"/>
      <c r="B89" s="13"/>
      <c r="C89" s="13"/>
      <c r="D89" s="13"/>
    </row>
    <row r="90" spans="1:4" ht="14.25">
      <c r="A90" s="13"/>
      <c r="B90" s="13"/>
      <c r="C90" s="13"/>
      <c r="D90" s="13"/>
    </row>
    <row r="91" spans="1:4" ht="14.25">
      <c r="A91" s="13"/>
      <c r="B91" s="13"/>
      <c r="C91" s="13"/>
      <c r="D91" s="13"/>
    </row>
    <row r="92" spans="1:4" ht="14.25">
      <c r="A92" s="13"/>
      <c r="B92" s="13"/>
      <c r="C92" s="13"/>
      <c r="D92" s="13"/>
    </row>
    <row r="93" spans="1:4" ht="14.25">
      <c r="A93" s="13"/>
      <c r="B93" s="13"/>
      <c r="C93" s="13"/>
      <c r="D93" s="13"/>
    </row>
    <row r="94" spans="1:4" ht="14.25">
      <c r="A94" s="13"/>
      <c r="B94" s="13"/>
      <c r="C94" s="13"/>
      <c r="D94" s="13"/>
    </row>
    <row r="95" spans="1:4" ht="14.25">
      <c r="A95" s="13"/>
      <c r="B95" s="13"/>
      <c r="C95" s="13"/>
      <c r="D95" s="13"/>
    </row>
    <row r="96" spans="1:4" ht="14.25">
      <c r="A96" s="13"/>
      <c r="B96" s="13"/>
      <c r="C96" s="13"/>
      <c r="D96" s="13"/>
    </row>
    <row r="97" spans="1:4" ht="14.25">
      <c r="A97" s="13"/>
      <c r="B97" s="13"/>
      <c r="C97" s="13"/>
      <c r="D97" s="13"/>
    </row>
    <row r="98" spans="1:4" ht="14.25">
      <c r="A98" s="13"/>
      <c r="B98" s="13"/>
      <c r="C98" s="13"/>
      <c r="D98" s="13"/>
    </row>
    <row r="99" spans="1:4" ht="14.25">
      <c r="A99" s="13"/>
      <c r="B99" s="13"/>
      <c r="C99" s="13"/>
      <c r="D99" s="13"/>
    </row>
    <row r="100" spans="1:4" ht="14.25">
      <c r="A100" s="13"/>
      <c r="B100" s="13"/>
      <c r="C100" s="13"/>
      <c r="D100" s="13"/>
    </row>
    <row r="101" spans="1:4" ht="14.25">
      <c r="A101" s="13"/>
      <c r="B101" s="13"/>
      <c r="C101" s="13"/>
      <c r="D101" s="13"/>
    </row>
    <row r="102" spans="1:4" ht="14.25">
      <c r="A102" s="13"/>
      <c r="B102" s="13"/>
      <c r="C102" s="13"/>
      <c r="D102" s="13"/>
    </row>
    <row r="103" spans="1:4" ht="14.25">
      <c r="A103" s="13"/>
      <c r="B103" s="13"/>
      <c r="C103" s="13"/>
      <c r="D103" s="13"/>
    </row>
    <row r="104" spans="1:4" ht="14.25">
      <c r="A104" s="13"/>
      <c r="B104" s="13"/>
      <c r="C104" s="13"/>
      <c r="D104" s="13"/>
    </row>
    <row r="105" spans="1:4" ht="14.25">
      <c r="A105" s="13"/>
      <c r="B105" s="13"/>
      <c r="C105" s="13"/>
      <c r="D105" s="13"/>
    </row>
    <row r="106" spans="1:4" ht="14.25">
      <c r="A106" s="13"/>
      <c r="B106" s="13"/>
      <c r="C106" s="13"/>
      <c r="D106" s="13"/>
    </row>
    <row r="107" spans="1:4" ht="14.25">
      <c r="A107" s="13"/>
      <c r="B107" s="13"/>
      <c r="C107" s="13"/>
      <c r="D107" s="13"/>
    </row>
    <row r="108" spans="1:4" ht="14.25">
      <c r="A108" s="13"/>
      <c r="B108" s="13"/>
      <c r="C108" s="13"/>
      <c r="D108" s="13"/>
    </row>
    <row r="109" spans="1:4" ht="14.25">
      <c r="A109" s="13"/>
      <c r="B109" s="13"/>
      <c r="C109" s="13"/>
      <c r="D109" s="13"/>
    </row>
    <row r="110" spans="1:4" ht="14.25">
      <c r="A110" s="13"/>
      <c r="B110" s="13"/>
      <c r="C110" s="13"/>
      <c r="D110" s="13"/>
    </row>
    <row r="111" spans="1:4" ht="14.25">
      <c r="A111" s="13"/>
      <c r="B111" s="13"/>
      <c r="C111" s="13"/>
      <c r="D111" s="13"/>
    </row>
    <row r="112" spans="1:4" ht="14.25">
      <c r="A112" s="13"/>
      <c r="B112" s="13"/>
      <c r="C112" s="13"/>
      <c r="D112" s="13"/>
    </row>
    <row r="113" spans="1:4" ht="14.25">
      <c r="A113" s="13"/>
      <c r="B113" s="13"/>
      <c r="C113" s="13"/>
      <c r="D113" s="13"/>
    </row>
    <row r="114" spans="1:4" ht="14.25">
      <c r="A114" s="13"/>
      <c r="B114" s="13"/>
      <c r="C114" s="13"/>
      <c r="D114" s="13"/>
    </row>
    <row r="115" spans="1:4" ht="14.25">
      <c r="A115" s="13"/>
      <c r="B115" s="13"/>
      <c r="C115" s="13"/>
      <c r="D115" s="13"/>
    </row>
    <row r="116" spans="1:4" ht="14.25">
      <c r="A116" s="13"/>
      <c r="B116" s="13"/>
      <c r="C116" s="13"/>
      <c r="D116" s="13"/>
    </row>
    <row r="117" spans="1:4" ht="14.25">
      <c r="A117" s="13"/>
      <c r="B117" s="13"/>
      <c r="C117" s="13"/>
      <c r="D117" s="13"/>
    </row>
    <row r="118" spans="1:4" ht="14.25">
      <c r="A118" s="13"/>
      <c r="B118" s="13"/>
      <c r="C118" s="13"/>
      <c r="D118" s="13"/>
    </row>
    <row r="119" spans="1:4" ht="14.25">
      <c r="A119" s="13"/>
      <c r="B119" s="13"/>
      <c r="C119" s="13"/>
      <c r="D119" s="13"/>
    </row>
    <row r="120" spans="1:4" ht="14.25">
      <c r="A120" s="13"/>
      <c r="B120" s="13"/>
      <c r="C120" s="13"/>
      <c r="D120" s="13"/>
    </row>
    <row r="121" spans="1:4" ht="14.25">
      <c r="A121" s="13"/>
      <c r="B121" s="13"/>
      <c r="C121" s="13"/>
      <c r="D121" s="13"/>
    </row>
    <row r="122" spans="1:4" ht="14.25">
      <c r="A122" s="13"/>
      <c r="B122" s="13"/>
      <c r="C122" s="13"/>
      <c r="D122" s="13"/>
    </row>
    <row r="123" spans="1:4" ht="14.25">
      <c r="A123" s="13"/>
      <c r="B123" s="13"/>
      <c r="C123" s="13"/>
      <c r="D123" s="13"/>
    </row>
    <row r="124" spans="1:4" ht="14.25">
      <c r="A124" s="13"/>
      <c r="B124" s="13"/>
      <c r="C124" s="13"/>
      <c r="D124" s="13"/>
    </row>
    <row r="125" spans="1:4" ht="14.25">
      <c r="A125" s="13"/>
      <c r="B125" s="13"/>
      <c r="C125" s="13"/>
      <c r="D125" s="13"/>
    </row>
    <row r="126" spans="1:4" ht="14.25">
      <c r="A126" s="13"/>
      <c r="B126" s="13"/>
      <c r="C126" s="13"/>
      <c r="D126" s="13"/>
    </row>
    <row r="127" spans="1:4" ht="14.25">
      <c r="A127" s="13"/>
      <c r="B127" s="13"/>
      <c r="C127" s="13"/>
      <c r="D127" s="13"/>
    </row>
    <row r="128" spans="1:4" ht="14.25">
      <c r="A128" s="13"/>
      <c r="B128" s="13"/>
      <c r="C128" s="13"/>
      <c r="D128" s="13"/>
    </row>
    <row r="129" spans="1:4" ht="14.25">
      <c r="A129" s="13"/>
      <c r="B129" s="13"/>
      <c r="C129" s="13"/>
      <c r="D129" s="13"/>
    </row>
    <row r="130" spans="1:4" ht="14.25">
      <c r="A130" s="13"/>
      <c r="B130" s="13"/>
      <c r="C130" s="13"/>
      <c r="D130" s="13"/>
    </row>
    <row r="131" spans="1:4" ht="14.25">
      <c r="A131" s="13"/>
      <c r="B131" s="13"/>
      <c r="C131" s="13"/>
      <c r="D131" s="13"/>
    </row>
    <row r="132" spans="1:4" ht="14.25">
      <c r="A132" s="13"/>
      <c r="B132" s="13"/>
      <c r="C132" s="13"/>
      <c r="D132" s="13"/>
    </row>
    <row r="133" spans="1:4" ht="14.25">
      <c r="A133" s="13"/>
      <c r="B133" s="13"/>
      <c r="C133" s="13"/>
      <c r="D133" s="13"/>
    </row>
    <row r="134" spans="1:4" ht="14.25">
      <c r="A134" s="13"/>
      <c r="B134" s="13"/>
      <c r="C134" s="13"/>
      <c r="D134" s="13"/>
    </row>
    <row r="135" spans="1:4" ht="14.25">
      <c r="A135" s="13"/>
      <c r="B135" s="13"/>
      <c r="C135" s="13"/>
      <c r="D135" s="13"/>
    </row>
    <row r="136" spans="1:4" ht="14.25">
      <c r="A136" s="13"/>
      <c r="B136" s="13"/>
      <c r="C136" s="13"/>
      <c r="D136" s="13"/>
    </row>
    <row r="137" spans="1:4" ht="14.25">
      <c r="A137" s="13"/>
      <c r="B137" s="13"/>
      <c r="C137" s="13"/>
      <c r="D137" s="13"/>
    </row>
    <row r="138" spans="1:4" ht="14.25">
      <c r="A138" s="13"/>
      <c r="B138" s="13"/>
      <c r="C138" s="13"/>
      <c r="D138" s="13"/>
    </row>
    <row r="139" spans="1:4" ht="14.25">
      <c r="A139" s="13"/>
      <c r="B139" s="13"/>
      <c r="C139" s="13"/>
      <c r="D139" s="13"/>
    </row>
    <row r="140" spans="1:4" ht="14.25">
      <c r="A140" s="13"/>
      <c r="B140" s="13"/>
      <c r="C140" s="13"/>
      <c r="D140" s="13"/>
    </row>
    <row r="141" spans="1:4" ht="14.25">
      <c r="A141" s="13"/>
      <c r="B141" s="13"/>
      <c r="C141" s="13"/>
      <c r="D141" s="13"/>
    </row>
    <row r="142" spans="1:4" ht="14.25">
      <c r="A142" s="13"/>
      <c r="B142" s="13"/>
      <c r="C142" s="13"/>
      <c r="D142" s="13"/>
    </row>
    <row r="143" spans="1:4" ht="14.25">
      <c r="A143" s="13"/>
      <c r="B143" s="13"/>
      <c r="C143" s="13"/>
      <c r="D143" s="13"/>
    </row>
    <row r="144" spans="1:4" ht="14.25">
      <c r="A144" s="13"/>
      <c r="B144" s="13"/>
      <c r="C144" s="13"/>
      <c r="D144" s="13"/>
    </row>
    <row r="145" spans="1:4" ht="14.25">
      <c r="A145" s="13"/>
      <c r="B145" s="13"/>
      <c r="C145" s="13"/>
      <c r="D145" s="13"/>
    </row>
    <row r="146" spans="1:4" ht="14.25">
      <c r="A146" s="13"/>
      <c r="B146" s="13"/>
      <c r="C146" s="13"/>
      <c r="D146" s="13"/>
    </row>
    <row r="147" spans="1:4" ht="14.25">
      <c r="A147" s="13"/>
      <c r="B147" s="13"/>
      <c r="C147" s="13"/>
      <c r="D147" s="13"/>
    </row>
    <row r="148" spans="1:4" ht="14.25">
      <c r="A148" s="13"/>
      <c r="B148" s="13"/>
      <c r="C148" s="13"/>
      <c r="D148" s="13"/>
    </row>
    <row r="149" spans="1:4" ht="14.25">
      <c r="A149" s="13"/>
      <c r="B149" s="13"/>
      <c r="C149" s="13"/>
      <c r="D149" s="13"/>
    </row>
    <row r="150" spans="1:4" ht="14.25">
      <c r="A150" s="13"/>
      <c r="B150" s="13"/>
      <c r="C150" s="13"/>
      <c r="D150" s="13"/>
    </row>
    <row r="151" spans="1:4" ht="14.25">
      <c r="A151" s="13"/>
      <c r="B151" s="13"/>
      <c r="C151" s="13"/>
      <c r="D151" s="13"/>
    </row>
    <row r="152" spans="1:4" ht="14.25">
      <c r="A152" s="13"/>
      <c r="B152" s="13"/>
      <c r="C152" s="13"/>
      <c r="D152" s="13"/>
    </row>
    <row r="153" spans="1:4" ht="14.25">
      <c r="A153" s="13"/>
      <c r="B153" s="13"/>
      <c r="C153" s="13"/>
      <c r="D153" s="13"/>
    </row>
    <row r="154" spans="1:4" ht="14.25">
      <c r="A154" s="13"/>
      <c r="B154" s="13"/>
      <c r="C154" s="13"/>
      <c r="D154" s="13"/>
    </row>
    <row r="155" spans="1:4" ht="14.25">
      <c r="A155" s="13"/>
      <c r="B155" s="13"/>
      <c r="C155" s="13"/>
      <c r="D155" s="13"/>
    </row>
    <row r="156" spans="1:4" ht="14.25">
      <c r="A156" s="13"/>
      <c r="B156" s="13"/>
      <c r="C156" s="13"/>
      <c r="D156" s="13"/>
    </row>
    <row r="157" spans="1:4" ht="14.25">
      <c r="A157" s="13"/>
      <c r="B157" s="13"/>
      <c r="C157" s="13"/>
      <c r="D157" s="13"/>
    </row>
    <row r="158" spans="1:4" ht="14.25">
      <c r="A158" s="13"/>
      <c r="B158" s="13"/>
      <c r="C158" s="13"/>
      <c r="D158" s="13"/>
    </row>
    <row r="159" spans="1:4" ht="14.25">
      <c r="A159" s="13"/>
      <c r="B159" s="13"/>
      <c r="C159" s="13"/>
      <c r="D159" s="13"/>
    </row>
    <row r="160" spans="1:4" ht="14.25">
      <c r="A160" s="13"/>
      <c r="B160" s="13"/>
      <c r="C160" s="13"/>
      <c r="D160" s="13"/>
    </row>
    <row r="161" spans="1:4" ht="14.25">
      <c r="A161" s="13"/>
      <c r="B161" s="13"/>
      <c r="C161" s="13"/>
      <c r="D161" s="13"/>
    </row>
    <row r="162" spans="1:4" ht="14.25">
      <c r="A162" s="13"/>
      <c r="B162" s="13"/>
      <c r="C162" s="13"/>
      <c r="D162" s="13"/>
    </row>
    <row r="163" spans="1:4" ht="14.25">
      <c r="A163" s="13"/>
      <c r="B163" s="13"/>
      <c r="C163" s="13"/>
      <c r="D163" s="13"/>
    </row>
    <row r="164" spans="1:4" ht="14.25">
      <c r="A164" s="13"/>
      <c r="B164" s="13"/>
      <c r="C164" s="13"/>
      <c r="D164" s="13"/>
    </row>
    <row r="165" spans="1:4" ht="14.25">
      <c r="A165" s="13"/>
      <c r="B165" s="13"/>
      <c r="C165" s="13"/>
      <c r="D165" s="13"/>
    </row>
    <row r="166" spans="1:4" ht="14.25">
      <c r="A166" s="13"/>
      <c r="B166" s="13"/>
      <c r="C166" s="13"/>
      <c r="D166" s="13"/>
    </row>
    <row r="167" spans="1:4" ht="14.25">
      <c r="A167" s="13"/>
      <c r="B167" s="13"/>
      <c r="C167" s="13"/>
      <c r="D167" s="13"/>
    </row>
    <row r="168" spans="1:4" ht="14.25">
      <c r="A168" s="13"/>
      <c r="B168" s="13"/>
      <c r="C168" s="13"/>
      <c r="D168" s="13"/>
    </row>
    <row r="169" spans="1:4" ht="14.25">
      <c r="A169" s="13"/>
      <c r="B169" s="13"/>
      <c r="C169" s="13"/>
      <c r="D169" s="13"/>
    </row>
    <row r="170" spans="1:4" ht="14.25">
      <c r="A170" s="13"/>
      <c r="B170" s="13"/>
      <c r="C170" s="13"/>
      <c r="D170" s="13"/>
    </row>
    <row r="171" spans="1:4" ht="14.25">
      <c r="A171" s="13"/>
      <c r="B171" s="13"/>
      <c r="C171" s="13"/>
      <c r="D171" s="13"/>
    </row>
    <row r="172" spans="1:4" ht="14.25">
      <c r="A172" s="13"/>
      <c r="B172" s="13"/>
      <c r="C172" s="13"/>
      <c r="D172" s="13"/>
    </row>
    <row r="173" spans="1:4" ht="14.25">
      <c r="A173" s="13"/>
      <c r="B173" s="13"/>
      <c r="C173" s="13"/>
      <c r="D173" s="13"/>
    </row>
    <row r="174" spans="1:4" ht="14.25">
      <c r="A174" s="13"/>
      <c r="B174" s="13"/>
      <c r="C174" s="13"/>
      <c r="D174" s="13"/>
    </row>
    <row r="175" spans="1:4" ht="14.25">
      <c r="A175" s="13"/>
      <c r="B175" s="13"/>
      <c r="C175" s="13"/>
      <c r="D175" s="13"/>
    </row>
    <row r="176" spans="1:4" ht="14.25">
      <c r="A176" s="13"/>
      <c r="B176" s="13"/>
      <c r="C176" s="13"/>
      <c r="D176" s="13"/>
    </row>
    <row r="177" spans="1:4" ht="14.25">
      <c r="A177" s="13"/>
      <c r="B177" s="13"/>
      <c r="C177" s="13"/>
      <c r="D177" s="13"/>
    </row>
    <row r="178" spans="1:4" ht="14.25">
      <c r="A178" s="13"/>
      <c r="B178" s="13"/>
      <c r="C178" s="13"/>
      <c r="D178" s="13"/>
    </row>
    <row r="179" spans="1:4" ht="14.25">
      <c r="A179" s="13"/>
      <c r="B179" s="13"/>
      <c r="C179" s="13"/>
      <c r="D179" s="13"/>
    </row>
    <row r="180" spans="1:4" ht="14.25">
      <c r="A180" s="13"/>
      <c r="B180" s="13"/>
      <c r="C180" s="13"/>
      <c r="D180" s="13"/>
    </row>
    <row r="181" spans="1:4" ht="14.25">
      <c r="A181" s="13"/>
      <c r="B181" s="13"/>
      <c r="C181" s="13"/>
      <c r="D181" s="13"/>
    </row>
    <row r="182" spans="1:4" ht="14.25">
      <c r="A182" s="13"/>
      <c r="B182" s="13"/>
      <c r="C182" s="13"/>
      <c r="D182" s="13"/>
    </row>
    <row r="183" spans="1:4" ht="14.25">
      <c r="A183" s="13"/>
      <c r="B183" s="13"/>
      <c r="C183" s="13"/>
      <c r="D183" s="13"/>
    </row>
    <row r="184" spans="1:4" ht="14.25">
      <c r="A184" s="13"/>
      <c r="B184" s="13"/>
      <c r="C184" s="13"/>
      <c r="D184" s="13"/>
    </row>
    <row r="185" spans="1:4" ht="14.25">
      <c r="A185" s="13"/>
      <c r="B185" s="13"/>
      <c r="C185" s="13"/>
      <c r="D185" s="13"/>
    </row>
    <row r="186" spans="1:4" ht="14.25">
      <c r="A186" s="13"/>
      <c r="B186" s="13"/>
      <c r="C186" s="13"/>
      <c r="D186" s="13"/>
    </row>
    <row r="187" spans="1:4" ht="14.25">
      <c r="A187" s="13"/>
      <c r="B187" s="13"/>
      <c r="C187" s="13"/>
      <c r="D187" s="13"/>
    </row>
    <row r="188" spans="1:4" ht="14.25">
      <c r="A188" s="13"/>
      <c r="B188" s="13"/>
      <c r="C188" s="13"/>
      <c r="D188" s="13"/>
    </row>
    <row r="189" spans="1:4" ht="14.25">
      <c r="A189" s="13"/>
      <c r="B189" s="13"/>
      <c r="C189" s="13"/>
      <c r="D189" s="13"/>
    </row>
    <row r="190" spans="1:4" ht="14.25">
      <c r="A190" s="13"/>
      <c r="B190" s="13"/>
      <c r="C190" s="13"/>
      <c r="D190" s="13"/>
    </row>
    <row r="191" spans="1:4" ht="14.25">
      <c r="A191" s="13"/>
      <c r="B191" s="13"/>
      <c r="C191" s="13"/>
      <c r="D191" s="13"/>
    </row>
    <row r="192" spans="1:4" ht="14.25">
      <c r="A192" s="13"/>
      <c r="B192" s="13"/>
      <c r="C192" s="13"/>
      <c r="D192" s="13"/>
    </row>
    <row r="193" spans="1:4" ht="14.25">
      <c r="A193" s="13"/>
      <c r="B193" s="13"/>
      <c r="C193" s="13"/>
      <c r="D193" s="13"/>
    </row>
    <row r="194" spans="1:4" ht="14.25">
      <c r="A194" s="13"/>
      <c r="B194" s="13"/>
      <c r="C194" s="13"/>
      <c r="D194" s="13"/>
    </row>
    <row r="195" spans="1:4" ht="14.25">
      <c r="A195" s="13"/>
      <c r="B195" s="13"/>
      <c r="C195" s="13"/>
      <c r="D195" s="13"/>
    </row>
    <row r="196" spans="1:4" ht="14.25">
      <c r="A196" s="13"/>
      <c r="B196" s="13"/>
      <c r="C196" s="13"/>
      <c r="D196" s="13"/>
    </row>
    <row r="197" spans="1:4" ht="14.25">
      <c r="A197" s="13"/>
      <c r="B197" s="13"/>
      <c r="C197" s="13"/>
      <c r="D197" s="13"/>
    </row>
    <row r="198" spans="1:4" ht="14.25">
      <c r="A198" s="13"/>
      <c r="B198" s="13"/>
      <c r="C198" s="13"/>
      <c r="D198" s="13"/>
    </row>
    <row r="199" spans="1:4" ht="14.25">
      <c r="A199" s="13"/>
      <c r="B199" s="13"/>
      <c r="C199" s="13"/>
      <c r="D199" s="13"/>
    </row>
    <row r="200" spans="1:4" ht="14.25">
      <c r="A200" s="13"/>
      <c r="B200" s="13"/>
      <c r="C200" s="13"/>
      <c r="D200" s="13"/>
    </row>
    <row r="201" spans="1:4" ht="14.25">
      <c r="A201" s="13"/>
      <c r="B201" s="13"/>
      <c r="C201" s="13"/>
      <c r="D201" s="13"/>
    </row>
    <row r="202" spans="1:4" ht="14.25">
      <c r="A202" s="13"/>
      <c r="B202" s="13"/>
      <c r="C202" s="13"/>
      <c r="D202" s="13"/>
    </row>
    <row r="203" spans="1:4" ht="14.25">
      <c r="A203" s="13"/>
      <c r="B203" s="13"/>
      <c r="C203" s="13"/>
      <c r="D203" s="13"/>
    </row>
    <row r="204" spans="1:4" ht="14.25">
      <c r="A204" s="13"/>
      <c r="B204" s="13"/>
      <c r="C204" s="13"/>
      <c r="D204" s="13"/>
    </row>
    <row r="205" spans="1:4" ht="14.25">
      <c r="A205" s="13"/>
      <c r="B205" s="13"/>
      <c r="C205" s="13"/>
      <c r="D205" s="13"/>
    </row>
    <row r="206" spans="1:4" ht="14.25">
      <c r="A206" s="13"/>
      <c r="B206" s="13"/>
      <c r="C206" s="13"/>
      <c r="D206" s="13"/>
    </row>
    <row r="207" spans="1:4" ht="14.25">
      <c r="A207" s="13"/>
      <c r="B207" s="13"/>
      <c r="C207" s="13"/>
      <c r="D207" s="13"/>
    </row>
    <row r="208" spans="1:4" ht="14.25">
      <c r="A208" s="13"/>
      <c r="B208" s="13"/>
      <c r="C208" s="13"/>
      <c r="D208" s="13"/>
    </row>
    <row r="209" spans="1:4" ht="14.25">
      <c r="A209" s="13"/>
      <c r="B209" s="13"/>
      <c r="C209" s="13"/>
      <c r="D209" s="13"/>
    </row>
    <row r="210" spans="1:4" ht="14.25">
      <c r="A210" s="13"/>
      <c r="B210" s="13"/>
      <c r="C210" s="13"/>
      <c r="D210" s="13"/>
    </row>
    <row r="211" spans="1:4" ht="14.25">
      <c r="A211" s="13"/>
      <c r="B211" s="13"/>
      <c r="C211" s="13"/>
      <c r="D211" s="13"/>
    </row>
    <row r="212" spans="1:4" ht="14.25">
      <c r="A212" s="13"/>
      <c r="B212" s="13"/>
      <c r="C212" s="13"/>
      <c r="D212" s="13"/>
    </row>
    <row r="213" spans="1:4" ht="14.25">
      <c r="A213" s="13"/>
      <c r="B213" s="13"/>
      <c r="C213" s="13"/>
      <c r="D213" s="13"/>
    </row>
    <row r="214" spans="1:4" ht="14.25">
      <c r="A214" s="13"/>
      <c r="B214" s="13"/>
      <c r="C214" s="13"/>
      <c r="D214" s="13"/>
    </row>
    <row r="215" spans="1:4" ht="14.25">
      <c r="A215" s="13"/>
      <c r="B215" s="13"/>
      <c r="C215" s="13"/>
      <c r="D215" s="13"/>
    </row>
    <row r="216" spans="1:4" ht="14.25">
      <c r="A216" s="13"/>
      <c r="B216" s="13"/>
      <c r="C216" s="13"/>
      <c r="D216" s="13"/>
    </row>
    <row r="217" spans="1:4" ht="14.25">
      <c r="A217" s="13"/>
      <c r="B217" s="13"/>
      <c r="C217" s="13"/>
      <c r="D217" s="13"/>
    </row>
    <row r="218" spans="1:4" ht="14.25">
      <c r="A218" s="13"/>
      <c r="B218" s="13"/>
      <c r="C218" s="13"/>
      <c r="D218" s="13"/>
    </row>
    <row r="219" spans="1:4" ht="14.25">
      <c r="A219" s="13"/>
      <c r="B219" s="13"/>
      <c r="C219" s="13"/>
      <c r="D219" s="13"/>
    </row>
    <row r="220" spans="1:4" ht="14.25">
      <c r="A220" s="13"/>
      <c r="B220" s="13"/>
      <c r="C220" s="13"/>
      <c r="D220" s="13"/>
    </row>
    <row r="221" spans="1:4" ht="14.25">
      <c r="A221" s="13"/>
      <c r="B221" s="13"/>
      <c r="C221" s="13"/>
      <c r="D221" s="13"/>
    </row>
    <row r="222" spans="1:4" ht="14.25">
      <c r="A222" s="13"/>
      <c r="B222" s="13"/>
      <c r="C222" s="13"/>
      <c r="D222" s="13"/>
    </row>
    <row r="223" spans="1:4" ht="14.25">
      <c r="A223" s="13"/>
      <c r="B223" s="13"/>
      <c r="C223" s="13"/>
      <c r="D223" s="13"/>
    </row>
    <row r="224" spans="1:4" ht="14.25">
      <c r="A224" s="13"/>
      <c r="B224" s="13"/>
      <c r="C224" s="13"/>
      <c r="D224" s="13"/>
    </row>
    <row r="225" spans="1:4" ht="14.25">
      <c r="A225" s="13"/>
      <c r="B225" s="13"/>
      <c r="C225" s="13"/>
      <c r="D225" s="13"/>
    </row>
    <row r="226" spans="1:4" ht="14.25">
      <c r="A226" s="13"/>
      <c r="B226" s="13"/>
      <c r="C226" s="13"/>
      <c r="D226" s="13"/>
    </row>
    <row r="227" spans="1:4" ht="14.25">
      <c r="A227" s="13"/>
      <c r="B227" s="13"/>
      <c r="C227" s="13"/>
      <c r="D227" s="13"/>
    </row>
    <row r="228" spans="1:4" ht="14.25">
      <c r="A228" s="13"/>
      <c r="B228" s="13"/>
      <c r="C228" s="13"/>
      <c r="D228" s="13"/>
    </row>
    <row r="229" spans="1:4" ht="14.25">
      <c r="A229" s="13"/>
      <c r="B229" s="13"/>
      <c r="C229" s="13"/>
      <c r="D229" s="13"/>
    </row>
    <row r="230" spans="1:4" ht="14.25">
      <c r="A230" s="13"/>
      <c r="B230" s="13"/>
      <c r="C230" s="13"/>
      <c r="D230" s="13"/>
    </row>
    <row r="231" spans="1:4" ht="14.25">
      <c r="A231" s="13"/>
      <c r="B231" s="13"/>
      <c r="C231" s="13"/>
      <c r="D231" s="13"/>
    </row>
    <row r="232" spans="1:4" ht="14.25">
      <c r="A232" s="13"/>
      <c r="B232" s="13"/>
      <c r="C232" s="13"/>
      <c r="D232" s="13"/>
    </row>
    <row r="233" spans="1:4" ht="14.25">
      <c r="A233" s="13"/>
      <c r="B233" s="13"/>
      <c r="C233" s="13"/>
      <c r="D233" s="13"/>
    </row>
    <row r="234" spans="1:4" ht="14.25">
      <c r="A234" s="13"/>
      <c r="B234" s="13"/>
      <c r="C234" s="13"/>
      <c r="D234" s="13"/>
    </row>
    <row r="235" spans="1:4" ht="14.25">
      <c r="A235" s="13"/>
      <c r="B235" s="13"/>
      <c r="C235" s="13"/>
      <c r="D235" s="13"/>
    </row>
    <row r="236" spans="1:4" ht="14.25">
      <c r="A236" s="13"/>
      <c r="B236" s="13"/>
      <c r="C236" s="13"/>
      <c r="D236" s="13"/>
    </row>
    <row r="237" spans="1:4" ht="14.25">
      <c r="A237" s="13"/>
      <c r="B237" s="13"/>
      <c r="C237" s="13"/>
      <c r="D237" s="13"/>
    </row>
    <row r="238" spans="1:4" ht="14.25">
      <c r="A238" s="13"/>
      <c r="B238" s="13"/>
      <c r="C238" s="13"/>
      <c r="D238" s="13"/>
    </row>
    <row r="239" spans="1:4" ht="14.25">
      <c r="A239" s="13"/>
      <c r="B239" s="13"/>
      <c r="C239" s="13"/>
      <c r="D239" s="13"/>
    </row>
    <row r="240" spans="1:4" ht="14.25">
      <c r="A240" s="13"/>
      <c r="B240" s="13"/>
      <c r="C240" s="13"/>
      <c r="D240" s="13"/>
    </row>
    <row r="241" spans="1:4" ht="14.25">
      <c r="A241" s="13"/>
      <c r="B241" s="13"/>
      <c r="C241" s="13"/>
      <c r="D241" s="13"/>
    </row>
    <row r="242" spans="1:4" ht="14.25">
      <c r="A242" s="13"/>
      <c r="B242" s="13"/>
      <c r="C242" s="13"/>
      <c r="D242" s="13"/>
    </row>
    <row r="243" spans="1:4" ht="14.25">
      <c r="A243" s="13"/>
      <c r="B243" s="13"/>
      <c r="C243" s="13"/>
      <c r="D243" s="13"/>
    </row>
    <row r="244" spans="1:4" ht="14.25">
      <c r="A244" s="13"/>
      <c r="B244" s="13"/>
      <c r="C244" s="13"/>
      <c r="D244" s="13"/>
    </row>
    <row r="245" spans="1:4" ht="14.25">
      <c r="A245" s="13"/>
      <c r="B245" s="13"/>
      <c r="C245" s="13"/>
      <c r="D245" s="13"/>
    </row>
    <row r="246" spans="1:4" ht="14.25">
      <c r="A246" s="13"/>
      <c r="B246" s="13"/>
      <c r="C246" s="13"/>
      <c r="D246" s="13"/>
    </row>
    <row r="247" spans="1:4" ht="14.25">
      <c r="A247" s="13"/>
      <c r="B247" s="13"/>
      <c r="C247" s="13"/>
      <c r="D247" s="13"/>
    </row>
    <row r="248" spans="1:4" ht="14.25">
      <c r="A248" s="13"/>
      <c r="B248" s="13"/>
      <c r="C248" s="13"/>
      <c r="D248" s="13"/>
    </row>
    <row r="249" spans="1:4" ht="14.25">
      <c r="A249" s="13"/>
      <c r="B249" s="13"/>
      <c r="C249" s="13"/>
      <c r="D249" s="13"/>
    </row>
    <row r="250" spans="1:4" ht="14.25">
      <c r="A250" s="13"/>
      <c r="B250" s="13"/>
      <c r="C250" s="13"/>
      <c r="D250" s="13"/>
    </row>
    <row r="251" spans="1:4" ht="14.25">
      <c r="A251" s="13"/>
      <c r="B251" s="13"/>
      <c r="C251" s="13"/>
      <c r="D251" s="13"/>
    </row>
    <row r="252" spans="1:4" ht="14.25">
      <c r="A252" s="13"/>
      <c r="B252" s="13"/>
      <c r="C252" s="13"/>
      <c r="D252" s="13"/>
    </row>
    <row r="253" spans="1:4" ht="14.25">
      <c r="A253" s="13"/>
      <c r="B253" s="13"/>
      <c r="C253" s="13"/>
      <c r="D253" s="13"/>
    </row>
    <row r="254" spans="1:4" ht="14.25">
      <c r="A254" s="13"/>
      <c r="B254" s="13"/>
      <c r="C254" s="13"/>
      <c r="D254" s="13"/>
    </row>
    <row r="255" spans="1:4" ht="14.25">
      <c r="A255" s="13"/>
      <c r="B255" s="13"/>
      <c r="C255" s="13"/>
      <c r="D255" s="13"/>
    </row>
    <row r="256" spans="1:4" ht="14.25">
      <c r="A256" s="13"/>
      <c r="B256" s="13"/>
      <c r="C256" s="13"/>
      <c r="D256" s="13"/>
    </row>
    <row r="257" spans="1:4" ht="14.25">
      <c r="A257" s="13"/>
      <c r="B257" s="13"/>
      <c r="C257" s="13"/>
      <c r="D257" s="13"/>
    </row>
    <row r="258" spans="1:4" ht="14.25">
      <c r="A258" s="13"/>
      <c r="B258" s="13"/>
      <c r="C258" s="13"/>
      <c r="D258" s="13"/>
    </row>
    <row r="259" spans="1:4" ht="14.25">
      <c r="A259" s="13"/>
      <c r="B259" s="13"/>
      <c r="C259" s="13"/>
      <c r="D259" s="13"/>
    </row>
    <row r="260" spans="1:4" ht="14.25">
      <c r="A260" s="13"/>
      <c r="B260" s="13"/>
      <c r="C260" s="13"/>
      <c r="D260" s="13"/>
    </row>
    <row r="261" spans="1:4" ht="14.25">
      <c r="A261" s="13"/>
      <c r="B261" s="13"/>
      <c r="C261" s="13"/>
      <c r="D261" s="13"/>
    </row>
    <row r="262" spans="1:4" ht="14.25">
      <c r="A262" s="13"/>
      <c r="B262" s="13"/>
      <c r="C262" s="13"/>
      <c r="D262" s="13"/>
    </row>
    <row r="263" spans="1:4" ht="14.25">
      <c r="A263" s="13"/>
      <c r="B263" s="13"/>
      <c r="C263" s="13"/>
      <c r="D263" s="13"/>
    </row>
    <row r="264" spans="1:4" ht="14.25">
      <c r="A264" s="13"/>
      <c r="B264" s="13"/>
      <c r="C264" s="13"/>
      <c r="D264" s="13"/>
    </row>
    <row r="265" spans="1:4" ht="14.25">
      <c r="A265" s="13"/>
      <c r="B265" s="13"/>
      <c r="C265" s="13"/>
      <c r="D265" s="13"/>
    </row>
    <row r="266" spans="1:4" ht="14.25">
      <c r="A266" s="13"/>
      <c r="B266" s="13"/>
      <c r="C266" s="13"/>
      <c r="D266" s="13"/>
    </row>
    <row r="267" spans="1:4" ht="14.25">
      <c r="A267" s="13"/>
      <c r="B267" s="13"/>
      <c r="C267" s="13"/>
      <c r="D267" s="13"/>
    </row>
    <row r="268" spans="1:4" ht="14.25">
      <c r="A268" s="13"/>
      <c r="B268" s="13"/>
      <c r="C268" s="13"/>
      <c r="D268" s="13"/>
    </row>
    <row r="269" spans="1:4" ht="14.25">
      <c r="A269" s="13"/>
      <c r="B269" s="13"/>
      <c r="C269" s="13"/>
      <c r="D269" s="13"/>
    </row>
    <row r="270" spans="1:4" ht="14.25">
      <c r="A270" s="13"/>
      <c r="B270" s="13"/>
      <c r="C270" s="13"/>
      <c r="D270" s="13"/>
    </row>
    <row r="271" spans="1:4" ht="14.25">
      <c r="A271" s="13"/>
      <c r="B271" s="13"/>
      <c r="C271" s="13"/>
      <c r="D271" s="13"/>
    </row>
    <row r="272" spans="1:4" ht="14.25">
      <c r="A272" s="13"/>
      <c r="B272" s="13"/>
      <c r="C272" s="13"/>
      <c r="D272" s="13"/>
    </row>
    <row r="273" spans="1:4" ht="14.25">
      <c r="A273" s="13"/>
      <c r="B273" s="13"/>
      <c r="C273" s="13"/>
      <c r="D273" s="13"/>
    </row>
    <row r="274" spans="1:4" ht="14.25">
      <c r="A274" s="13"/>
      <c r="B274" s="13"/>
      <c r="C274" s="13"/>
      <c r="D274" s="13"/>
    </row>
    <row r="275" spans="1:4" ht="14.25">
      <c r="A275" s="13"/>
      <c r="B275" s="13"/>
      <c r="C275" s="13"/>
      <c r="D275" s="13"/>
    </row>
    <row r="276" spans="1:4" ht="14.25">
      <c r="A276" s="13"/>
      <c r="B276" s="13"/>
      <c r="C276" s="13"/>
      <c r="D276" s="13"/>
    </row>
    <row r="277" spans="1:4" ht="14.25">
      <c r="A277" s="13"/>
      <c r="B277" s="13"/>
      <c r="C277" s="13"/>
      <c r="D277" s="13"/>
    </row>
    <row r="278" spans="1:4" ht="14.25">
      <c r="A278" s="13"/>
      <c r="B278" s="13"/>
      <c r="C278" s="13"/>
      <c r="D278" s="13"/>
    </row>
    <row r="279" spans="1:4" ht="14.25">
      <c r="A279" s="13"/>
      <c r="B279" s="13"/>
      <c r="C279" s="13"/>
      <c r="D279" s="13"/>
    </row>
    <row r="280" spans="1:4" ht="14.25">
      <c r="A280" s="13"/>
      <c r="B280" s="13"/>
      <c r="C280" s="13"/>
      <c r="D280" s="13"/>
    </row>
    <row r="281" spans="1:4" ht="14.25">
      <c r="A281" s="13"/>
      <c r="B281" s="13"/>
      <c r="C281" s="13"/>
      <c r="D281" s="13"/>
    </row>
    <row r="282" spans="1:4" ht="14.25">
      <c r="A282" s="13"/>
      <c r="B282" s="13"/>
      <c r="C282" s="13"/>
      <c r="D282" s="13"/>
    </row>
    <row r="283" spans="1:4" ht="14.25">
      <c r="A283" s="13"/>
      <c r="B283" s="13"/>
      <c r="C283" s="13"/>
      <c r="D283" s="13"/>
    </row>
    <row r="284" spans="1:4" ht="14.25">
      <c r="A284" s="13"/>
      <c r="B284" s="13"/>
      <c r="C284" s="13"/>
      <c r="D284" s="13"/>
    </row>
    <row r="285" spans="1:4" ht="14.25">
      <c r="A285" s="13"/>
      <c r="B285" s="13"/>
      <c r="C285" s="13"/>
      <c r="D285" s="13"/>
    </row>
    <row r="286" spans="1:4" ht="14.25">
      <c r="A286" s="13"/>
      <c r="B286" s="13"/>
      <c r="C286" s="13"/>
      <c r="D286" s="13"/>
    </row>
    <row r="287" spans="1:4" ht="14.25">
      <c r="A287" s="13"/>
      <c r="B287" s="13"/>
      <c r="C287" s="13"/>
      <c r="D287" s="13"/>
    </row>
    <row r="288" spans="1:4" ht="14.25">
      <c r="A288" s="13"/>
      <c r="B288" s="13"/>
      <c r="C288" s="13"/>
      <c r="D288" s="13"/>
    </row>
    <row r="289" spans="1:4" ht="14.25">
      <c r="A289" s="13"/>
      <c r="B289" s="13"/>
      <c r="C289" s="13"/>
      <c r="D289" s="13"/>
    </row>
    <row r="290" spans="1:4" ht="14.25">
      <c r="A290" s="13"/>
      <c r="B290" s="13"/>
      <c r="C290" s="13"/>
      <c r="D290" s="13"/>
    </row>
    <row r="291" spans="1:4" ht="14.25">
      <c r="A291" s="13"/>
      <c r="B291" s="13"/>
      <c r="C291" s="13"/>
      <c r="D291" s="13"/>
    </row>
    <row r="292" spans="1:4" ht="14.25">
      <c r="A292" s="13"/>
      <c r="B292" s="13"/>
      <c r="C292" s="13"/>
      <c r="D292" s="13"/>
    </row>
    <row r="293" spans="1:4" ht="14.25">
      <c r="A293" s="13"/>
      <c r="B293" s="13"/>
      <c r="C293" s="13"/>
      <c r="D293" s="13"/>
    </row>
    <row r="294" spans="1:4" ht="14.25">
      <c r="A294" s="13"/>
      <c r="B294" s="13"/>
      <c r="C294" s="13"/>
      <c r="D294" s="13"/>
    </row>
    <row r="295" spans="1:4" ht="14.25">
      <c r="A295" s="13"/>
      <c r="B295" s="13"/>
      <c r="C295" s="13"/>
      <c r="D295" s="13"/>
    </row>
    <row r="296" spans="1:4" ht="14.25">
      <c r="A296" s="13"/>
      <c r="B296" s="13"/>
      <c r="C296" s="13"/>
      <c r="D296" s="13"/>
    </row>
    <row r="297" spans="1:4" ht="14.25">
      <c r="A297" s="13"/>
      <c r="B297" s="13"/>
      <c r="C297" s="13"/>
      <c r="D297" s="13"/>
    </row>
    <row r="298" spans="1:4" ht="14.25">
      <c r="A298" s="13"/>
      <c r="B298" s="13"/>
      <c r="C298" s="13"/>
      <c r="D298" s="13"/>
    </row>
    <row r="299" spans="1:4" ht="14.25">
      <c r="A299" s="13"/>
      <c r="B299" s="13"/>
      <c r="C299" s="13"/>
      <c r="D299" s="13"/>
    </row>
    <row r="300" spans="1:4" ht="14.25">
      <c r="A300" s="13"/>
      <c r="B300" s="13"/>
      <c r="C300" s="13"/>
      <c r="D300" s="13"/>
    </row>
    <row r="301" spans="1:4" ht="14.25">
      <c r="A301" s="13"/>
      <c r="B301" s="13"/>
      <c r="C301" s="13"/>
      <c r="D301" s="13"/>
    </row>
    <row r="302" spans="1:4" ht="14.25">
      <c r="A302" s="13"/>
      <c r="B302" s="13"/>
      <c r="C302" s="13"/>
      <c r="D302" s="13"/>
    </row>
    <row r="303" spans="1:4" ht="14.25">
      <c r="A303" s="13"/>
      <c r="B303" s="13"/>
      <c r="C303" s="13"/>
      <c r="D303" s="13"/>
    </row>
    <row r="304" spans="1:4" ht="14.25">
      <c r="A304" s="13"/>
      <c r="B304" s="13"/>
      <c r="C304" s="13"/>
      <c r="D304" s="13"/>
    </row>
    <row r="305" spans="1:4" ht="14.25">
      <c r="A305" s="13"/>
      <c r="B305" s="13"/>
      <c r="C305" s="13"/>
      <c r="D305" s="13"/>
    </row>
    <row r="306" spans="1:4" ht="14.25">
      <c r="A306" s="13"/>
      <c r="B306" s="13"/>
      <c r="C306" s="13"/>
      <c r="D306" s="13"/>
    </row>
    <row r="307" spans="1:4" ht="14.25">
      <c r="A307" s="13"/>
      <c r="B307" s="13"/>
      <c r="C307" s="13"/>
      <c r="D307" s="13"/>
    </row>
    <row r="308" spans="1:4" ht="14.25">
      <c r="A308" s="13"/>
      <c r="B308" s="13"/>
      <c r="C308" s="13"/>
      <c r="D308" s="13"/>
    </row>
    <row r="309" spans="1:4" ht="14.25">
      <c r="A309" s="13"/>
      <c r="B309" s="13"/>
      <c r="C309" s="13"/>
      <c r="D309" s="13"/>
    </row>
    <row r="310" spans="1:4" ht="14.25">
      <c r="A310" s="13"/>
      <c r="B310" s="13"/>
      <c r="C310" s="13"/>
      <c r="D310" s="13"/>
    </row>
    <row r="311" spans="1:4" ht="14.25">
      <c r="A311" s="13"/>
      <c r="B311" s="13"/>
      <c r="C311" s="13"/>
      <c r="D311" s="13"/>
    </row>
    <row r="312" spans="1:4" ht="14.25">
      <c r="A312" s="13"/>
      <c r="B312" s="13"/>
      <c r="C312" s="13"/>
      <c r="D312" s="13"/>
    </row>
    <row r="313" spans="1:4" ht="14.25">
      <c r="A313" s="13"/>
      <c r="B313" s="13"/>
      <c r="C313" s="13"/>
      <c r="D313" s="13"/>
    </row>
    <row r="314" spans="1:4" ht="14.25">
      <c r="A314" s="13"/>
      <c r="B314" s="13"/>
      <c r="C314" s="13"/>
      <c r="D314" s="13"/>
    </row>
    <row r="315" spans="1:4" ht="14.25">
      <c r="A315" s="13"/>
      <c r="B315" s="13"/>
      <c r="C315" s="13"/>
      <c r="D315" s="13"/>
    </row>
    <row r="316" spans="1:4" ht="14.25">
      <c r="A316" s="13"/>
      <c r="B316" s="13"/>
      <c r="C316" s="13"/>
      <c r="D316" s="13"/>
    </row>
    <row r="317" spans="1:4" ht="14.25">
      <c r="A317" s="13"/>
      <c r="B317" s="13"/>
      <c r="C317" s="13"/>
      <c r="D317" s="13"/>
    </row>
    <row r="318" spans="1:4" ht="14.25">
      <c r="A318" s="13"/>
      <c r="B318" s="13"/>
      <c r="C318" s="13"/>
      <c r="D318" s="13"/>
    </row>
    <row r="319" spans="1:4" ht="14.25">
      <c r="A319" s="13"/>
      <c r="B319" s="13"/>
      <c r="C319" s="13"/>
      <c r="D319" s="13"/>
    </row>
    <row r="320" spans="1:4" ht="14.25">
      <c r="A320" s="13"/>
      <c r="B320" s="13"/>
      <c r="C320" s="13"/>
      <c r="D320" s="13"/>
    </row>
    <row r="321" spans="1:4" ht="14.25">
      <c r="A321" s="13"/>
      <c r="B321" s="13"/>
      <c r="C321" s="13"/>
      <c r="D321" s="13"/>
    </row>
    <row r="322" spans="1:4" ht="14.25">
      <c r="A322" s="13"/>
      <c r="B322" s="13"/>
      <c r="C322" s="13"/>
      <c r="D322" s="13"/>
    </row>
    <row r="323" spans="1:4" ht="14.25">
      <c r="A323" s="13"/>
      <c r="B323" s="13"/>
      <c r="C323" s="13"/>
      <c r="D323" s="13"/>
    </row>
    <row r="324" spans="1:4" ht="14.25">
      <c r="A324" s="13"/>
      <c r="B324" s="13"/>
      <c r="C324" s="13"/>
      <c r="D324" s="13"/>
    </row>
    <row r="325" spans="1:4" ht="14.25">
      <c r="A325" s="13"/>
      <c r="B325" s="13"/>
      <c r="C325" s="13"/>
      <c r="D325" s="13"/>
    </row>
    <row r="326" spans="1:4" ht="14.25">
      <c r="A326" s="13"/>
      <c r="B326" s="13"/>
      <c r="C326" s="13"/>
      <c r="D326" s="13"/>
    </row>
    <row r="327" spans="1:4" ht="14.25">
      <c r="A327" s="13"/>
      <c r="B327" s="13"/>
      <c r="C327" s="13"/>
      <c r="D327" s="13"/>
    </row>
    <row r="328" spans="1:4" ht="14.25">
      <c r="A328" s="13"/>
      <c r="B328" s="13"/>
      <c r="C328" s="13"/>
      <c r="D328" s="13"/>
    </row>
    <row r="329" spans="1:4" ht="14.25">
      <c r="A329" s="13"/>
      <c r="B329" s="13"/>
      <c r="C329" s="13"/>
      <c r="D329" s="13"/>
    </row>
    <row r="330" spans="1:4" ht="14.25">
      <c r="A330" s="13"/>
      <c r="B330" s="13"/>
      <c r="C330" s="13"/>
      <c r="D330" s="13"/>
    </row>
    <row r="331" spans="1:4" ht="14.25">
      <c r="A331" s="13"/>
      <c r="B331" s="13"/>
      <c r="C331" s="13"/>
      <c r="D331" s="13"/>
    </row>
    <row r="332" spans="1:4" ht="14.25">
      <c r="A332" s="13"/>
      <c r="B332" s="13"/>
      <c r="C332" s="13"/>
      <c r="D332" s="13"/>
    </row>
    <row r="333" spans="1:4" ht="14.25">
      <c r="A333" s="13"/>
      <c r="B333" s="13"/>
      <c r="C333" s="13"/>
      <c r="D333" s="13"/>
    </row>
    <row r="334" spans="1:4" ht="14.25">
      <c r="A334" s="13"/>
      <c r="B334" s="13"/>
      <c r="C334" s="13"/>
      <c r="D334" s="13"/>
    </row>
    <row r="335" spans="1:4" ht="14.25">
      <c r="A335" s="13"/>
      <c r="B335" s="13"/>
      <c r="C335" s="13"/>
      <c r="D335" s="13"/>
    </row>
    <row r="336" spans="1:4" ht="14.25">
      <c r="A336" s="13"/>
      <c r="B336" s="13"/>
      <c r="C336" s="13"/>
      <c r="D336" s="13"/>
    </row>
    <row r="337" spans="1:4" ht="14.25">
      <c r="A337" s="13"/>
      <c r="B337" s="13"/>
      <c r="C337" s="13"/>
      <c r="D337" s="13"/>
    </row>
    <row r="338" spans="1:4" ht="14.25">
      <c r="A338" s="13"/>
      <c r="B338" s="13"/>
      <c r="C338" s="13"/>
      <c r="D338" s="13"/>
    </row>
    <row r="339" spans="1:4" ht="14.25">
      <c r="A339" s="13"/>
      <c r="B339" s="13"/>
      <c r="C339" s="13"/>
      <c r="D339" s="13"/>
    </row>
    <row r="340" spans="1:4" ht="14.25">
      <c r="A340" s="13"/>
      <c r="B340" s="13"/>
      <c r="C340" s="13"/>
      <c r="D340" s="13"/>
    </row>
    <row r="341" spans="1:4" ht="14.25">
      <c r="A341" s="13"/>
      <c r="B341" s="13"/>
      <c r="C341" s="13"/>
      <c r="D341" s="13"/>
    </row>
    <row r="342" spans="1:4" ht="14.25">
      <c r="A342" s="13"/>
      <c r="B342" s="13"/>
      <c r="C342" s="13"/>
      <c r="D342" s="13"/>
    </row>
    <row r="343" spans="1:4" ht="14.25">
      <c r="A343" s="13"/>
      <c r="B343" s="13"/>
      <c r="C343" s="13"/>
      <c r="D343" s="13"/>
    </row>
    <row r="344" spans="1:4" ht="14.25">
      <c r="A344" s="13"/>
      <c r="B344" s="13"/>
      <c r="C344" s="13"/>
      <c r="D344" s="13"/>
    </row>
    <row r="345" spans="1:4" ht="14.25">
      <c r="A345" s="13"/>
      <c r="B345" s="13"/>
      <c r="C345" s="13"/>
      <c r="D345" s="13"/>
    </row>
    <row r="346" spans="1:4" ht="14.25">
      <c r="A346" s="13"/>
      <c r="B346" s="13"/>
      <c r="C346" s="13"/>
      <c r="D346" s="13"/>
    </row>
    <row r="347" spans="1:4" ht="14.25">
      <c r="A347" s="13"/>
      <c r="B347" s="13"/>
      <c r="C347" s="13"/>
      <c r="D347" s="13"/>
    </row>
    <row r="348" spans="1:4" ht="14.25">
      <c r="A348" s="13"/>
      <c r="B348" s="13"/>
      <c r="C348" s="13"/>
      <c r="D348" s="13"/>
    </row>
    <row r="349" spans="1:4" ht="14.25">
      <c r="A349" s="13"/>
      <c r="B349" s="13"/>
      <c r="C349" s="13"/>
      <c r="D349" s="13"/>
    </row>
    <row r="350" spans="1:4" ht="14.25">
      <c r="A350" s="13"/>
      <c r="B350" s="13"/>
      <c r="C350" s="13"/>
      <c r="D350" s="13"/>
    </row>
    <row r="351" spans="1:4" ht="14.25">
      <c r="A351" s="13"/>
      <c r="B351" s="13"/>
      <c r="C351" s="13"/>
      <c r="D351" s="13"/>
    </row>
    <row r="352" spans="1:4" ht="14.25">
      <c r="A352" s="13"/>
      <c r="B352" s="13"/>
      <c r="C352" s="13"/>
      <c r="D352" s="13"/>
    </row>
    <row r="353" spans="1:4" ht="14.25">
      <c r="A353" s="13"/>
      <c r="B353" s="13"/>
      <c r="C353" s="13"/>
      <c r="D353" s="13"/>
    </row>
    <row r="354" spans="1:4" ht="14.25">
      <c r="A354" s="13"/>
      <c r="B354" s="13"/>
      <c r="C354" s="13"/>
      <c r="D354" s="13"/>
    </row>
    <row r="355" spans="1:4" ht="14.25">
      <c r="A355" s="13"/>
      <c r="B355" s="13"/>
      <c r="C355" s="13"/>
      <c r="D355" s="13"/>
    </row>
    <row r="356" spans="1:4" ht="14.25">
      <c r="A356" s="13"/>
      <c r="B356" s="13"/>
      <c r="C356" s="13"/>
      <c r="D356" s="13"/>
    </row>
    <row r="357" spans="1:4" ht="14.25">
      <c r="A357" s="13"/>
      <c r="B357" s="13"/>
      <c r="C357" s="13"/>
      <c r="D357" s="13"/>
    </row>
    <row r="358" spans="1:4" ht="14.25">
      <c r="A358" s="13"/>
      <c r="B358" s="13"/>
      <c r="C358" s="13"/>
      <c r="D358" s="13"/>
    </row>
    <row r="359" spans="1:4" ht="14.25">
      <c r="A359" s="13"/>
      <c r="B359" s="13"/>
      <c r="C359" s="13"/>
      <c r="D359" s="13"/>
    </row>
    <row r="360" spans="1:4" ht="14.25">
      <c r="A360" s="13"/>
      <c r="B360" s="13"/>
      <c r="C360" s="13"/>
      <c r="D360" s="13"/>
    </row>
    <row r="361" spans="1:4" ht="14.25">
      <c r="A361" s="13"/>
      <c r="B361" s="13"/>
      <c r="C361" s="13"/>
      <c r="D361" s="13"/>
    </row>
    <row r="362" spans="1:4" ht="14.25">
      <c r="A362" s="13"/>
      <c r="B362" s="13"/>
      <c r="C362" s="13"/>
      <c r="D362" s="13"/>
    </row>
    <row r="363" spans="1:4" ht="14.25">
      <c r="A363" s="13"/>
      <c r="B363" s="13"/>
      <c r="C363" s="13"/>
      <c r="D363" s="13"/>
    </row>
    <row r="364" spans="1:4" ht="14.25">
      <c r="A364" s="13"/>
      <c r="B364" s="13"/>
      <c r="C364" s="13"/>
      <c r="D364" s="13"/>
    </row>
    <row r="365" spans="1:4" ht="14.25">
      <c r="A365" s="13"/>
      <c r="B365" s="13"/>
      <c r="C365" s="13"/>
      <c r="D365" s="13"/>
    </row>
    <row r="366" spans="1:4" ht="14.25">
      <c r="A366" s="13"/>
      <c r="B366" s="13"/>
      <c r="C366" s="13"/>
      <c r="D366" s="13"/>
    </row>
    <row r="367" spans="1:4" ht="14.25">
      <c r="A367" s="13"/>
      <c r="B367" s="13"/>
      <c r="C367" s="13"/>
      <c r="D367" s="13"/>
    </row>
    <row r="368" spans="1:4" ht="14.25">
      <c r="A368" s="13"/>
      <c r="B368" s="13"/>
      <c r="C368" s="13"/>
      <c r="D368" s="13"/>
    </row>
    <row r="369" spans="1:4" ht="14.25">
      <c r="A369" s="13"/>
      <c r="B369" s="13"/>
      <c r="C369" s="13"/>
      <c r="D369" s="13"/>
    </row>
    <row r="370" spans="1:4" ht="14.25">
      <c r="A370" s="13"/>
      <c r="B370" s="13"/>
      <c r="C370" s="13"/>
      <c r="D370" s="13"/>
    </row>
    <row r="371" spans="1:4" ht="14.25">
      <c r="A371" s="13"/>
      <c r="B371" s="13"/>
      <c r="C371" s="13"/>
      <c r="D371" s="13"/>
    </row>
    <row r="372" spans="1:4" ht="14.25">
      <c r="A372" s="13"/>
      <c r="B372" s="13"/>
      <c r="C372" s="13"/>
      <c r="D372" s="13"/>
    </row>
    <row r="373" spans="1:4" ht="14.25">
      <c r="A373" s="13"/>
      <c r="B373" s="13"/>
      <c r="C373" s="13"/>
      <c r="D373" s="13"/>
    </row>
    <row r="374" spans="1:4" ht="14.25">
      <c r="A374" s="13"/>
      <c r="B374" s="13"/>
      <c r="C374" s="13"/>
      <c r="D374" s="13"/>
    </row>
    <row r="375" spans="1:4" ht="14.25">
      <c r="A375" s="13"/>
      <c r="B375" s="13"/>
      <c r="C375" s="13"/>
      <c r="D375" s="13"/>
    </row>
    <row r="376" spans="1:4" ht="14.25">
      <c r="A376" s="13"/>
      <c r="B376" s="13"/>
      <c r="C376" s="13"/>
      <c r="D376" s="13"/>
    </row>
    <row r="377" spans="1:4" ht="14.25">
      <c r="A377" s="13"/>
      <c r="B377" s="13"/>
      <c r="C377" s="13"/>
      <c r="D377" s="13"/>
    </row>
    <row r="378" spans="1:4" ht="14.25">
      <c r="A378" s="13"/>
      <c r="B378" s="13"/>
      <c r="C378" s="13"/>
      <c r="D378" s="13"/>
    </row>
    <row r="379" spans="1:4" ht="14.25">
      <c r="A379" s="13"/>
      <c r="B379" s="13"/>
      <c r="C379" s="13"/>
      <c r="D379" s="13"/>
    </row>
    <row r="380" spans="1:4" ht="14.25">
      <c r="A380" s="13"/>
      <c r="B380" s="13"/>
      <c r="C380" s="13"/>
      <c r="D380" s="13"/>
    </row>
    <row r="381" spans="1:4" ht="14.25">
      <c r="A381" s="13"/>
      <c r="B381" s="13"/>
      <c r="C381" s="13"/>
      <c r="D381" s="13"/>
    </row>
    <row r="382" spans="1:4" ht="14.25">
      <c r="A382" s="13"/>
      <c r="B382" s="13"/>
      <c r="C382" s="13"/>
      <c r="D382" s="13"/>
    </row>
    <row r="383" spans="1:4" ht="14.25">
      <c r="A383" s="13"/>
      <c r="B383" s="13"/>
      <c r="C383" s="13"/>
      <c r="D383" s="13"/>
    </row>
    <row r="384" spans="1:4" ht="14.25">
      <c r="A384" s="13"/>
      <c r="B384" s="13"/>
      <c r="C384" s="13"/>
      <c r="D384" s="13"/>
    </row>
    <row r="385" spans="1:4" ht="14.25">
      <c r="A385" s="13"/>
      <c r="B385" s="13"/>
      <c r="C385" s="13"/>
      <c r="D385" s="13"/>
    </row>
    <row r="386" spans="1:4" ht="14.25">
      <c r="A386" s="13"/>
      <c r="B386" s="13"/>
      <c r="C386" s="13"/>
      <c r="D386" s="13"/>
    </row>
    <row r="387" spans="1:4" ht="14.25">
      <c r="A387" s="13"/>
      <c r="B387" s="13"/>
      <c r="C387" s="13"/>
      <c r="D387" s="13"/>
    </row>
    <row r="388" spans="1:4" ht="14.25">
      <c r="A388" s="13"/>
      <c r="B388" s="13"/>
      <c r="C388" s="13"/>
      <c r="D388" s="13"/>
    </row>
    <row r="389" spans="1:4" ht="14.25">
      <c r="A389" s="13"/>
      <c r="B389" s="13"/>
      <c r="C389" s="13"/>
      <c r="D389" s="13"/>
    </row>
    <row r="390" spans="1:4" ht="14.25">
      <c r="A390" s="13"/>
      <c r="B390" s="13"/>
      <c r="C390" s="13"/>
      <c r="D390" s="13"/>
    </row>
    <row r="391" spans="1:4" ht="14.25">
      <c r="A391" s="13"/>
      <c r="B391" s="13"/>
      <c r="C391" s="13"/>
      <c r="D391" s="13"/>
    </row>
    <row r="392" spans="1:4" ht="14.25">
      <c r="A392" s="13"/>
      <c r="B392" s="13"/>
      <c r="C392" s="13"/>
      <c r="D392" s="13"/>
    </row>
    <row r="393" spans="1:4" ht="14.25">
      <c r="A393" s="13"/>
      <c r="B393" s="13"/>
      <c r="C393" s="13"/>
      <c r="D393" s="13"/>
    </row>
    <row r="394" spans="1:4" ht="14.25">
      <c r="A394" s="13"/>
      <c r="B394" s="13"/>
      <c r="C394" s="13"/>
      <c r="D394" s="13"/>
    </row>
    <row r="395" spans="1:4" ht="14.25">
      <c r="A395" s="13"/>
      <c r="B395" s="13"/>
      <c r="C395" s="13"/>
      <c r="D395" s="13"/>
    </row>
    <row r="396" spans="1:4" ht="14.25">
      <c r="A396" s="13"/>
      <c r="B396" s="13"/>
      <c r="C396" s="13"/>
      <c r="D396" s="13"/>
    </row>
    <row r="397" spans="1:4" ht="14.25">
      <c r="A397" s="13"/>
      <c r="B397" s="13"/>
      <c r="C397" s="13"/>
      <c r="D397" s="13"/>
    </row>
    <row r="398" spans="1:4" ht="14.25">
      <c r="A398" s="13"/>
      <c r="B398" s="13"/>
      <c r="C398" s="13"/>
      <c r="D398" s="13"/>
    </row>
    <row r="399" spans="1:4" ht="14.25">
      <c r="A399" s="13"/>
      <c r="B399" s="13"/>
      <c r="C399" s="13"/>
      <c r="D399" s="13"/>
    </row>
    <row r="400" spans="1:4" ht="14.25">
      <c r="A400" s="13"/>
      <c r="B400" s="13"/>
      <c r="C400" s="13"/>
      <c r="D400" s="13"/>
    </row>
    <row r="401" spans="1:4" ht="14.25">
      <c r="A401" s="13"/>
      <c r="B401" s="13"/>
      <c r="C401" s="13"/>
      <c r="D401" s="13"/>
    </row>
    <row r="402" spans="1:4" ht="14.25">
      <c r="A402" s="13"/>
      <c r="B402" s="13"/>
      <c r="C402" s="13"/>
      <c r="D402" s="13"/>
    </row>
    <row r="403" spans="1:4" ht="14.25">
      <c r="A403" s="13"/>
      <c r="B403" s="13"/>
      <c r="C403" s="13"/>
      <c r="D403" s="13"/>
    </row>
    <row r="404" spans="1:4" ht="14.25">
      <c r="A404" s="13"/>
      <c r="B404" s="13"/>
      <c r="C404" s="13"/>
      <c r="D404" s="13"/>
    </row>
    <row r="405" spans="1:4" ht="14.25">
      <c r="A405" s="13"/>
      <c r="B405" s="13"/>
      <c r="C405" s="13"/>
      <c r="D405" s="13"/>
    </row>
    <row r="406" spans="1:4" ht="14.25">
      <c r="A406" s="13"/>
      <c r="B406" s="13"/>
      <c r="C406" s="13"/>
      <c r="D406" s="13"/>
    </row>
    <row r="407" spans="1:4" ht="14.25">
      <c r="A407" s="13"/>
      <c r="B407" s="13"/>
      <c r="C407" s="13"/>
      <c r="D407" s="13"/>
    </row>
    <row r="408" spans="1:4" ht="14.25">
      <c r="A408" s="13"/>
      <c r="B408" s="13"/>
      <c r="C408" s="13"/>
      <c r="D408" s="13"/>
    </row>
    <row r="409" spans="1:4" ht="14.25">
      <c r="A409" s="13"/>
      <c r="B409" s="13"/>
      <c r="C409" s="13"/>
      <c r="D409" s="13"/>
    </row>
    <row r="410" spans="1:4" ht="14.25">
      <c r="A410" s="13"/>
      <c r="B410" s="13"/>
      <c r="C410" s="13"/>
      <c r="D410" s="13"/>
    </row>
    <row r="411" spans="1:4" ht="14.25">
      <c r="A411" s="13"/>
      <c r="B411" s="13"/>
      <c r="C411" s="13"/>
      <c r="D411" s="13"/>
    </row>
    <row r="412" spans="1:4" ht="14.25">
      <c r="A412" s="13"/>
      <c r="B412" s="13"/>
      <c r="C412" s="13"/>
      <c r="D412" s="13"/>
    </row>
    <row r="413" spans="1:4" ht="14.25">
      <c r="A413" s="13"/>
      <c r="B413" s="13"/>
      <c r="C413" s="13"/>
      <c r="D413" s="13"/>
    </row>
    <row r="414" spans="1:4" ht="14.25">
      <c r="A414" s="13"/>
      <c r="B414" s="13"/>
      <c r="C414" s="13"/>
      <c r="D414" s="13"/>
    </row>
    <row r="415" spans="1:4" ht="14.25">
      <c r="A415" s="13"/>
      <c r="B415" s="13"/>
      <c r="C415" s="13"/>
      <c r="D415" s="13"/>
    </row>
    <row r="416" spans="1:4" ht="14.25">
      <c r="A416" s="13"/>
      <c r="B416" s="13"/>
      <c r="C416" s="13"/>
      <c r="D416" s="13"/>
    </row>
    <row r="417" spans="1:4" ht="14.25">
      <c r="A417" s="13"/>
      <c r="B417" s="13"/>
      <c r="C417" s="13"/>
      <c r="D417" s="13"/>
    </row>
    <row r="418" spans="1:4" ht="14.25">
      <c r="A418" s="13"/>
      <c r="B418" s="13"/>
      <c r="C418" s="13"/>
      <c r="D418" s="13"/>
    </row>
    <row r="419" spans="1:4" ht="14.25">
      <c r="A419" s="13"/>
      <c r="B419" s="13"/>
      <c r="C419" s="13"/>
      <c r="D419" s="13"/>
    </row>
    <row r="420" spans="1:4" ht="14.25">
      <c r="A420" s="13"/>
      <c r="B420" s="13"/>
      <c r="C420" s="13"/>
      <c r="D420" s="13"/>
    </row>
    <row r="421" spans="1:4" ht="14.25">
      <c r="A421" s="13"/>
      <c r="B421" s="13"/>
      <c r="C421" s="13"/>
      <c r="D421" s="13"/>
    </row>
    <row r="422" spans="1:4" ht="14.25">
      <c r="A422" s="13"/>
      <c r="B422" s="13"/>
      <c r="C422" s="13"/>
      <c r="D422" s="13"/>
    </row>
    <row r="423" spans="1:4" ht="14.25">
      <c r="A423" s="13"/>
      <c r="B423" s="13"/>
      <c r="C423" s="13"/>
      <c r="D423" s="13"/>
    </row>
    <row r="424" spans="1:4" ht="14.25">
      <c r="A424" s="13"/>
      <c r="B424" s="13"/>
      <c r="C424" s="13"/>
      <c r="D424" s="13"/>
    </row>
    <row r="425" spans="1:4" ht="14.25">
      <c r="A425" s="13"/>
      <c r="B425" s="13"/>
      <c r="C425" s="13"/>
      <c r="D425" s="13"/>
    </row>
    <row r="426" spans="1:4" ht="14.25">
      <c r="A426" s="13"/>
      <c r="B426" s="13"/>
      <c r="C426" s="13"/>
      <c r="D426" s="13"/>
    </row>
    <row r="427" spans="1:4" ht="14.25">
      <c r="A427" s="13"/>
      <c r="B427" s="13"/>
      <c r="C427" s="13"/>
      <c r="D427" s="13"/>
    </row>
    <row r="428" spans="1:4" ht="14.25">
      <c r="A428" s="13"/>
      <c r="B428" s="13"/>
      <c r="C428" s="13"/>
      <c r="D428" s="13"/>
    </row>
    <row r="429" spans="1:4" ht="14.25">
      <c r="A429" s="13"/>
      <c r="B429" s="13"/>
      <c r="C429" s="13"/>
      <c r="D429" s="13"/>
    </row>
    <row r="430" spans="1:4" ht="14.25">
      <c r="A430" s="13"/>
      <c r="B430" s="13"/>
      <c r="C430" s="13"/>
      <c r="D430" s="13"/>
    </row>
    <row r="431" spans="1:4" ht="14.25">
      <c r="A431" s="13"/>
      <c r="B431" s="13"/>
      <c r="C431" s="13"/>
      <c r="D431" s="13"/>
    </row>
    <row r="432" spans="1:4" ht="14.25">
      <c r="A432" s="13"/>
      <c r="B432" s="13"/>
      <c r="C432" s="13"/>
      <c r="D432" s="13"/>
    </row>
    <row r="433" spans="1:4" ht="14.25">
      <c r="A433" s="13"/>
      <c r="B433" s="13"/>
      <c r="C433" s="13"/>
      <c r="D433" s="13"/>
    </row>
    <row r="434" spans="1:4" ht="14.25">
      <c r="A434" s="13"/>
      <c r="B434" s="13"/>
      <c r="C434" s="13"/>
      <c r="D434" s="13"/>
    </row>
    <row r="435" spans="1:4" ht="14.25">
      <c r="A435" s="13"/>
      <c r="B435" s="13"/>
      <c r="C435" s="13"/>
      <c r="D435" s="13"/>
    </row>
    <row r="436" spans="1:4" ht="14.25">
      <c r="A436" s="13"/>
      <c r="B436" s="13"/>
      <c r="C436" s="13"/>
      <c r="D436" s="13"/>
    </row>
    <row r="437" spans="1:4" ht="14.25">
      <c r="A437" s="13"/>
      <c r="B437" s="13"/>
      <c r="C437" s="13"/>
      <c r="D437" s="13"/>
    </row>
    <row r="438" spans="1:4" ht="14.25">
      <c r="A438" s="13"/>
      <c r="B438" s="13"/>
      <c r="C438" s="13"/>
      <c r="D438" s="13"/>
    </row>
    <row r="439" spans="1:4" ht="14.25">
      <c r="A439" s="13"/>
      <c r="B439" s="13"/>
      <c r="C439" s="13"/>
      <c r="D439" s="13"/>
    </row>
    <row r="440" spans="1:4" ht="14.25">
      <c r="A440" s="13"/>
      <c r="B440" s="13"/>
      <c r="C440" s="13"/>
      <c r="D440" s="13"/>
    </row>
    <row r="441" spans="1:4" ht="14.25">
      <c r="A441" s="13"/>
      <c r="B441" s="13"/>
      <c r="C441" s="13"/>
      <c r="D441" s="13"/>
    </row>
    <row r="442" spans="1:4" ht="14.25">
      <c r="A442" s="13"/>
      <c r="B442" s="13"/>
      <c r="C442" s="13"/>
      <c r="D442" s="13"/>
    </row>
    <row r="443" spans="1:4" ht="14.25">
      <c r="A443" s="13"/>
      <c r="B443" s="13"/>
      <c r="C443" s="13"/>
      <c r="D443" s="13"/>
    </row>
    <row r="444" spans="1:4" ht="14.25">
      <c r="A444" s="13"/>
      <c r="B444" s="13"/>
      <c r="C444" s="13"/>
      <c r="D444" s="13"/>
    </row>
    <row r="445" spans="1:4" ht="14.25">
      <c r="A445" s="13"/>
      <c r="B445" s="13"/>
      <c r="C445" s="13"/>
      <c r="D445" s="13"/>
    </row>
    <row r="446" spans="1:4" ht="14.25">
      <c r="A446" s="13"/>
      <c r="B446" s="13"/>
      <c r="C446" s="13"/>
      <c r="D446" s="13"/>
    </row>
    <row r="447" spans="1:4" ht="14.25">
      <c r="A447" s="13"/>
      <c r="B447" s="13"/>
      <c r="C447" s="13"/>
      <c r="D447" s="13"/>
    </row>
    <row r="448" spans="1:4" ht="14.25">
      <c r="A448" s="13"/>
      <c r="B448" s="13"/>
      <c r="C448" s="13"/>
      <c r="D448" s="13"/>
    </row>
    <row r="449" spans="1:4" ht="14.25">
      <c r="A449" s="13"/>
      <c r="B449" s="13"/>
      <c r="C449" s="13"/>
      <c r="D449" s="13"/>
    </row>
    <row r="450" spans="1:4" ht="14.25">
      <c r="A450" s="13"/>
      <c r="B450" s="13"/>
      <c r="C450" s="13"/>
      <c r="D450" s="13"/>
    </row>
    <row r="451" spans="1:4" ht="14.25">
      <c r="A451" s="13"/>
      <c r="B451" s="13"/>
      <c r="C451" s="13"/>
      <c r="D451" s="13"/>
    </row>
    <row r="452" spans="1:4" ht="14.25">
      <c r="A452" s="13"/>
      <c r="B452" s="13"/>
      <c r="C452" s="13"/>
      <c r="D452" s="13"/>
    </row>
    <row r="453" spans="1:4" ht="14.25">
      <c r="A453" s="13"/>
      <c r="B453" s="13"/>
      <c r="C453" s="13"/>
      <c r="D453" s="13"/>
    </row>
    <row r="454" spans="1:4" ht="14.25">
      <c r="A454" s="13"/>
      <c r="B454" s="13"/>
      <c r="C454" s="13"/>
      <c r="D454" s="13"/>
    </row>
    <row r="455" spans="1:4" ht="14.25">
      <c r="A455" s="13"/>
      <c r="B455" s="13"/>
      <c r="C455" s="13"/>
      <c r="D455" s="13"/>
    </row>
    <row r="456" spans="1:4" ht="14.25">
      <c r="A456" s="13"/>
      <c r="B456" s="13"/>
      <c r="C456" s="13"/>
      <c r="D456" s="13"/>
    </row>
    <row r="457" spans="1:4" ht="14.25">
      <c r="A457" s="13"/>
      <c r="B457" s="13"/>
      <c r="C457" s="13"/>
      <c r="D457" s="13"/>
    </row>
    <row r="458" spans="1:4" ht="14.25">
      <c r="A458" s="13"/>
      <c r="B458" s="13"/>
      <c r="C458" s="13"/>
      <c r="D458" s="13"/>
    </row>
    <row r="459" spans="1:4" ht="14.25">
      <c r="A459" s="13"/>
      <c r="B459" s="13"/>
      <c r="C459" s="13"/>
      <c r="D459" s="13"/>
    </row>
    <row r="460" spans="1:4" ht="14.25">
      <c r="A460" s="13"/>
      <c r="B460" s="13"/>
      <c r="C460" s="13"/>
      <c r="D460" s="13"/>
    </row>
    <row r="461" spans="1:4" ht="14.25">
      <c r="A461" s="13"/>
      <c r="B461" s="13"/>
      <c r="C461" s="13"/>
      <c r="D461" s="13"/>
    </row>
    <row r="462" spans="1:4" ht="14.25">
      <c r="A462" s="13"/>
      <c r="B462" s="13"/>
      <c r="C462" s="13"/>
      <c r="D462" s="13"/>
    </row>
    <row r="463" spans="1:4" ht="14.25">
      <c r="A463" s="13"/>
      <c r="B463" s="13"/>
      <c r="C463" s="13"/>
      <c r="D463" s="13"/>
    </row>
    <row r="464" spans="1:4" ht="14.25">
      <c r="A464" s="13"/>
      <c r="B464" s="13"/>
      <c r="C464" s="13"/>
      <c r="D464" s="13"/>
    </row>
    <row r="465" spans="1:4" ht="14.25">
      <c r="A465" s="13"/>
      <c r="B465" s="13"/>
      <c r="C465" s="13"/>
      <c r="D465" s="13"/>
    </row>
    <row r="466" spans="1:4" ht="14.25">
      <c r="A466" s="13"/>
      <c r="B466" s="13"/>
      <c r="C466" s="13"/>
      <c r="D466" s="13"/>
    </row>
    <row r="467" spans="1:4" ht="14.25">
      <c r="A467" s="13"/>
      <c r="B467" s="13"/>
      <c r="C467" s="13"/>
      <c r="D467" s="13"/>
    </row>
    <row r="468" spans="1:4" ht="14.25">
      <c r="A468" s="13"/>
      <c r="B468" s="13"/>
      <c r="C468" s="13"/>
      <c r="D468" s="13"/>
    </row>
    <row r="469" spans="1:4" ht="14.25">
      <c r="A469" s="13"/>
      <c r="B469" s="13"/>
      <c r="C469" s="13"/>
      <c r="D469" s="13"/>
    </row>
    <row r="470" spans="1:4" ht="14.25">
      <c r="A470" s="13"/>
      <c r="B470" s="13"/>
      <c r="C470" s="13"/>
      <c r="D470" s="13"/>
    </row>
    <row r="471" spans="1:4" ht="14.25">
      <c r="A471" s="13"/>
      <c r="B471" s="13"/>
      <c r="C471" s="13"/>
      <c r="D471" s="13"/>
    </row>
    <row r="472" spans="1:4" ht="14.25">
      <c r="A472" s="13"/>
      <c r="B472" s="13"/>
      <c r="C472" s="13"/>
      <c r="D472" s="13"/>
    </row>
    <row r="473" spans="1:4" ht="14.25">
      <c r="A473" s="13"/>
      <c r="B473" s="13"/>
      <c r="C473" s="13"/>
      <c r="D473" s="13"/>
    </row>
    <row r="474" spans="1:4" ht="14.25">
      <c r="A474" s="13"/>
      <c r="B474" s="13"/>
      <c r="C474" s="13"/>
      <c r="D474" s="13"/>
    </row>
    <row r="475" spans="1:4" ht="14.25">
      <c r="A475" s="13"/>
      <c r="B475" s="13"/>
      <c r="C475" s="13"/>
      <c r="D475" s="13"/>
    </row>
    <row r="476" spans="1:4" ht="14.25">
      <c r="A476" s="13"/>
      <c r="B476" s="13"/>
      <c r="C476" s="13"/>
      <c r="D476" s="13"/>
    </row>
    <row r="477" spans="1:4" ht="14.25">
      <c r="A477" s="13"/>
      <c r="B477" s="13"/>
      <c r="C477" s="13"/>
      <c r="D477" s="13"/>
    </row>
    <row r="478" spans="1:4" ht="14.25">
      <c r="A478" s="13"/>
      <c r="B478" s="13"/>
      <c r="C478" s="13"/>
      <c r="D478" s="13"/>
    </row>
    <row r="479" spans="1:4" ht="14.25">
      <c r="A479" s="13"/>
      <c r="B479" s="13"/>
      <c r="C479" s="13"/>
      <c r="D479" s="13"/>
    </row>
    <row r="480" spans="1:4" ht="14.25">
      <c r="A480" s="13"/>
      <c r="B480" s="13"/>
      <c r="C480" s="13"/>
      <c r="D480" s="13"/>
    </row>
    <row r="481" spans="1:4" ht="14.25">
      <c r="A481" s="13"/>
      <c r="B481" s="13"/>
      <c r="C481" s="13"/>
      <c r="D481" s="13"/>
    </row>
    <row r="482" spans="1:4" ht="14.25">
      <c r="A482" s="13"/>
      <c r="B482" s="13"/>
      <c r="C482" s="13"/>
      <c r="D482" s="13"/>
    </row>
    <row r="483" spans="1:4" ht="14.25">
      <c r="A483" s="13"/>
      <c r="B483" s="13"/>
      <c r="C483" s="13"/>
      <c r="D483" s="13"/>
    </row>
    <row r="484" spans="1:4" ht="14.25">
      <c r="A484" s="13"/>
      <c r="B484" s="13"/>
      <c r="C484" s="13"/>
      <c r="D484" s="13"/>
    </row>
    <row r="485" spans="1:4" ht="14.25">
      <c r="A485" s="13"/>
      <c r="B485" s="13"/>
      <c r="C485" s="13"/>
      <c r="D485" s="13"/>
    </row>
    <row r="486" spans="1:4" ht="14.25">
      <c r="A486" s="13"/>
      <c r="B486" s="13"/>
      <c r="C486" s="13"/>
      <c r="D486" s="13"/>
    </row>
    <row r="487" spans="1:4" ht="14.25">
      <c r="A487" s="13"/>
      <c r="B487" s="13"/>
      <c r="C487" s="13"/>
      <c r="D487" s="13"/>
    </row>
    <row r="488" spans="1:4" ht="14.25">
      <c r="A488" s="13"/>
      <c r="B488" s="13"/>
      <c r="C488" s="13"/>
      <c r="D488" s="13"/>
    </row>
    <row r="489" spans="1:4" ht="14.25">
      <c r="A489" s="13"/>
      <c r="B489" s="13"/>
      <c r="C489" s="13"/>
      <c r="D489" s="13"/>
    </row>
    <row r="490" spans="1:4" ht="14.25">
      <c r="A490" s="13"/>
      <c r="B490" s="13"/>
      <c r="C490" s="13"/>
      <c r="D490" s="13"/>
    </row>
    <row r="491" spans="1:4" ht="14.25">
      <c r="A491" s="13"/>
      <c r="B491" s="13"/>
      <c r="C491" s="13"/>
      <c r="D491" s="13"/>
    </row>
    <row r="492" spans="1:4" ht="14.25">
      <c r="A492" s="13"/>
      <c r="B492" s="13"/>
      <c r="C492" s="13"/>
      <c r="D492" s="13"/>
    </row>
    <row r="493" spans="1:4" ht="14.25">
      <c r="A493" s="13"/>
      <c r="B493" s="13"/>
      <c r="C493" s="13"/>
      <c r="D493" s="13"/>
    </row>
    <row r="494" spans="1:4" ht="14.25">
      <c r="A494" s="13"/>
      <c r="B494" s="13"/>
      <c r="C494" s="13"/>
      <c r="D494" s="13"/>
    </row>
    <row r="495" spans="1:4" ht="14.25">
      <c r="A495" s="13"/>
      <c r="B495" s="13"/>
      <c r="C495" s="13"/>
      <c r="D495" s="13"/>
    </row>
    <row r="496" spans="1:4" ht="14.25">
      <c r="A496" s="13"/>
      <c r="B496" s="13"/>
      <c r="C496" s="13"/>
      <c r="D496" s="13"/>
    </row>
    <row r="497" spans="1:4" ht="14.25">
      <c r="A497" s="13"/>
      <c r="B497" s="13"/>
      <c r="C497" s="13"/>
      <c r="D497" s="13"/>
    </row>
    <row r="498" spans="1:4" ht="14.25">
      <c r="A498" s="13"/>
      <c r="B498" s="13"/>
      <c r="C498" s="13"/>
      <c r="D498" s="13"/>
    </row>
    <row r="499" spans="1:4" ht="14.25">
      <c r="A499" s="13"/>
      <c r="B499" s="13"/>
      <c r="C499" s="13"/>
      <c r="D499" s="13"/>
    </row>
    <row r="500" spans="1:4" ht="14.25">
      <c r="A500" s="13"/>
      <c r="B500" s="13"/>
      <c r="C500" s="13"/>
      <c r="D500" s="13"/>
    </row>
    <row r="501" spans="1:4" ht="14.25">
      <c r="A501" s="13"/>
      <c r="B501" s="13"/>
      <c r="C501" s="13"/>
      <c r="D501" s="13"/>
    </row>
    <row r="502" spans="1:4" ht="14.25">
      <c r="A502" s="13"/>
      <c r="B502" s="13"/>
      <c r="C502" s="13"/>
      <c r="D502" s="13"/>
    </row>
    <row r="503" spans="1:4" ht="14.25">
      <c r="A503" s="13"/>
      <c r="B503" s="13"/>
      <c r="C503" s="13"/>
      <c r="D503" s="13"/>
    </row>
    <row r="504" spans="1:4" ht="14.25">
      <c r="A504" s="13"/>
      <c r="B504" s="13"/>
      <c r="C504" s="13"/>
      <c r="D504" s="13"/>
    </row>
    <row r="505" spans="1:4" ht="14.25">
      <c r="A505" s="13"/>
      <c r="B505" s="13"/>
      <c r="C505" s="13"/>
      <c r="D505" s="13"/>
    </row>
    <row r="506" spans="1:4" ht="14.25">
      <c r="A506" s="13"/>
      <c r="B506" s="13"/>
      <c r="C506" s="13"/>
      <c r="D506" s="13"/>
    </row>
    <row r="507" spans="1:4" ht="14.25">
      <c r="A507" s="13"/>
      <c r="B507" s="13"/>
      <c r="C507" s="13"/>
      <c r="D507" s="13"/>
    </row>
    <row r="508" spans="1:4" ht="14.25">
      <c r="A508" s="13"/>
      <c r="B508" s="13"/>
      <c r="C508" s="13"/>
      <c r="D508" s="13"/>
    </row>
    <row r="509" spans="1:4" ht="14.25">
      <c r="A509" s="13"/>
      <c r="B509" s="13"/>
      <c r="C509" s="13"/>
      <c r="D509" s="13"/>
    </row>
    <row r="510" spans="1:4" ht="14.25">
      <c r="A510" s="13"/>
      <c r="B510" s="13"/>
      <c r="C510" s="13"/>
      <c r="D510" s="13"/>
    </row>
    <row r="511" spans="1:4" ht="14.25">
      <c r="A511" s="13"/>
      <c r="B511" s="13"/>
      <c r="C511" s="13"/>
      <c r="D511" s="13"/>
    </row>
    <row r="512" spans="1:4" ht="14.25">
      <c r="A512" s="13"/>
      <c r="B512" s="13"/>
      <c r="C512" s="13"/>
      <c r="D512" s="13"/>
    </row>
    <row r="513" spans="1:4" ht="14.25">
      <c r="A513" s="13"/>
      <c r="B513" s="13"/>
      <c r="C513" s="13"/>
      <c r="D513" s="13"/>
    </row>
    <row r="514" spans="1:4" ht="14.25">
      <c r="A514" s="13"/>
      <c r="B514" s="13"/>
      <c r="C514" s="13"/>
      <c r="D514" s="13"/>
    </row>
    <row r="515" spans="1:4" ht="14.25">
      <c r="A515" s="13"/>
      <c r="B515" s="13"/>
      <c r="C515" s="13"/>
      <c r="D515" s="13"/>
    </row>
    <row r="516" spans="1:4" ht="14.25">
      <c r="A516" s="13"/>
      <c r="B516" s="13"/>
      <c r="C516" s="13"/>
      <c r="D516" s="13"/>
    </row>
    <row r="517" spans="1:4" ht="14.25">
      <c r="A517" s="13"/>
      <c r="B517" s="13"/>
      <c r="C517" s="13"/>
      <c r="D517" s="13"/>
    </row>
    <row r="518" spans="1:4" ht="14.25">
      <c r="A518" s="13"/>
      <c r="B518" s="13"/>
      <c r="C518" s="13"/>
      <c r="D518" s="13"/>
    </row>
    <row r="519" spans="1:4" ht="14.25">
      <c r="A519" s="13"/>
      <c r="B519" s="13"/>
      <c r="C519" s="13"/>
      <c r="D519" s="13"/>
    </row>
    <row r="520" spans="1:4" ht="14.25">
      <c r="A520" s="13"/>
      <c r="B520" s="13"/>
      <c r="C520" s="13"/>
      <c r="D520" s="13"/>
    </row>
    <row r="521" spans="1:4" ht="14.25">
      <c r="A521" s="13"/>
      <c r="B521" s="13"/>
      <c r="C521" s="13"/>
      <c r="D521" s="13"/>
    </row>
    <row r="522" spans="1:4" ht="14.25">
      <c r="A522" s="13"/>
      <c r="B522" s="13"/>
      <c r="C522" s="13"/>
      <c r="D522" s="13"/>
    </row>
    <row r="523" spans="1:4" ht="14.25">
      <c r="A523" s="13"/>
      <c r="B523" s="13"/>
      <c r="C523" s="13"/>
      <c r="D523" s="13"/>
    </row>
    <row r="524" spans="1:4" ht="14.25">
      <c r="A524" s="13"/>
      <c r="B524" s="13"/>
      <c r="C524" s="13"/>
      <c r="D524" s="13"/>
    </row>
    <row r="525" spans="1:4" ht="14.25">
      <c r="A525" s="13"/>
      <c r="B525" s="13"/>
      <c r="C525" s="13"/>
      <c r="D525" s="13"/>
    </row>
    <row r="526" spans="1:4" ht="14.25">
      <c r="A526" s="13"/>
      <c r="B526" s="13"/>
      <c r="C526" s="13"/>
      <c r="D526" s="13"/>
    </row>
    <row r="527" spans="1:4" ht="14.25">
      <c r="A527" s="13"/>
      <c r="B527" s="13"/>
      <c r="C527" s="13"/>
      <c r="D527" s="13"/>
    </row>
    <row r="528" spans="1:4" ht="14.25">
      <c r="A528" s="13"/>
      <c r="B528" s="13"/>
      <c r="C528" s="13"/>
      <c r="D528" s="13"/>
    </row>
    <row r="529" spans="1:4" ht="14.25">
      <c r="A529" s="13"/>
      <c r="B529" s="13"/>
      <c r="C529" s="13"/>
      <c r="D529" s="13"/>
    </row>
    <row r="530" spans="1:4" ht="14.25">
      <c r="A530" s="13"/>
      <c r="B530" s="13"/>
      <c r="C530" s="13"/>
      <c r="D530" s="13"/>
    </row>
    <row r="531" spans="1:4" ht="14.25">
      <c r="A531" s="13"/>
      <c r="B531" s="13"/>
      <c r="C531" s="13"/>
      <c r="D531" s="13"/>
    </row>
    <row r="532" spans="1:4" ht="14.25">
      <c r="A532" s="13"/>
      <c r="B532" s="13"/>
      <c r="C532" s="13"/>
      <c r="D532" s="13"/>
    </row>
    <row r="533" spans="1:4" ht="14.25">
      <c r="A533" s="13"/>
      <c r="B533" s="13"/>
      <c r="C533" s="13"/>
      <c r="D533" s="13"/>
    </row>
    <row r="534" spans="1:4" ht="14.25">
      <c r="A534" s="13"/>
      <c r="B534" s="13"/>
      <c r="C534" s="13"/>
      <c r="D534" s="13"/>
    </row>
    <row r="535" spans="1:4" ht="14.25">
      <c r="A535" s="13"/>
      <c r="B535" s="13"/>
      <c r="C535" s="13"/>
      <c r="D535" s="13"/>
    </row>
    <row r="536" spans="1:4" ht="14.25">
      <c r="A536" s="13"/>
      <c r="B536" s="13"/>
      <c r="C536" s="13"/>
      <c r="D536" s="13"/>
    </row>
    <row r="537" spans="1:4" ht="14.25">
      <c r="A537" s="13"/>
      <c r="B537" s="13"/>
      <c r="C537" s="13"/>
      <c r="D537" s="13"/>
    </row>
    <row r="538" spans="1:4" ht="14.25">
      <c r="A538" s="13"/>
      <c r="B538" s="13"/>
      <c r="C538" s="13"/>
      <c r="D538" s="13"/>
    </row>
    <row r="539" spans="1:4" ht="14.25">
      <c r="A539" s="13"/>
      <c r="B539" s="13"/>
      <c r="C539" s="13"/>
      <c r="D539" s="13"/>
    </row>
    <row r="540" spans="1:4" ht="14.25">
      <c r="A540" s="13"/>
      <c r="B540" s="13"/>
      <c r="C540" s="13"/>
      <c r="D540" s="13"/>
    </row>
    <row r="541" spans="1:4" ht="14.25">
      <c r="A541" s="13"/>
      <c r="B541" s="13"/>
      <c r="C541" s="13"/>
      <c r="D541" s="13"/>
    </row>
    <row r="542" spans="1:4" ht="14.25">
      <c r="A542" s="13"/>
      <c r="B542" s="13"/>
      <c r="C542" s="13"/>
      <c r="D542" s="13"/>
    </row>
    <row r="543" spans="1:4" ht="14.25">
      <c r="A543" s="13"/>
      <c r="B543" s="13"/>
      <c r="C543" s="13"/>
      <c r="D543" s="13"/>
    </row>
    <row r="544" spans="1:4" ht="14.25">
      <c r="A544" s="13"/>
      <c r="B544" s="13"/>
      <c r="C544" s="13"/>
      <c r="D544" s="13"/>
    </row>
    <row r="545" spans="1:4" ht="14.25">
      <c r="A545" s="13"/>
      <c r="B545" s="13"/>
      <c r="C545" s="13"/>
      <c r="D545" s="13"/>
    </row>
    <row r="546" spans="1:4" ht="14.25">
      <c r="A546" s="13"/>
      <c r="B546" s="13"/>
      <c r="C546" s="13"/>
      <c r="D546" s="13"/>
    </row>
    <row r="547" spans="1:4" ht="14.25">
      <c r="A547" s="13"/>
      <c r="B547" s="13"/>
      <c r="C547" s="13"/>
      <c r="D547" s="13"/>
    </row>
    <row r="548" spans="1:4" ht="14.25">
      <c r="A548" s="13"/>
      <c r="B548" s="13"/>
      <c r="C548" s="13"/>
      <c r="D548" s="13"/>
    </row>
    <row r="549" spans="1:4" ht="14.25">
      <c r="A549" s="13"/>
      <c r="B549" s="13"/>
      <c r="C549" s="13"/>
      <c r="D549" s="13"/>
    </row>
    <row r="550" spans="1:4" ht="14.25">
      <c r="A550" s="13"/>
      <c r="B550" s="13"/>
      <c r="C550" s="13"/>
      <c r="D550" s="13"/>
    </row>
    <row r="551" spans="1:4" ht="14.25">
      <c r="A551" s="13"/>
      <c r="B551" s="13"/>
      <c r="C551" s="13"/>
      <c r="D551" s="13"/>
    </row>
    <row r="552" spans="1:4" ht="14.25">
      <c r="A552" s="13"/>
      <c r="B552" s="13"/>
      <c r="C552" s="13"/>
      <c r="D552" s="13"/>
    </row>
    <row r="553" spans="1:4" ht="14.25">
      <c r="A553" s="13"/>
      <c r="B553" s="13"/>
      <c r="C553" s="13"/>
      <c r="D553" s="13"/>
    </row>
    <row r="554" spans="1:4" ht="14.25">
      <c r="A554" s="13"/>
      <c r="B554" s="13"/>
      <c r="C554" s="13"/>
      <c r="D554" s="13"/>
    </row>
    <row r="555" spans="1:4" ht="14.25">
      <c r="A555" s="13"/>
      <c r="B555" s="13"/>
      <c r="C555" s="13"/>
      <c r="D555" s="13"/>
    </row>
    <row r="556" spans="1:4" ht="14.25">
      <c r="A556" s="13"/>
      <c r="B556" s="13"/>
      <c r="C556" s="13"/>
      <c r="D556" s="13"/>
    </row>
    <row r="557" spans="1:4" ht="14.25">
      <c r="A557" s="13"/>
      <c r="B557" s="13"/>
      <c r="C557" s="13"/>
      <c r="D557" s="13"/>
    </row>
    <row r="558" spans="1:4" ht="14.25">
      <c r="A558" s="13"/>
      <c r="B558" s="13"/>
      <c r="C558" s="13"/>
      <c r="D558" s="13"/>
    </row>
    <row r="559" spans="1:4" ht="14.25">
      <c r="A559" s="13"/>
      <c r="B559" s="13"/>
      <c r="C559" s="13"/>
      <c r="D559" s="13"/>
    </row>
    <row r="560" spans="1:4" ht="14.25">
      <c r="A560" s="13"/>
      <c r="B560" s="13"/>
      <c r="C560" s="13"/>
      <c r="D560" s="13"/>
    </row>
    <row r="561" spans="1:4" ht="14.25">
      <c r="A561" s="13"/>
      <c r="B561" s="13"/>
      <c r="C561" s="13"/>
      <c r="D561" s="13"/>
    </row>
    <row r="562" spans="1:4" ht="14.25">
      <c r="A562" s="13"/>
      <c r="B562" s="13"/>
      <c r="C562" s="13"/>
      <c r="D562" s="13"/>
    </row>
    <row r="563" spans="1:4" ht="14.25">
      <c r="A563" s="13"/>
      <c r="B563" s="13"/>
      <c r="C563" s="13"/>
      <c r="D563" s="13"/>
    </row>
    <row r="564" spans="1:4" ht="14.25">
      <c r="A564" s="13"/>
      <c r="B564" s="13"/>
      <c r="C564" s="13"/>
      <c r="D564" s="13"/>
    </row>
    <row r="565" spans="1:4" ht="14.25">
      <c r="A565" s="13"/>
      <c r="B565" s="13"/>
      <c r="C565" s="13"/>
      <c r="D565" s="13"/>
    </row>
    <row r="566" spans="1:4" ht="14.25">
      <c r="A566" s="13"/>
      <c r="B566" s="13"/>
      <c r="C566" s="13"/>
      <c r="D566" s="13"/>
    </row>
    <row r="567" spans="1:4" ht="14.25">
      <c r="A567" s="13"/>
      <c r="B567" s="13"/>
      <c r="C567" s="13"/>
      <c r="D567" s="13"/>
    </row>
    <row r="568" spans="1:4" ht="14.25">
      <c r="A568" s="13"/>
      <c r="B568" s="13"/>
      <c r="C568" s="13"/>
      <c r="D568" s="13"/>
    </row>
    <row r="569" spans="1:4" ht="14.25">
      <c r="A569" s="13"/>
      <c r="B569" s="13"/>
      <c r="C569" s="13"/>
      <c r="D569" s="13"/>
    </row>
    <row r="570" spans="1:4" ht="14.25">
      <c r="A570" s="13"/>
      <c r="B570" s="13"/>
      <c r="C570" s="13"/>
      <c r="D570" s="13"/>
    </row>
    <row r="571" spans="1:4" ht="14.25">
      <c r="A571" s="13"/>
      <c r="B571" s="13"/>
      <c r="C571" s="13"/>
      <c r="D571" s="13"/>
    </row>
    <row r="572" spans="1:4" ht="14.25">
      <c r="A572" s="13"/>
      <c r="B572" s="13"/>
      <c r="C572" s="13"/>
      <c r="D572" s="13"/>
    </row>
    <row r="573" spans="1:4" ht="14.25">
      <c r="A573" s="13"/>
      <c r="B573" s="13"/>
      <c r="C573" s="13"/>
      <c r="D573" s="13"/>
    </row>
    <row r="574" spans="1:4" ht="14.25">
      <c r="A574" s="13"/>
      <c r="B574" s="13"/>
      <c r="C574" s="13"/>
      <c r="D574" s="13"/>
    </row>
    <row r="575" spans="1:4" ht="14.25">
      <c r="A575" s="13"/>
      <c r="B575" s="13"/>
      <c r="C575" s="13"/>
      <c r="D575" s="13"/>
    </row>
    <row r="576" spans="1:4" ht="14.25">
      <c r="A576" s="13"/>
      <c r="B576" s="13"/>
      <c r="C576" s="13"/>
      <c r="D576" s="13"/>
    </row>
    <row r="577" spans="1:4" ht="14.25">
      <c r="A577" s="13"/>
      <c r="B577" s="13"/>
      <c r="C577" s="13"/>
      <c r="D577" s="13"/>
    </row>
    <row r="578" spans="1:4" ht="14.25">
      <c r="A578" s="13"/>
      <c r="B578" s="13"/>
      <c r="C578" s="13"/>
      <c r="D578" s="13"/>
    </row>
    <row r="579" spans="1:4" ht="14.25">
      <c r="A579" s="13"/>
      <c r="B579" s="13"/>
      <c r="C579" s="13"/>
      <c r="D579" s="13"/>
    </row>
    <row r="580" spans="1:4" ht="14.25">
      <c r="A580" s="13"/>
      <c r="B580" s="13"/>
      <c r="C580" s="13"/>
      <c r="D580" s="13"/>
    </row>
    <row r="581" spans="1:4" ht="14.25">
      <c r="A581" s="13"/>
      <c r="B581" s="13"/>
      <c r="C581" s="13"/>
      <c r="D581" s="13"/>
    </row>
    <row r="582" spans="1:4" ht="14.25">
      <c r="A582" s="13"/>
      <c r="B582" s="13"/>
      <c r="C582" s="13"/>
      <c r="D582" s="13"/>
    </row>
    <row r="583" spans="1:4" ht="14.25">
      <c r="A583" s="13"/>
      <c r="B583" s="13"/>
      <c r="C583" s="13"/>
      <c r="D583" s="13"/>
    </row>
    <row r="584" spans="1:4" ht="14.25">
      <c r="A584" s="13"/>
      <c r="B584" s="13"/>
      <c r="C584" s="13"/>
      <c r="D584" s="13"/>
    </row>
    <row r="585" spans="1:4" ht="14.25">
      <c r="A585" s="13"/>
      <c r="B585" s="13"/>
      <c r="C585" s="13"/>
      <c r="D585" s="13"/>
    </row>
    <row r="586" spans="1:4" ht="14.25">
      <c r="A586" s="13"/>
      <c r="B586" s="13"/>
      <c r="C586" s="13"/>
      <c r="D586" s="13"/>
    </row>
    <row r="587" spans="1:4" ht="14.25">
      <c r="A587" s="13"/>
      <c r="B587" s="13"/>
      <c r="C587" s="13"/>
      <c r="D587" s="13"/>
    </row>
    <row r="588" spans="1:4" ht="14.25">
      <c r="A588" s="13"/>
      <c r="B588" s="13"/>
      <c r="C588" s="13"/>
      <c r="D588" s="13"/>
    </row>
    <row r="589" spans="1:4" ht="14.25">
      <c r="A589" s="13"/>
      <c r="B589" s="13"/>
      <c r="C589" s="13"/>
      <c r="D589" s="13"/>
    </row>
    <row r="590" spans="1:4" ht="14.25">
      <c r="A590" s="13"/>
      <c r="B590" s="13"/>
      <c r="C590" s="13"/>
      <c r="D590" s="13"/>
    </row>
    <row r="591" spans="1:4" ht="14.25">
      <c r="A591" s="13"/>
      <c r="B591" s="13"/>
      <c r="C591" s="13"/>
      <c r="D591" s="13"/>
    </row>
    <row r="592" spans="1:4" ht="14.25">
      <c r="A592" s="13"/>
      <c r="B592" s="13"/>
      <c r="C592" s="13"/>
      <c r="D592" s="13"/>
    </row>
    <row r="593" spans="1:4" ht="14.25">
      <c r="A593" s="13"/>
      <c r="B593" s="13"/>
      <c r="C593" s="13"/>
      <c r="D593" s="13"/>
    </row>
    <row r="594" spans="1:4" ht="14.25">
      <c r="A594" s="13"/>
      <c r="B594" s="13"/>
      <c r="C594" s="13"/>
      <c r="D594" s="13"/>
    </row>
    <row r="595" spans="1:4" ht="14.25">
      <c r="A595" s="13"/>
      <c r="B595" s="13"/>
      <c r="C595" s="13"/>
      <c r="D595" s="13"/>
    </row>
    <row r="596" spans="1:4" ht="14.25">
      <c r="A596" s="13"/>
      <c r="B596" s="13"/>
      <c r="C596" s="13"/>
      <c r="D596" s="13"/>
    </row>
    <row r="597" spans="1:4" ht="14.25">
      <c r="A597" s="13"/>
      <c r="B597" s="13"/>
      <c r="C597" s="13"/>
      <c r="D597" s="13"/>
    </row>
    <row r="598" spans="1:4" ht="14.25">
      <c r="A598" s="13"/>
      <c r="B598" s="13"/>
      <c r="C598" s="13"/>
      <c r="D598" s="13"/>
    </row>
    <row r="599" spans="1:4" ht="14.25">
      <c r="A599" s="13"/>
      <c r="B599" s="13"/>
      <c r="C599" s="13"/>
      <c r="D599" s="13"/>
    </row>
    <row r="600" spans="1:4" ht="14.25">
      <c r="A600" s="13"/>
      <c r="B600" s="13"/>
      <c r="C600" s="13"/>
      <c r="D600" s="13"/>
    </row>
    <row r="601" spans="1:4" ht="14.25">
      <c r="A601" s="13"/>
      <c r="B601" s="13"/>
      <c r="C601" s="13"/>
      <c r="D601" s="13"/>
    </row>
    <row r="602" spans="1:4" ht="14.25">
      <c r="A602" s="13"/>
      <c r="B602" s="13"/>
      <c r="C602" s="13"/>
      <c r="D602" s="13"/>
    </row>
    <row r="603" spans="1:4" ht="14.25">
      <c r="A603" s="13"/>
      <c r="B603" s="13"/>
      <c r="C603" s="13"/>
      <c r="D603" s="13"/>
    </row>
    <row r="604" spans="1:4" ht="14.25">
      <c r="A604" s="13"/>
      <c r="B604" s="13"/>
      <c r="C604" s="13"/>
      <c r="D604" s="13"/>
    </row>
    <row r="605" spans="1:4" ht="14.25">
      <c r="A605" s="13"/>
      <c r="B605" s="13"/>
      <c r="C605" s="13"/>
      <c r="D605" s="13"/>
    </row>
    <row r="606" spans="1:4" ht="14.25">
      <c r="A606" s="13"/>
      <c r="B606" s="13"/>
      <c r="C606" s="13"/>
      <c r="D606" s="13"/>
    </row>
    <row r="607" spans="1:4" ht="14.25">
      <c r="A607" s="13"/>
      <c r="B607" s="13"/>
      <c r="C607" s="13"/>
      <c r="D607" s="13"/>
    </row>
    <row r="608" spans="1:4" ht="14.25">
      <c r="A608" s="13"/>
      <c r="B608" s="13"/>
      <c r="C608" s="13"/>
      <c r="D608" s="13"/>
    </row>
    <row r="609" spans="1:4" ht="14.25">
      <c r="A609" s="13"/>
      <c r="B609" s="13"/>
      <c r="C609" s="13"/>
      <c r="D609" s="13"/>
    </row>
    <row r="610" spans="1:4" ht="14.25">
      <c r="A610" s="13"/>
      <c r="B610" s="13"/>
      <c r="C610" s="13"/>
      <c r="D610" s="13"/>
    </row>
    <row r="611" spans="1:4" ht="14.25">
      <c r="A611" s="13"/>
      <c r="B611" s="13"/>
      <c r="C611" s="13"/>
      <c r="D611" s="13"/>
    </row>
    <row r="612" spans="1:4" ht="14.25">
      <c r="A612" s="13"/>
      <c r="B612" s="13"/>
      <c r="C612" s="13"/>
      <c r="D612" s="13"/>
    </row>
    <row r="613" spans="1:4" ht="14.25">
      <c r="A613" s="13"/>
      <c r="B613" s="13"/>
      <c r="C613" s="13"/>
      <c r="D613" s="13"/>
    </row>
    <row r="614" spans="1:4" ht="14.25">
      <c r="A614" s="13"/>
      <c r="B614" s="13"/>
      <c r="C614" s="13"/>
      <c r="D614" s="13"/>
    </row>
    <row r="615" spans="1:4" ht="14.25">
      <c r="A615" s="13"/>
      <c r="B615" s="13"/>
      <c r="C615" s="13"/>
      <c r="D615" s="13"/>
    </row>
    <row r="616" spans="1:4" ht="14.25">
      <c r="A616" s="13"/>
      <c r="B616" s="13"/>
      <c r="C616" s="13"/>
      <c r="D616" s="13"/>
    </row>
    <row r="617" spans="1:4" ht="14.25">
      <c r="A617" s="13"/>
      <c r="B617" s="13"/>
      <c r="C617" s="13"/>
      <c r="D617" s="13"/>
    </row>
    <row r="618" spans="1:4" ht="14.25">
      <c r="A618" s="13"/>
      <c r="B618" s="13"/>
      <c r="C618" s="13"/>
      <c r="D618" s="13"/>
    </row>
    <row r="619" spans="1:4" ht="14.25">
      <c r="A619" s="13"/>
      <c r="B619" s="13"/>
      <c r="C619" s="13"/>
      <c r="D619" s="13"/>
    </row>
    <row r="620" spans="1:4" ht="14.25">
      <c r="A620" s="13"/>
      <c r="B620" s="13"/>
      <c r="C620" s="13"/>
      <c r="D620" s="13"/>
    </row>
    <row r="621" spans="1:4" ht="14.25">
      <c r="A621" s="13"/>
      <c r="B621" s="13"/>
      <c r="C621" s="13"/>
      <c r="D621" s="13"/>
    </row>
    <row r="622" spans="1:4" ht="14.25">
      <c r="A622" s="13"/>
      <c r="B622" s="13"/>
      <c r="C622" s="13"/>
      <c r="D622" s="13"/>
    </row>
    <row r="623" spans="1:4" ht="14.25">
      <c r="A623" s="13"/>
      <c r="B623" s="13"/>
      <c r="C623" s="13"/>
      <c r="D623" s="13"/>
    </row>
    <row r="624" spans="1:4" ht="14.25">
      <c r="A624" s="13"/>
      <c r="B624" s="13"/>
      <c r="C624" s="13"/>
      <c r="D624" s="13"/>
    </row>
    <row r="625" spans="1:4" ht="14.25">
      <c r="A625" s="13"/>
      <c r="B625" s="13"/>
      <c r="C625" s="13"/>
      <c r="D625" s="13"/>
    </row>
    <row r="626" spans="1:4" ht="14.25">
      <c r="A626" s="13"/>
      <c r="B626" s="13"/>
      <c r="C626" s="13"/>
      <c r="D626" s="13"/>
    </row>
    <row r="627" spans="1:4" ht="14.25">
      <c r="A627" s="13"/>
      <c r="B627" s="13"/>
      <c r="C627" s="13"/>
      <c r="D627" s="13"/>
    </row>
    <row r="628" spans="1:4" ht="14.25">
      <c r="A628" s="13"/>
      <c r="B628" s="13"/>
      <c r="C628" s="13"/>
      <c r="D628" s="13"/>
    </row>
    <row r="629" spans="1:4" ht="14.25">
      <c r="A629" s="13"/>
      <c r="B629" s="13"/>
      <c r="C629" s="13"/>
      <c r="D629" s="13"/>
    </row>
    <row r="630" spans="1:4" ht="14.25">
      <c r="A630" s="13"/>
      <c r="B630" s="13"/>
      <c r="C630" s="13"/>
      <c r="D630" s="13"/>
    </row>
    <row r="631" spans="1:4" ht="14.25">
      <c r="A631" s="13"/>
      <c r="B631" s="13"/>
      <c r="C631" s="13"/>
      <c r="D631" s="13"/>
    </row>
    <row r="632" spans="1:4" ht="14.25">
      <c r="A632" s="13"/>
      <c r="B632" s="13"/>
      <c r="C632" s="13"/>
      <c r="D632" s="13"/>
    </row>
    <row r="633" spans="1:4" ht="14.25">
      <c r="A633" s="13"/>
      <c r="B633" s="13"/>
      <c r="C633" s="13"/>
      <c r="D633" s="13"/>
    </row>
    <row r="634" spans="1:4" ht="14.25">
      <c r="A634" s="13"/>
      <c r="B634" s="13"/>
      <c r="C634" s="13"/>
      <c r="D634" s="13"/>
    </row>
    <row r="635" spans="1:4" ht="14.25">
      <c r="A635" s="13"/>
      <c r="B635" s="13"/>
      <c r="C635" s="13"/>
      <c r="D635" s="13"/>
    </row>
    <row r="636" spans="1:4" ht="14.25">
      <c r="A636" s="13"/>
      <c r="B636" s="13"/>
      <c r="C636" s="13"/>
      <c r="D636" s="13"/>
    </row>
    <row r="637" spans="1:4" ht="14.25">
      <c r="A637" s="13"/>
      <c r="B637" s="13"/>
      <c r="C637" s="13"/>
      <c r="D637" s="13"/>
    </row>
    <row r="638" spans="1:4" ht="14.25">
      <c r="A638" s="13"/>
      <c r="B638" s="13"/>
      <c r="C638" s="13"/>
      <c r="D638" s="13"/>
    </row>
    <row r="639" spans="1:4" ht="14.25">
      <c r="A639" s="13"/>
      <c r="B639" s="13"/>
      <c r="C639" s="13"/>
      <c r="D639" s="13"/>
    </row>
    <row r="640" spans="1:4" ht="14.25">
      <c r="A640" s="13"/>
      <c r="B640" s="13"/>
      <c r="C640" s="13"/>
      <c r="D640" s="13"/>
    </row>
    <row r="641" spans="1:4" ht="14.25">
      <c r="A641" s="13"/>
      <c r="B641" s="13"/>
      <c r="C641" s="13"/>
      <c r="D641" s="13"/>
    </row>
    <row r="642" spans="1:4" ht="14.25">
      <c r="A642" s="13"/>
      <c r="B642" s="13"/>
      <c r="C642" s="13"/>
      <c r="D642" s="13"/>
    </row>
    <row r="643" spans="1:4" ht="14.25">
      <c r="A643" s="13"/>
      <c r="B643" s="13"/>
      <c r="C643" s="13"/>
      <c r="D643" s="13"/>
    </row>
    <row r="644" spans="1:4" ht="14.25">
      <c r="A644" s="13"/>
      <c r="B644" s="13"/>
      <c r="C644" s="13"/>
      <c r="D644" s="13"/>
    </row>
    <row r="645" spans="1:4" ht="14.25">
      <c r="A645" s="13"/>
      <c r="B645" s="13"/>
      <c r="C645" s="13"/>
      <c r="D645" s="13"/>
    </row>
    <row r="646" spans="1:4" ht="14.25">
      <c r="A646" s="13"/>
      <c r="B646" s="13"/>
      <c r="C646" s="13"/>
      <c r="D646" s="13"/>
    </row>
    <row r="647" spans="1:4" ht="14.25">
      <c r="A647" s="13"/>
      <c r="B647" s="13"/>
      <c r="C647" s="13"/>
      <c r="D647" s="13"/>
    </row>
    <row r="648" spans="1:4" ht="14.25">
      <c r="A648" s="13"/>
      <c r="B648" s="13"/>
      <c r="C648" s="13"/>
      <c r="D648" s="13"/>
    </row>
    <row r="649" spans="1:4" ht="14.25">
      <c r="A649" s="13"/>
      <c r="B649" s="13"/>
      <c r="C649" s="13"/>
      <c r="D649" s="13"/>
    </row>
    <row r="650" spans="1:4" ht="14.25">
      <c r="A650" s="13"/>
      <c r="B650" s="13"/>
      <c r="C650" s="13"/>
      <c r="D650" s="13"/>
    </row>
    <row r="651" spans="1:4" ht="14.25">
      <c r="A651" s="13"/>
      <c r="B651" s="13"/>
      <c r="C651" s="13"/>
      <c r="D651" s="13"/>
    </row>
    <row r="652" spans="1:4" ht="14.25">
      <c r="A652" s="13"/>
      <c r="B652" s="13"/>
      <c r="C652" s="13"/>
      <c r="D652" s="13"/>
    </row>
    <row r="653" spans="1:4" ht="14.25">
      <c r="A653" s="13"/>
      <c r="B653" s="13"/>
      <c r="C653" s="13"/>
      <c r="D653" s="13"/>
    </row>
    <row r="654" spans="1:4" ht="14.25">
      <c r="A654" s="13"/>
      <c r="B654" s="13"/>
      <c r="C654" s="13"/>
      <c r="D654" s="13"/>
    </row>
    <row r="655" spans="1:4" ht="14.25">
      <c r="A655" s="13"/>
      <c r="B655" s="13"/>
      <c r="C655" s="13"/>
      <c r="D655" s="13"/>
    </row>
    <row r="656" spans="1:4" ht="14.25">
      <c r="A656" s="13"/>
      <c r="B656" s="13"/>
      <c r="C656" s="13"/>
      <c r="D656" s="13"/>
    </row>
    <row r="657" spans="1:4" ht="14.25">
      <c r="A657" s="13"/>
      <c r="B657" s="13"/>
      <c r="C657" s="13"/>
      <c r="D657" s="13"/>
    </row>
    <row r="658" spans="1:4" ht="14.25">
      <c r="A658" s="13"/>
      <c r="B658" s="13"/>
      <c r="C658" s="13"/>
      <c r="D658" s="13"/>
    </row>
    <row r="659" spans="1:4" ht="14.25">
      <c r="A659" s="13"/>
      <c r="B659" s="13"/>
      <c r="C659" s="13"/>
      <c r="D659" s="13"/>
    </row>
    <row r="660" spans="1:4" ht="14.25">
      <c r="A660" s="13"/>
      <c r="B660" s="13"/>
      <c r="C660" s="13"/>
      <c r="D660" s="13"/>
    </row>
    <row r="661" spans="1:4" ht="14.25">
      <c r="A661" s="13"/>
      <c r="B661" s="13"/>
      <c r="C661" s="13"/>
      <c r="D661" s="13"/>
    </row>
    <row r="662" spans="1:4" ht="14.25">
      <c r="A662" s="13"/>
      <c r="B662" s="13"/>
      <c r="C662" s="13"/>
      <c r="D662" s="13"/>
    </row>
    <row r="663" spans="1:4" ht="14.25">
      <c r="A663" s="13"/>
      <c r="B663" s="13"/>
      <c r="C663" s="13"/>
      <c r="D663" s="13"/>
    </row>
    <row r="664" spans="1:4" ht="14.25">
      <c r="A664" s="13"/>
      <c r="B664" s="13"/>
      <c r="C664" s="13"/>
      <c r="D664" s="13"/>
    </row>
    <row r="665" spans="1:4" ht="14.25">
      <c r="A665" s="13"/>
      <c r="B665" s="13"/>
      <c r="C665" s="13"/>
      <c r="D665" s="13"/>
    </row>
    <row r="666" spans="1:4" ht="14.25">
      <c r="A666" s="13"/>
      <c r="B666" s="13"/>
      <c r="C666" s="13"/>
      <c r="D666" s="13"/>
    </row>
    <row r="667" spans="1:4" ht="14.25">
      <c r="A667" s="13"/>
      <c r="B667" s="13"/>
      <c r="C667" s="13"/>
      <c r="D667" s="13"/>
    </row>
    <row r="668" spans="1:4" ht="14.25">
      <c r="A668" s="13"/>
      <c r="B668" s="13"/>
      <c r="C668" s="13"/>
      <c r="D668" s="13"/>
    </row>
    <row r="669" spans="1:4" ht="14.25">
      <c r="A669" s="13"/>
      <c r="B669" s="13"/>
      <c r="C669" s="13"/>
      <c r="D669" s="13"/>
    </row>
    <row r="670" spans="1:4" ht="14.25">
      <c r="A670" s="13"/>
      <c r="B670" s="13"/>
      <c r="C670" s="13"/>
      <c r="D670" s="13"/>
    </row>
    <row r="671" spans="1:4" ht="14.25">
      <c r="A671" s="13"/>
      <c r="B671" s="13"/>
      <c r="C671" s="13"/>
      <c r="D671" s="13"/>
    </row>
    <row r="672" spans="1:4" ht="14.25">
      <c r="A672" s="13"/>
      <c r="B672" s="13"/>
      <c r="C672" s="13"/>
      <c r="D672" s="13"/>
    </row>
    <row r="673" spans="1:4" ht="14.25">
      <c r="A673" s="13"/>
      <c r="B673" s="13"/>
      <c r="C673" s="13"/>
      <c r="D673" s="13"/>
    </row>
    <row r="674" spans="1:4" ht="14.25">
      <c r="A674" s="13"/>
      <c r="B674" s="13"/>
      <c r="C674" s="13"/>
      <c r="D674" s="13"/>
    </row>
    <row r="675" spans="1:4" ht="14.25">
      <c r="A675" s="13"/>
      <c r="B675" s="13"/>
      <c r="C675" s="13"/>
      <c r="D675" s="13"/>
    </row>
    <row r="676" spans="1:4" ht="14.25">
      <c r="A676" s="13"/>
      <c r="B676" s="13"/>
      <c r="C676" s="13"/>
      <c r="D676" s="13"/>
    </row>
    <row r="677" spans="1:4" ht="14.25">
      <c r="A677" s="13"/>
      <c r="B677" s="13"/>
      <c r="C677" s="13"/>
      <c r="D677" s="13"/>
    </row>
    <row r="678" spans="1:4" ht="14.25">
      <c r="A678" s="13"/>
      <c r="B678" s="13"/>
      <c r="C678" s="13"/>
      <c r="D678" s="13"/>
    </row>
    <row r="679" spans="1:4" ht="14.25">
      <c r="A679" s="13"/>
      <c r="B679" s="13"/>
      <c r="C679" s="13"/>
      <c r="D679" s="13"/>
    </row>
    <row r="680" spans="1:4" ht="14.25">
      <c r="A680" s="13"/>
      <c r="B680" s="13"/>
      <c r="C680" s="13"/>
      <c r="D680" s="13"/>
    </row>
    <row r="681" spans="1:4" ht="14.25">
      <c r="A681" s="13"/>
      <c r="B681" s="13"/>
      <c r="C681" s="13"/>
      <c r="D681" s="13"/>
    </row>
    <row r="682" spans="1:4" ht="14.25">
      <c r="A682" s="13"/>
      <c r="B682" s="13"/>
      <c r="C682" s="13"/>
      <c r="D682" s="13"/>
    </row>
    <row r="683" spans="1:4" ht="14.25">
      <c r="A683" s="13"/>
      <c r="B683" s="13"/>
      <c r="C683" s="13"/>
      <c r="D683" s="13"/>
    </row>
    <row r="684" spans="1:4" ht="14.25">
      <c r="A684" s="13"/>
      <c r="B684" s="13"/>
      <c r="C684" s="13"/>
      <c r="D684" s="13"/>
    </row>
    <row r="685" spans="1:4" ht="14.25">
      <c r="A685" s="13"/>
      <c r="B685" s="13"/>
      <c r="C685" s="13"/>
      <c r="D685" s="13"/>
    </row>
    <row r="686" spans="1:4" ht="14.25">
      <c r="A686" s="13"/>
      <c r="B686" s="13"/>
      <c r="C686" s="13"/>
      <c r="D686" s="13"/>
    </row>
    <row r="687" spans="1:4" ht="14.25">
      <c r="A687" s="13"/>
      <c r="B687" s="13"/>
      <c r="C687" s="13"/>
      <c r="D687" s="13"/>
    </row>
    <row r="688" spans="1:4" ht="14.25">
      <c r="A688" s="13"/>
      <c r="B688" s="13"/>
      <c r="C688" s="13"/>
      <c r="D688" s="13"/>
    </row>
    <row r="689" spans="1:4" ht="14.25">
      <c r="A689" s="13"/>
      <c r="B689" s="13"/>
      <c r="C689" s="13"/>
      <c r="D689" s="13"/>
    </row>
    <row r="690" spans="1:4" ht="14.25">
      <c r="A690" s="13"/>
      <c r="B690" s="13"/>
      <c r="C690" s="13"/>
      <c r="D690" s="13"/>
    </row>
    <row r="691" spans="1:4" ht="14.25">
      <c r="A691" s="13"/>
      <c r="B691" s="13"/>
      <c r="C691" s="13"/>
      <c r="D691" s="13"/>
    </row>
    <row r="692" spans="1:4" ht="14.25">
      <c r="A692" s="13"/>
      <c r="B692" s="13"/>
      <c r="C692" s="13"/>
      <c r="D692" s="13"/>
    </row>
    <row r="693" spans="1:4" ht="14.25">
      <c r="A693" s="13"/>
      <c r="B693" s="13"/>
      <c r="C693" s="13"/>
      <c r="D693" s="13"/>
    </row>
    <row r="694" spans="1:4" ht="14.25">
      <c r="A694" s="13"/>
      <c r="B694" s="13"/>
      <c r="C694" s="13"/>
      <c r="D694" s="13"/>
    </row>
    <row r="695" spans="1:4" ht="14.25">
      <c r="A695" s="13"/>
      <c r="B695" s="13"/>
      <c r="C695" s="13"/>
      <c r="D695" s="13"/>
    </row>
    <row r="696" spans="1:4" ht="14.25">
      <c r="A696" s="13"/>
      <c r="B696" s="13"/>
      <c r="C696" s="13"/>
      <c r="D696" s="13"/>
    </row>
    <row r="697" spans="1:4" ht="14.25">
      <c r="A697" s="13"/>
      <c r="B697" s="13"/>
      <c r="C697" s="13"/>
      <c r="D697" s="13"/>
    </row>
    <row r="698" spans="1:4" ht="14.25">
      <c r="A698" s="13"/>
      <c r="B698" s="13"/>
      <c r="C698" s="13"/>
      <c r="D698" s="13"/>
    </row>
    <row r="699" spans="1:4" ht="14.25">
      <c r="A699" s="13"/>
      <c r="B699" s="13"/>
      <c r="C699" s="13"/>
      <c r="D699" s="13"/>
    </row>
    <row r="700" spans="1:4" ht="14.25">
      <c r="A700" s="13"/>
      <c r="B700" s="13"/>
      <c r="C700" s="13"/>
      <c r="D700" s="13"/>
    </row>
    <row r="701" spans="1:4" ht="14.25">
      <c r="A701" s="13"/>
      <c r="B701" s="13"/>
      <c r="C701" s="13"/>
      <c r="D701" s="13"/>
    </row>
    <row r="702" spans="1:4" ht="14.25">
      <c r="A702" s="13"/>
      <c r="B702" s="13"/>
      <c r="C702" s="13"/>
      <c r="D702" s="13"/>
    </row>
    <row r="703" spans="1:4" ht="14.25">
      <c r="A703" s="13"/>
      <c r="B703" s="13"/>
      <c r="C703" s="13"/>
      <c r="D703" s="13"/>
    </row>
    <row r="704" spans="1:4" ht="14.25">
      <c r="A704" s="13"/>
      <c r="B704" s="13"/>
      <c r="C704" s="13"/>
      <c r="D704" s="13"/>
    </row>
    <row r="705" spans="1:4" ht="14.25">
      <c r="A705" s="13"/>
      <c r="B705" s="13"/>
      <c r="C705" s="13"/>
      <c r="D705" s="13"/>
    </row>
    <row r="706" spans="1:4" ht="14.25">
      <c r="A706" s="13"/>
      <c r="B706" s="13"/>
      <c r="C706" s="13"/>
      <c r="D706" s="13"/>
    </row>
    <row r="707" spans="1:4" ht="14.25">
      <c r="A707" s="13"/>
      <c r="B707" s="13"/>
      <c r="C707" s="13"/>
      <c r="D707" s="13"/>
    </row>
    <row r="708" spans="1:4" ht="14.25">
      <c r="A708" s="13"/>
      <c r="B708" s="13"/>
      <c r="C708" s="13"/>
      <c r="D708" s="13"/>
    </row>
    <row r="709" spans="1:4" ht="14.25">
      <c r="A709" s="13"/>
      <c r="B709" s="13"/>
      <c r="C709" s="13"/>
      <c r="D709" s="13"/>
    </row>
    <row r="710" spans="1:4" ht="14.25">
      <c r="A710" s="13"/>
      <c r="B710" s="13"/>
      <c r="C710" s="13"/>
      <c r="D710" s="13"/>
    </row>
    <row r="711" spans="1:4" ht="14.25">
      <c r="A711" s="13"/>
      <c r="B711" s="13"/>
      <c r="C711" s="13"/>
      <c r="D711" s="13"/>
    </row>
    <row r="712" spans="1:4" ht="14.25">
      <c r="A712" s="13"/>
      <c r="B712" s="13"/>
      <c r="C712" s="13"/>
      <c r="D712" s="13"/>
    </row>
    <row r="713" spans="1:4" ht="14.25">
      <c r="A713" s="13"/>
      <c r="B713" s="13"/>
      <c r="C713" s="13"/>
      <c r="D713" s="13"/>
    </row>
    <row r="714" spans="1:4" ht="14.25">
      <c r="A714" s="13"/>
      <c r="B714" s="13"/>
      <c r="C714" s="13"/>
      <c r="D714" s="13"/>
    </row>
    <row r="715" spans="1:4" ht="14.25">
      <c r="A715" s="13"/>
      <c r="B715" s="13"/>
      <c r="C715" s="13"/>
      <c r="D715" s="13"/>
    </row>
    <row r="716" spans="1:4" ht="14.25">
      <c r="A716" s="13"/>
      <c r="B716" s="13"/>
      <c r="C716" s="13"/>
      <c r="D716" s="13"/>
    </row>
    <row r="717" spans="1:4" ht="14.25">
      <c r="A717" s="13"/>
      <c r="B717" s="13"/>
      <c r="C717" s="13"/>
      <c r="D717" s="13"/>
    </row>
    <row r="718" spans="1:4" ht="14.25">
      <c r="A718" s="13"/>
      <c r="B718" s="13"/>
      <c r="C718" s="13"/>
      <c r="D718" s="13"/>
    </row>
    <row r="719" spans="1:4" ht="14.25">
      <c r="A719" s="13"/>
      <c r="B719" s="13"/>
      <c r="C719" s="13"/>
      <c r="D719" s="13"/>
    </row>
    <row r="720" spans="1:4" ht="14.25">
      <c r="A720" s="13"/>
      <c r="B720" s="13"/>
      <c r="C720" s="13"/>
      <c r="D720" s="13"/>
    </row>
    <row r="721" spans="1:4" ht="14.25">
      <c r="A721" s="13"/>
      <c r="B721" s="13"/>
      <c r="C721" s="13"/>
      <c r="D721" s="13"/>
    </row>
    <row r="722" spans="1:4" ht="14.25">
      <c r="A722" s="13"/>
      <c r="B722" s="13"/>
      <c r="C722" s="13"/>
      <c r="D722" s="13"/>
    </row>
    <row r="723" spans="1:4" ht="14.25">
      <c r="A723" s="13"/>
      <c r="B723" s="13"/>
      <c r="C723" s="13"/>
      <c r="D723" s="13"/>
    </row>
    <row r="724" spans="1:4" ht="14.25">
      <c r="A724" s="13"/>
      <c r="B724" s="13"/>
      <c r="C724" s="13"/>
      <c r="D724" s="13"/>
    </row>
    <row r="725" spans="1:4" ht="14.25">
      <c r="A725" s="13"/>
      <c r="B725" s="13"/>
      <c r="C725" s="13"/>
      <c r="D725" s="13"/>
    </row>
    <row r="726" spans="1:4" ht="14.25">
      <c r="A726" s="13"/>
      <c r="B726" s="13"/>
      <c r="C726" s="13"/>
      <c r="D726" s="13"/>
    </row>
    <row r="727" spans="1:4" ht="14.25">
      <c r="A727" s="13"/>
      <c r="B727" s="13"/>
      <c r="C727" s="13"/>
      <c r="D727" s="13"/>
    </row>
    <row r="728" spans="1:4" ht="14.25">
      <c r="A728" s="13"/>
      <c r="B728" s="13"/>
      <c r="C728" s="13"/>
      <c r="D728" s="13"/>
    </row>
    <row r="729" spans="1:4" ht="14.25">
      <c r="A729" s="13"/>
      <c r="B729" s="13"/>
      <c r="C729" s="13"/>
      <c r="D729" s="13"/>
    </row>
    <row r="730" spans="1:4" ht="14.25">
      <c r="A730" s="13"/>
      <c r="B730" s="13"/>
      <c r="C730" s="13"/>
      <c r="D730" s="13"/>
    </row>
    <row r="731" spans="1:4" ht="14.25">
      <c r="A731" s="13"/>
      <c r="B731" s="13"/>
      <c r="C731" s="13"/>
      <c r="D731" s="13"/>
    </row>
    <row r="732" spans="1:4" ht="14.25">
      <c r="A732" s="13"/>
      <c r="B732" s="13"/>
      <c r="C732" s="13"/>
      <c r="D732" s="13"/>
    </row>
    <row r="733" spans="1:4" ht="14.25">
      <c r="A733" s="13"/>
      <c r="B733" s="13"/>
      <c r="C733" s="13"/>
      <c r="D733" s="13"/>
    </row>
    <row r="734" spans="1:4" ht="14.25">
      <c r="A734" s="13"/>
      <c r="B734" s="13"/>
      <c r="C734" s="13"/>
      <c r="D734" s="13"/>
    </row>
    <row r="735" spans="1:4" ht="14.25">
      <c r="A735" s="13"/>
      <c r="B735" s="13"/>
      <c r="C735" s="13"/>
      <c r="D735" s="13"/>
    </row>
    <row r="736" spans="1:4" ht="14.25">
      <c r="A736" s="13"/>
      <c r="B736" s="13"/>
      <c r="C736" s="13"/>
      <c r="D736" s="13"/>
    </row>
    <row r="737" spans="1:4" ht="14.25">
      <c r="A737" s="13"/>
      <c r="B737" s="13"/>
      <c r="C737" s="13"/>
      <c r="D737" s="13"/>
    </row>
    <row r="738" spans="1:4" ht="14.25">
      <c r="A738" s="13"/>
      <c r="B738" s="13"/>
      <c r="C738" s="13"/>
      <c r="D738" s="13"/>
    </row>
    <row r="739" spans="1:4" ht="14.25">
      <c r="A739" s="13"/>
      <c r="B739" s="13"/>
      <c r="C739" s="13"/>
      <c r="D739" s="13"/>
    </row>
    <row r="740" spans="2:4" ht="14.25">
      <c r="B740" s="13"/>
      <c r="C740" s="13"/>
      <c r="D740" s="13"/>
    </row>
    <row r="741" spans="3:4" ht="14.25">
      <c r="C741" s="13"/>
      <c r="D741" s="13"/>
    </row>
    <row r="742" spans="3:4" ht="14.25">
      <c r="C742" s="13"/>
      <c r="D742" s="13"/>
    </row>
    <row r="743" spans="3:4" ht="14.25">
      <c r="C743" s="13"/>
      <c r="D743" s="13"/>
    </row>
    <row r="744" spans="3:4" ht="14.25">
      <c r="C744" s="13"/>
      <c r="D744" s="13"/>
    </row>
    <row r="745" spans="3:4" ht="14.25">
      <c r="C745" s="13"/>
      <c r="D745" s="13"/>
    </row>
    <row r="746" spans="3:4" ht="14.25">
      <c r="C746" s="13"/>
      <c r="D746" s="13"/>
    </row>
    <row r="747" spans="3:4" ht="14.25">
      <c r="C747" s="13"/>
      <c r="D747" s="13"/>
    </row>
    <row r="748" spans="3:4" ht="14.25">
      <c r="C748" s="13"/>
      <c r="D748" s="13"/>
    </row>
    <row r="749" spans="3:4" ht="14.25">
      <c r="C749" s="13"/>
      <c r="D749" s="13"/>
    </row>
    <row r="750" spans="3:4" ht="14.25">
      <c r="C750" s="13"/>
      <c r="D750" s="13"/>
    </row>
    <row r="751" spans="3:4" ht="14.25">
      <c r="C751" s="13"/>
      <c r="D751" s="13"/>
    </row>
    <row r="752" spans="3:4" ht="14.25">
      <c r="C752" s="13"/>
      <c r="D752" s="13"/>
    </row>
    <row r="753" spans="3:4" ht="14.25">
      <c r="C753" s="13"/>
      <c r="D753" s="13"/>
    </row>
    <row r="754" spans="3:4" ht="14.25">
      <c r="C754" s="13"/>
      <c r="D754" s="13"/>
    </row>
    <row r="755" spans="3:4" ht="14.25">
      <c r="C755" s="13"/>
      <c r="D755" s="13"/>
    </row>
    <row r="756" spans="3:4" ht="14.25">
      <c r="C756" s="13"/>
      <c r="D756" s="13"/>
    </row>
    <row r="757" spans="3:4" ht="14.25">
      <c r="C757" s="13"/>
      <c r="D757" s="13"/>
    </row>
    <row r="758" spans="3:4" ht="14.25">
      <c r="C758" s="13"/>
      <c r="D758" s="13"/>
    </row>
    <row r="759" spans="3:4" ht="14.25">
      <c r="C759" s="13"/>
      <c r="D759" s="13"/>
    </row>
    <row r="760" spans="3:4" ht="14.25">
      <c r="C760" s="13"/>
      <c r="D760" s="13"/>
    </row>
    <row r="761" spans="3:4" ht="14.25">
      <c r="C761" s="13"/>
      <c r="D761" s="13"/>
    </row>
    <row r="762" spans="3:4" ht="14.25">
      <c r="C762" s="13"/>
      <c r="D762" s="13"/>
    </row>
    <row r="763" spans="3:4" ht="14.25">
      <c r="C763" s="13"/>
      <c r="D763" s="13"/>
    </row>
    <row r="764" spans="3:4" ht="14.25">
      <c r="C764" s="13"/>
      <c r="D764" s="13"/>
    </row>
    <row r="765" spans="3:4" ht="14.25">
      <c r="C765" s="13"/>
      <c r="D765" s="13"/>
    </row>
    <row r="766" spans="3:4" ht="14.25">
      <c r="C766" s="13"/>
      <c r="D766" s="13"/>
    </row>
    <row r="767" spans="3:4" ht="14.25">
      <c r="C767" s="13"/>
      <c r="D767" s="13"/>
    </row>
    <row r="768" spans="3:4" ht="14.25">
      <c r="C768" s="13"/>
      <c r="D768" s="13"/>
    </row>
    <row r="769" spans="3:4" ht="14.25">
      <c r="C769" s="13"/>
      <c r="D769" s="13"/>
    </row>
    <row r="770" spans="3:4" ht="14.25">
      <c r="C770" s="13"/>
      <c r="D770" s="13"/>
    </row>
    <row r="771" spans="3:4" ht="14.25">
      <c r="C771" s="13"/>
      <c r="D771" s="13"/>
    </row>
    <row r="772" spans="3:4" ht="14.25">
      <c r="C772" s="13"/>
      <c r="D772" s="13"/>
    </row>
    <row r="773" spans="3:4" ht="14.25">
      <c r="C773" s="13"/>
      <c r="D773" s="13"/>
    </row>
    <row r="774" spans="3:4" ht="14.25">
      <c r="C774" s="13"/>
      <c r="D774" s="13"/>
    </row>
    <row r="775" spans="3:4" ht="14.25">
      <c r="C775" s="13"/>
      <c r="D775" s="13"/>
    </row>
    <row r="776" spans="3:4" ht="14.25">
      <c r="C776" s="13"/>
      <c r="D776" s="13"/>
    </row>
    <row r="777" spans="3:4" ht="14.25">
      <c r="C777" s="13"/>
      <c r="D777" s="13"/>
    </row>
    <row r="778" spans="3:4" ht="14.25">
      <c r="C778" s="13"/>
      <c r="D778" s="13"/>
    </row>
    <row r="779" spans="3:4" ht="14.25">
      <c r="C779" s="13"/>
      <c r="D779" s="13"/>
    </row>
    <row r="780" spans="3:4" ht="14.25">
      <c r="C780" s="13"/>
      <c r="D780" s="13"/>
    </row>
    <row r="781" spans="3:4" ht="14.25">
      <c r="C781" s="13"/>
      <c r="D781" s="13"/>
    </row>
    <row r="782" spans="3:4" ht="14.25">
      <c r="C782" s="13"/>
      <c r="D782" s="13"/>
    </row>
    <row r="783" spans="3:4" ht="14.25">
      <c r="C783" s="13"/>
      <c r="D783" s="13"/>
    </row>
    <row r="784" spans="3:4" ht="14.25">
      <c r="C784" s="13"/>
      <c r="D784" s="13"/>
    </row>
    <row r="785" spans="3:4" ht="14.25">
      <c r="C785" s="13"/>
      <c r="D785" s="13"/>
    </row>
    <row r="786" spans="3:4" ht="14.25">
      <c r="C786" s="13"/>
      <c r="D786" s="13"/>
    </row>
    <row r="787" spans="3:4" ht="14.25">
      <c r="C787" s="13"/>
      <c r="D787" s="13"/>
    </row>
    <row r="788" spans="3:4" ht="14.25">
      <c r="C788" s="13"/>
      <c r="D788" s="13"/>
    </row>
    <row r="789" spans="3:4" ht="14.25">
      <c r="C789" s="13"/>
      <c r="D789" s="13"/>
    </row>
    <row r="790" spans="3:4" ht="14.25">
      <c r="C790" s="13"/>
      <c r="D790" s="13"/>
    </row>
    <row r="791" spans="3:4" ht="14.25">
      <c r="C791" s="13"/>
      <c r="D791" s="13"/>
    </row>
    <row r="792" spans="3:4" ht="14.25">
      <c r="C792" s="13"/>
      <c r="D792" s="13"/>
    </row>
    <row r="793" spans="3:4" ht="14.25">
      <c r="C793" s="13"/>
      <c r="D793" s="13"/>
    </row>
    <row r="794" spans="3:4" ht="14.25">
      <c r="C794" s="13"/>
      <c r="D794" s="13"/>
    </row>
    <row r="795" spans="3:4" ht="14.25">
      <c r="C795" s="13"/>
      <c r="D795" s="13"/>
    </row>
    <row r="796" spans="3:4" ht="14.25">
      <c r="C796" s="13"/>
      <c r="D796" s="13"/>
    </row>
    <row r="797" spans="3:4" ht="14.25">
      <c r="C797" s="13"/>
      <c r="D797" s="13"/>
    </row>
    <row r="798" spans="3:4" ht="14.25">
      <c r="C798" s="13"/>
      <c r="D798" s="13"/>
    </row>
    <row r="799" spans="3:4" ht="14.25">
      <c r="C799" s="13"/>
      <c r="D799" s="13"/>
    </row>
    <row r="800" spans="3:4" ht="14.25">
      <c r="C800" s="13"/>
      <c r="D800" s="13"/>
    </row>
    <row r="801" spans="3:4" ht="14.25">
      <c r="C801" s="13"/>
      <c r="D801" s="13"/>
    </row>
    <row r="802" spans="3:4" ht="14.25">
      <c r="C802" s="13"/>
      <c r="D802" s="13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13"/>
  <sheetViews>
    <sheetView tabSelected="1" zoomScalePageLayoutView="0" workbookViewId="0" topLeftCell="A1">
      <selection activeCell="A66" sqref="A66:IV66"/>
    </sheetView>
  </sheetViews>
  <sheetFormatPr defaultColWidth="9.00390625" defaultRowHeight="14.25"/>
  <cols>
    <col min="1" max="1" width="4.125" style="0" customWidth="1"/>
    <col min="2" max="2" width="9.625" style="0" customWidth="1"/>
    <col min="3" max="3" width="7.625" style="0" customWidth="1"/>
    <col min="4" max="4" width="4.50390625" style="0" customWidth="1"/>
    <col min="5" max="5" width="4.875" style="0" customWidth="1"/>
    <col min="6" max="7" width="5.00390625" style="0" customWidth="1"/>
    <col min="8" max="8" width="9.625" style="0" customWidth="1"/>
    <col min="9" max="9" width="4.875" style="0" customWidth="1"/>
    <col min="10" max="10" width="5.875" style="0" customWidth="1"/>
    <col min="11" max="11" width="4.875" style="0" customWidth="1"/>
    <col min="12" max="12" width="9.875" style="0" customWidth="1"/>
    <col min="13" max="13" width="16.25390625" style="19" customWidth="1"/>
    <col min="14" max="14" width="5.00390625" style="0" customWidth="1"/>
    <col min="15" max="15" width="12.125" style="19" customWidth="1"/>
    <col min="16" max="17" width="4.875" style="0" customWidth="1"/>
    <col min="18" max="18" width="7.25390625" style="0" customWidth="1"/>
    <col min="19" max="20" width="5.875" style="0" customWidth="1"/>
    <col min="227" max="227" width="17.50390625" style="0" customWidth="1"/>
  </cols>
  <sheetData>
    <row r="1" spans="1:20" ht="44.25" customHeight="1">
      <c r="A1" s="24" t="s">
        <v>261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3"/>
    </row>
    <row r="2" spans="1:20" s="20" customFormat="1" ht="44.25" customHeight="1">
      <c r="A2" s="4" t="s">
        <v>17</v>
      </c>
      <c r="B2" s="4" t="s">
        <v>18</v>
      </c>
      <c r="C2" s="4" t="s">
        <v>19</v>
      </c>
      <c r="D2" s="4" t="s">
        <v>20</v>
      </c>
      <c r="E2" s="4" t="s">
        <v>21</v>
      </c>
      <c r="F2" s="4" t="s">
        <v>22</v>
      </c>
      <c r="G2" s="4" t="s">
        <v>23</v>
      </c>
      <c r="H2" s="4" t="s">
        <v>24</v>
      </c>
      <c r="I2" s="4" t="s">
        <v>25</v>
      </c>
      <c r="J2" s="4" t="s">
        <v>26</v>
      </c>
      <c r="K2" s="4" t="s">
        <v>27</v>
      </c>
      <c r="L2" s="4" t="s">
        <v>28</v>
      </c>
      <c r="M2" s="4" t="s">
        <v>29</v>
      </c>
      <c r="N2" s="4" t="s">
        <v>30</v>
      </c>
      <c r="O2" s="4" t="s">
        <v>31</v>
      </c>
      <c r="P2" s="25" t="s">
        <v>32</v>
      </c>
      <c r="Q2" s="26"/>
      <c r="R2" s="4" t="s">
        <v>33</v>
      </c>
      <c r="S2" s="4" t="s">
        <v>34</v>
      </c>
      <c r="T2" s="5"/>
    </row>
    <row r="3" spans="1:20" s="1" customFormat="1" ht="44.25" customHeight="1">
      <c r="A3" s="4">
        <v>1</v>
      </c>
      <c r="B3" s="4" t="s">
        <v>38</v>
      </c>
      <c r="C3" s="4" t="s">
        <v>42</v>
      </c>
      <c r="D3" s="4" t="s">
        <v>43</v>
      </c>
      <c r="E3" s="4" t="s">
        <v>44</v>
      </c>
      <c r="F3" s="4" t="s">
        <v>45</v>
      </c>
      <c r="G3" s="4" t="s">
        <v>36</v>
      </c>
      <c r="H3" s="4" t="s">
        <v>64</v>
      </c>
      <c r="I3" s="4">
        <v>2</v>
      </c>
      <c r="J3" s="4" t="s">
        <v>263</v>
      </c>
      <c r="K3" s="4" t="s">
        <v>266</v>
      </c>
      <c r="L3" s="4" t="s">
        <v>39</v>
      </c>
      <c r="M3" s="4" t="s">
        <v>40</v>
      </c>
      <c r="N3" s="4" t="s">
        <v>57</v>
      </c>
      <c r="O3" s="4" t="s">
        <v>51</v>
      </c>
      <c r="P3" s="4" t="s">
        <v>35</v>
      </c>
      <c r="Q3" s="4" t="s">
        <v>55</v>
      </c>
      <c r="R3" s="4">
        <v>8316609</v>
      </c>
      <c r="S3" s="4"/>
      <c r="T3" s="5"/>
    </row>
    <row r="4" spans="1:20" s="1" customFormat="1" ht="44.25" customHeight="1">
      <c r="A4" s="4">
        <v>2</v>
      </c>
      <c r="B4" s="4" t="s">
        <v>38</v>
      </c>
      <c r="C4" s="4" t="s">
        <v>42</v>
      </c>
      <c r="D4" s="4" t="s">
        <v>43</v>
      </c>
      <c r="E4" s="4" t="s">
        <v>44</v>
      </c>
      <c r="F4" s="4" t="s">
        <v>45</v>
      </c>
      <c r="G4" s="4" t="s">
        <v>36</v>
      </c>
      <c r="H4" s="4" t="s">
        <v>65</v>
      </c>
      <c r="I4" s="4">
        <v>2</v>
      </c>
      <c r="J4" s="4" t="s">
        <v>263</v>
      </c>
      <c r="K4" s="4" t="s">
        <v>266</v>
      </c>
      <c r="L4" s="4" t="s">
        <v>41</v>
      </c>
      <c r="M4" s="4" t="s">
        <v>40</v>
      </c>
      <c r="N4" s="4" t="s">
        <v>57</v>
      </c>
      <c r="O4" s="4" t="s">
        <v>58</v>
      </c>
      <c r="P4" s="4" t="s">
        <v>35</v>
      </c>
      <c r="Q4" s="4" t="s">
        <v>59</v>
      </c>
      <c r="R4" s="4">
        <v>8316609</v>
      </c>
      <c r="S4" s="4"/>
      <c r="T4" s="5"/>
    </row>
    <row r="5" spans="1:20" s="1" customFormat="1" ht="44.25" customHeight="1">
      <c r="A5" s="4">
        <v>3</v>
      </c>
      <c r="B5" s="4" t="s">
        <v>38</v>
      </c>
      <c r="C5" s="4" t="s">
        <v>42</v>
      </c>
      <c r="D5" s="4" t="s">
        <v>43</v>
      </c>
      <c r="E5" s="4" t="s">
        <v>44</v>
      </c>
      <c r="F5" s="4" t="s">
        <v>45</v>
      </c>
      <c r="G5" s="4" t="s">
        <v>36</v>
      </c>
      <c r="H5" s="4" t="s">
        <v>66</v>
      </c>
      <c r="I5" s="4">
        <v>2</v>
      </c>
      <c r="J5" s="4" t="s">
        <v>263</v>
      </c>
      <c r="K5" s="4" t="s">
        <v>266</v>
      </c>
      <c r="L5" s="4" t="s">
        <v>46</v>
      </c>
      <c r="M5" s="4" t="s">
        <v>40</v>
      </c>
      <c r="N5" s="4" t="s">
        <v>57</v>
      </c>
      <c r="O5" s="4" t="s">
        <v>52</v>
      </c>
      <c r="P5" s="4" t="s">
        <v>35</v>
      </c>
      <c r="Q5" s="4" t="s">
        <v>60</v>
      </c>
      <c r="R5" s="4">
        <v>8316609</v>
      </c>
      <c r="S5" s="4"/>
      <c r="T5" s="5"/>
    </row>
    <row r="6" spans="1:20" s="1" customFormat="1" ht="44.25" customHeight="1">
      <c r="A6" s="4">
        <v>4</v>
      </c>
      <c r="B6" s="4" t="s">
        <v>38</v>
      </c>
      <c r="C6" s="4" t="s">
        <v>42</v>
      </c>
      <c r="D6" s="4" t="s">
        <v>43</v>
      </c>
      <c r="E6" s="4" t="s">
        <v>44</v>
      </c>
      <c r="F6" s="4" t="s">
        <v>45</v>
      </c>
      <c r="G6" s="4" t="s">
        <v>36</v>
      </c>
      <c r="H6" s="4" t="s">
        <v>67</v>
      </c>
      <c r="I6" s="4">
        <v>1</v>
      </c>
      <c r="J6" s="4" t="s">
        <v>263</v>
      </c>
      <c r="K6" s="4" t="s">
        <v>266</v>
      </c>
      <c r="L6" s="4" t="s">
        <v>48</v>
      </c>
      <c r="M6" s="4" t="s">
        <v>40</v>
      </c>
      <c r="N6" s="4" t="s">
        <v>57</v>
      </c>
      <c r="O6" s="4" t="s">
        <v>53</v>
      </c>
      <c r="P6" s="4" t="s">
        <v>35</v>
      </c>
      <c r="Q6" s="4" t="s">
        <v>61</v>
      </c>
      <c r="R6" s="4">
        <v>8316609</v>
      </c>
      <c r="S6" s="4"/>
      <c r="T6" s="6"/>
    </row>
    <row r="7" spans="1:20" s="1" customFormat="1" ht="44.25" customHeight="1">
      <c r="A7" s="4">
        <v>5</v>
      </c>
      <c r="B7" s="4" t="s">
        <v>38</v>
      </c>
      <c r="C7" s="4" t="s">
        <v>42</v>
      </c>
      <c r="D7" s="4" t="s">
        <v>43</v>
      </c>
      <c r="E7" s="4" t="s">
        <v>44</v>
      </c>
      <c r="F7" s="4" t="s">
        <v>45</v>
      </c>
      <c r="G7" s="4" t="s">
        <v>36</v>
      </c>
      <c r="H7" s="4" t="s">
        <v>68</v>
      </c>
      <c r="I7" s="4">
        <v>2</v>
      </c>
      <c r="J7" s="4" t="s">
        <v>263</v>
      </c>
      <c r="K7" s="4" t="s">
        <v>266</v>
      </c>
      <c r="L7" s="4" t="s">
        <v>47</v>
      </c>
      <c r="M7" s="4" t="s">
        <v>40</v>
      </c>
      <c r="N7" s="4" t="s">
        <v>57</v>
      </c>
      <c r="O7" s="4" t="s">
        <v>62</v>
      </c>
      <c r="P7" s="4" t="s">
        <v>35</v>
      </c>
      <c r="Q7" s="4" t="s">
        <v>56</v>
      </c>
      <c r="R7" s="4">
        <v>8316609</v>
      </c>
      <c r="S7" s="4"/>
      <c r="T7" s="6"/>
    </row>
    <row r="8" spans="1:20" s="1" customFormat="1" ht="44.25" customHeight="1">
      <c r="A8" s="4">
        <v>6</v>
      </c>
      <c r="B8" s="4" t="s">
        <v>38</v>
      </c>
      <c r="C8" s="4" t="s">
        <v>42</v>
      </c>
      <c r="D8" s="4" t="s">
        <v>43</v>
      </c>
      <c r="E8" s="4" t="s">
        <v>44</v>
      </c>
      <c r="F8" s="4" t="s">
        <v>45</v>
      </c>
      <c r="G8" s="4" t="s">
        <v>36</v>
      </c>
      <c r="H8" s="4" t="s">
        <v>252</v>
      </c>
      <c r="I8" s="4">
        <v>1</v>
      </c>
      <c r="J8" s="4" t="s">
        <v>263</v>
      </c>
      <c r="K8" s="4" t="s">
        <v>266</v>
      </c>
      <c r="L8" s="4" t="s">
        <v>50</v>
      </c>
      <c r="M8" s="4" t="s">
        <v>40</v>
      </c>
      <c r="N8" s="4" t="s">
        <v>57</v>
      </c>
      <c r="O8" s="4" t="s">
        <v>54</v>
      </c>
      <c r="P8" s="4" t="s">
        <v>35</v>
      </c>
      <c r="Q8" s="4" t="s">
        <v>78</v>
      </c>
      <c r="R8" s="4">
        <v>8316609</v>
      </c>
      <c r="S8" s="4"/>
      <c r="T8" s="6"/>
    </row>
    <row r="9" spans="1:20" s="1" customFormat="1" ht="44.25" customHeight="1">
      <c r="A9" s="4">
        <v>7</v>
      </c>
      <c r="B9" s="4" t="s">
        <v>38</v>
      </c>
      <c r="C9" s="4" t="s">
        <v>42</v>
      </c>
      <c r="D9" s="4" t="s">
        <v>43</v>
      </c>
      <c r="E9" s="4" t="s">
        <v>44</v>
      </c>
      <c r="F9" s="4" t="s">
        <v>45</v>
      </c>
      <c r="G9" s="4" t="s">
        <v>36</v>
      </c>
      <c r="H9" s="4" t="s">
        <v>69</v>
      </c>
      <c r="I9" s="4">
        <v>1</v>
      </c>
      <c r="J9" s="4" t="s">
        <v>263</v>
      </c>
      <c r="K9" s="4" t="s">
        <v>266</v>
      </c>
      <c r="L9" s="4" t="s">
        <v>49</v>
      </c>
      <c r="M9" s="4" t="s">
        <v>40</v>
      </c>
      <c r="N9" s="4" t="s">
        <v>57</v>
      </c>
      <c r="O9" s="4" t="s">
        <v>63</v>
      </c>
      <c r="P9" s="4" t="s">
        <v>35</v>
      </c>
      <c r="Q9" s="4" t="s">
        <v>245</v>
      </c>
      <c r="R9" s="4">
        <v>8316609</v>
      </c>
      <c r="S9" s="4"/>
      <c r="T9" s="6"/>
    </row>
    <row r="10" spans="1:20" s="1" customFormat="1" ht="117" customHeight="1">
      <c r="A10" s="4">
        <v>8</v>
      </c>
      <c r="B10" s="4" t="s">
        <v>38</v>
      </c>
      <c r="C10" s="4" t="s">
        <v>42</v>
      </c>
      <c r="D10" s="4" t="s">
        <v>43</v>
      </c>
      <c r="E10" s="4" t="s">
        <v>44</v>
      </c>
      <c r="F10" s="4" t="s">
        <v>45</v>
      </c>
      <c r="G10" s="4" t="s">
        <v>36</v>
      </c>
      <c r="H10" s="4" t="s">
        <v>70</v>
      </c>
      <c r="I10" s="4">
        <v>1</v>
      </c>
      <c r="J10" s="4" t="s">
        <v>263</v>
      </c>
      <c r="K10" s="4" t="s">
        <v>266</v>
      </c>
      <c r="L10" s="4" t="s">
        <v>71</v>
      </c>
      <c r="M10" s="4" t="s">
        <v>40</v>
      </c>
      <c r="N10" s="4" t="s">
        <v>57</v>
      </c>
      <c r="O10" s="4" t="s">
        <v>72</v>
      </c>
      <c r="P10" s="4" t="s">
        <v>35</v>
      </c>
      <c r="Q10" s="4" t="s">
        <v>245</v>
      </c>
      <c r="R10" s="4">
        <v>8316609</v>
      </c>
      <c r="S10" s="4"/>
      <c r="T10" s="6"/>
    </row>
    <row r="11" spans="1:19" s="1" customFormat="1" ht="44.25" customHeight="1">
      <c r="A11" s="4">
        <v>9</v>
      </c>
      <c r="B11" s="4" t="s">
        <v>169</v>
      </c>
      <c r="C11" s="4" t="s">
        <v>42</v>
      </c>
      <c r="D11" s="4" t="s">
        <v>43</v>
      </c>
      <c r="E11" s="4" t="s">
        <v>44</v>
      </c>
      <c r="F11" s="4" t="s">
        <v>45</v>
      </c>
      <c r="G11" s="4" t="s">
        <v>36</v>
      </c>
      <c r="H11" s="4" t="s">
        <v>252</v>
      </c>
      <c r="I11" s="4">
        <v>3</v>
      </c>
      <c r="J11" s="4" t="s">
        <v>263</v>
      </c>
      <c r="K11" s="4" t="s">
        <v>266</v>
      </c>
      <c r="L11" s="4" t="s">
        <v>50</v>
      </c>
      <c r="M11" s="4" t="s">
        <v>40</v>
      </c>
      <c r="N11" s="4" t="s">
        <v>57</v>
      </c>
      <c r="O11" s="4" t="s">
        <v>54</v>
      </c>
      <c r="P11" s="4" t="s">
        <v>35</v>
      </c>
      <c r="Q11" s="4" t="s">
        <v>78</v>
      </c>
      <c r="R11" s="4">
        <v>8128621</v>
      </c>
      <c r="S11" s="4"/>
    </row>
    <row r="12" spans="1:19" s="1" customFormat="1" ht="44.25" customHeight="1">
      <c r="A12" s="4">
        <v>10</v>
      </c>
      <c r="B12" s="4" t="s">
        <v>169</v>
      </c>
      <c r="C12" s="4" t="s">
        <v>42</v>
      </c>
      <c r="D12" s="4" t="s">
        <v>43</v>
      </c>
      <c r="E12" s="4" t="s">
        <v>44</v>
      </c>
      <c r="F12" s="4" t="s">
        <v>45</v>
      </c>
      <c r="G12" s="4" t="s">
        <v>36</v>
      </c>
      <c r="H12" s="4" t="s">
        <v>240</v>
      </c>
      <c r="I12" s="4">
        <v>1</v>
      </c>
      <c r="J12" s="4" t="s">
        <v>263</v>
      </c>
      <c r="K12" s="4" t="s">
        <v>266</v>
      </c>
      <c r="L12" s="4" t="s">
        <v>74</v>
      </c>
      <c r="M12" s="4" t="s">
        <v>40</v>
      </c>
      <c r="N12" s="4" t="s">
        <v>57</v>
      </c>
      <c r="O12" s="4" t="s">
        <v>75</v>
      </c>
      <c r="P12" s="4" t="s">
        <v>35</v>
      </c>
      <c r="Q12" s="4" t="s">
        <v>76</v>
      </c>
      <c r="R12" s="4">
        <v>8128621</v>
      </c>
      <c r="S12" s="4"/>
    </row>
    <row r="13" spans="1:19" s="1" customFormat="1" ht="44.25" customHeight="1">
      <c r="A13" s="4">
        <v>11</v>
      </c>
      <c r="B13" s="4" t="s">
        <v>169</v>
      </c>
      <c r="C13" s="4" t="s">
        <v>42</v>
      </c>
      <c r="D13" s="4" t="s">
        <v>43</v>
      </c>
      <c r="E13" s="4" t="s">
        <v>44</v>
      </c>
      <c r="F13" s="4" t="s">
        <v>45</v>
      </c>
      <c r="G13" s="4" t="s">
        <v>36</v>
      </c>
      <c r="H13" s="4" t="s">
        <v>239</v>
      </c>
      <c r="I13" s="4">
        <v>4</v>
      </c>
      <c r="J13" s="4" t="s">
        <v>263</v>
      </c>
      <c r="K13" s="4" t="s">
        <v>266</v>
      </c>
      <c r="L13" s="4" t="s">
        <v>79</v>
      </c>
      <c r="M13" s="4" t="s">
        <v>40</v>
      </c>
      <c r="N13" s="4" t="s">
        <v>57</v>
      </c>
      <c r="O13" s="4" t="s">
        <v>80</v>
      </c>
      <c r="P13" s="4" t="s">
        <v>35</v>
      </c>
      <c r="Q13" s="4" t="s">
        <v>81</v>
      </c>
      <c r="R13" s="4">
        <v>8128621</v>
      </c>
      <c r="S13" s="4"/>
    </row>
    <row r="14" spans="1:19" s="1" customFormat="1" ht="44.25" customHeight="1">
      <c r="A14" s="4">
        <v>12</v>
      </c>
      <c r="B14" s="4" t="s">
        <v>169</v>
      </c>
      <c r="C14" s="4" t="s">
        <v>42</v>
      </c>
      <c r="D14" s="4" t="s">
        <v>43</v>
      </c>
      <c r="E14" s="4" t="s">
        <v>44</v>
      </c>
      <c r="F14" s="4" t="s">
        <v>45</v>
      </c>
      <c r="G14" s="4" t="s">
        <v>36</v>
      </c>
      <c r="H14" s="4" t="s">
        <v>253</v>
      </c>
      <c r="I14" s="4">
        <v>1</v>
      </c>
      <c r="J14" s="4" t="s">
        <v>263</v>
      </c>
      <c r="K14" s="4" t="s">
        <v>266</v>
      </c>
      <c r="L14" s="4" t="s">
        <v>48</v>
      </c>
      <c r="M14" s="4" t="s">
        <v>40</v>
      </c>
      <c r="N14" s="4" t="s">
        <v>57</v>
      </c>
      <c r="O14" s="4" t="s">
        <v>53</v>
      </c>
      <c r="P14" s="4" t="s">
        <v>35</v>
      </c>
      <c r="Q14" s="4" t="s">
        <v>61</v>
      </c>
      <c r="R14" s="4">
        <v>8128621</v>
      </c>
      <c r="S14" s="4"/>
    </row>
    <row r="15" spans="1:19" s="1" customFormat="1" ht="44.25" customHeight="1">
      <c r="A15" s="4">
        <v>13</v>
      </c>
      <c r="B15" s="4" t="s">
        <v>73</v>
      </c>
      <c r="C15" s="4" t="s">
        <v>42</v>
      </c>
      <c r="D15" s="4" t="s">
        <v>43</v>
      </c>
      <c r="E15" s="4" t="s">
        <v>44</v>
      </c>
      <c r="F15" s="4" t="s">
        <v>45</v>
      </c>
      <c r="G15" s="4" t="s">
        <v>36</v>
      </c>
      <c r="H15" s="4" t="s">
        <v>241</v>
      </c>
      <c r="I15" s="4">
        <v>2</v>
      </c>
      <c r="J15" s="4" t="s">
        <v>263</v>
      </c>
      <c r="K15" s="4" t="s">
        <v>266</v>
      </c>
      <c r="L15" s="4" t="s">
        <v>41</v>
      </c>
      <c r="M15" s="4" t="s">
        <v>40</v>
      </c>
      <c r="N15" s="4" t="s">
        <v>57</v>
      </c>
      <c r="O15" s="4" t="s">
        <v>58</v>
      </c>
      <c r="P15" s="4" t="s">
        <v>35</v>
      </c>
      <c r="Q15" s="4" t="s">
        <v>59</v>
      </c>
      <c r="R15" s="4">
        <v>8290590</v>
      </c>
      <c r="S15" s="4"/>
    </row>
    <row r="16" spans="1:19" s="1" customFormat="1" ht="44.25" customHeight="1">
      <c r="A16" s="4">
        <v>14</v>
      </c>
      <c r="B16" s="4" t="s">
        <v>73</v>
      </c>
      <c r="C16" s="4" t="s">
        <v>42</v>
      </c>
      <c r="D16" s="4" t="s">
        <v>43</v>
      </c>
      <c r="E16" s="4" t="s">
        <v>44</v>
      </c>
      <c r="F16" s="4" t="s">
        <v>45</v>
      </c>
      <c r="G16" s="4" t="s">
        <v>36</v>
      </c>
      <c r="H16" s="4" t="s">
        <v>240</v>
      </c>
      <c r="I16" s="4">
        <v>1</v>
      </c>
      <c r="J16" s="4" t="s">
        <v>263</v>
      </c>
      <c r="K16" s="4" t="s">
        <v>266</v>
      </c>
      <c r="L16" s="4" t="s">
        <v>74</v>
      </c>
      <c r="M16" s="4" t="s">
        <v>40</v>
      </c>
      <c r="N16" s="4" t="s">
        <v>57</v>
      </c>
      <c r="O16" s="4" t="s">
        <v>75</v>
      </c>
      <c r="P16" s="4" t="s">
        <v>35</v>
      </c>
      <c r="Q16" s="4" t="s">
        <v>76</v>
      </c>
      <c r="R16" s="4">
        <v>8290590</v>
      </c>
      <c r="S16" s="4"/>
    </row>
    <row r="17" spans="1:19" s="1" customFormat="1" ht="44.25" customHeight="1">
      <c r="A17" s="4">
        <v>15</v>
      </c>
      <c r="B17" s="4" t="s">
        <v>73</v>
      </c>
      <c r="C17" s="4" t="s">
        <v>42</v>
      </c>
      <c r="D17" s="4" t="s">
        <v>43</v>
      </c>
      <c r="E17" s="4" t="s">
        <v>44</v>
      </c>
      <c r="F17" s="4" t="s">
        <v>45</v>
      </c>
      <c r="G17" s="4" t="s">
        <v>36</v>
      </c>
      <c r="H17" s="4" t="s">
        <v>77</v>
      </c>
      <c r="I17" s="4">
        <v>2</v>
      </c>
      <c r="J17" s="4" t="s">
        <v>263</v>
      </c>
      <c r="K17" s="4" t="s">
        <v>266</v>
      </c>
      <c r="L17" s="4" t="s">
        <v>50</v>
      </c>
      <c r="M17" s="4" t="s">
        <v>40</v>
      </c>
      <c r="N17" s="4" t="s">
        <v>57</v>
      </c>
      <c r="O17" s="4" t="s">
        <v>54</v>
      </c>
      <c r="P17" s="4" t="s">
        <v>35</v>
      </c>
      <c r="Q17" s="4" t="s">
        <v>78</v>
      </c>
      <c r="R17" s="4">
        <v>8290590</v>
      </c>
      <c r="S17" s="4"/>
    </row>
    <row r="18" spans="1:19" s="1" customFormat="1" ht="44.25" customHeight="1">
      <c r="A18" s="4">
        <v>16</v>
      </c>
      <c r="B18" s="4" t="s">
        <v>73</v>
      </c>
      <c r="C18" s="4" t="s">
        <v>42</v>
      </c>
      <c r="D18" s="4" t="s">
        <v>43</v>
      </c>
      <c r="E18" s="4" t="s">
        <v>44</v>
      </c>
      <c r="F18" s="4" t="s">
        <v>45</v>
      </c>
      <c r="G18" s="4" t="s">
        <v>36</v>
      </c>
      <c r="H18" s="4" t="s">
        <v>239</v>
      </c>
      <c r="I18" s="4">
        <v>2</v>
      </c>
      <c r="J18" s="4" t="s">
        <v>263</v>
      </c>
      <c r="K18" s="4" t="s">
        <v>266</v>
      </c>
      <c r="L18" s="4" t="s">
        <v>79</v>
      </c>
      <c r="M18" s="4" t="s">
        <v>40</v>
      </c>
      <c r="N18" s="4" t="s">
        <v>57</v>
      </c>
      <c r="O18" s="4" t="s">
        <v>80</v>
      </c>
      <c r="P18" s="4" t="s">
        <v>35</v>
      </c>
      <c r="Q18" s="4" t="s">
        <v>81</v>
      </c>
      <c r="R18" s="4">
        <v>8290590</v>
      </c>
      <c r="S18" s="4"/>
    </row>
    <row r="19" spans="1:19" s="1" customFormat="1" ht="44.25" customHeight="1">
      <c r="A19" s="4">
        <v>17</v>
      </c>
      <c r="B19" s="4" t="s">
        <v>82</v>
      </c>
      <c r="C19" s="4" t="s">
        <v>42</v>
      </c>
      <c r="D19" s="4" t="s">
        <v>43</v>
      </c>
      <c r="E19" s="4" t="s">
        <v>44</v>
      </c>
      <c r="F19" s="4" t="s">
        <v>45</v>
      </c>
      <c r="G19" s="4" t="s">
        <v>36</v>
      </c>
      <c r="H19" s="4" t="s">
        <v>83</v>
      </c>
      <c r="I19" s="4">
        <v>2</v>
      </c>
      <c r="J19" s="4" t="s">
        <v>263</v>
      </c>
      <c r="K19" s="4" t="s">
        <v>266</v>
      </c>
      <c r="L19" s="4" t="s">
        <v>84</v>
      </c>
      <c r="M19" s="4" t="s">
        <v>40</v>
      </c>
      <c r="N19" s="4" t="s">
        <v>57</v>
      </c>
      <c r="O19" s="4" t="s">
        <v>85</v>
      </c>
      <c r="P19" s="4" t="s">
        <v>35</v>
      </c>
      <c r="Q19" s="4" t="s">
        <v>238</v>
      </c>
      <c r="R19" s="4">
        <v>7053135</v>
      </c>
      <c r="S19" s="4"/>
    </row>
    <row r="20" spans="1:19" s="1" customFormat="1" ht="44.25" customHeight="1">
      <c r="A20" s="4">
        <v>18</v>
      </c>
      <c r="B20" s="4" t="s">
        <v>82</v>
      </c>
      <c r="C20" s="4" t="s">
        <v>42</v>
      </c>
      <c r="D20" s="4" t="s">
        <v>43</v>
      </c>
      <c r="E20" s="4" t="s">
        <v>44</v>
      </c>
      <c r="F20" s="4" t="s">
        <v>45</v>
      </c>
      <c r="G20" s="4" t="s">
        <v>36</v>
      </c>
      <c r="H20" s="4" t="s">
        <v>87</v>
      </c>
      <c r="I20" s="4">
        <v>1</v>
      </c>
      <c r="J20" s="4" t="s">
        <v>263</v>
      </c>
      <c r="K20" s="4" t="s">
        <v>266</v>
      </c>
      <c r="L20" s="4" t="s">
        <v>88</v>
      </c>
      <c r="M20" s="4" t="s">
        <v>40</v>
      </c>
      <c r="N20" s="4" t="s">
        <v>57</v>
      </c>
      <c r="O20" s="4" t="s">
        <v>89</v>
      </c>
      <c r="P20" s="4" t="s">
        <v>35</v>
      </c>
      <c r="Q20" s="4" t="s">
        <v>90</v>
      </c>
      <c r="R20" s="4">
        <v>7053135</v>
      </c>
      <c r="S20" s="4"/>
    </row>
    <row r="21" spans="1:19" s="1" customFormat="1" ht="44.25" customHeight="1">
      <c r="A21" s="4">
        <v>19</v>
      </c>
      <c r="B21" s="4" t="s">
        <v>82</v>
      </c>
      <c r="C21" s="4" t="s">
        <v>42</v>
      </c>
      <c r="D21" s="4" t="s">
        <v>43</v>
      </c>
      <c r="E21" s="4" t="s">
        <v>44</v>
      </c>
      <c r="F21" s="4" t="s">
        <v>45</v>
      </c>
      <c r="G21" s="4" t="s">
        <v>36</v>
      </c>
      <c r="H21" s="4" t="s">
        <v>91</v>
      </c>
      <c r="I21" s="4">
        <v>2</v>
      </c>
      <c r="J21" s="4" t="s">
        <v>263</v>
      </c>
      <c r="K21" s="4" t="s">
        <v>266</v>
      </c>
      <c r="L21" s="4" t="s">
        <v>92</v>
      </c>
      <c r="M21" s="4" t="s">
        <v>40</v>
      </c>
      <c r="N21" s="4" t="s">
        <v>57</v>
      </c>
      <c r="O21" s="4" t="s">
        <v>93</v>
      </c>
      <c r="P21" s="4" t="s">
        <v>35</v>
      </c>
      <c r="Q21" s="4" t="s">
        <v>94</v>
      </c>
      <c r="R21" s="4">
        <v>7053135</v>
      </c>
      <c r="S21" s="4"/>
    </row>
    <row r="22" spans="1:19" s="1" customFormat="1" ht="44.25" customHeight="1">
      <c r="A22" s="4">
        <v>20</v>
      </c>
      <c r="B22" s="4" t="s">
        <v>95</v>
      </c>
      <c r="C22" s="4" t="s">
        <v>42</v>
      </c>
      <c r="D22" s="4" t="s">
        <v>43</v>
      </c>
      <c r="E22" s="4" t="s">
        <v>44</v>
      </c>
      <c r="F22" s="4" t="s">
        <v>45</v>
      </c>
      <c r="G22" s="4" t="s">
        <v>36</v>
      </c>
      <c r="H22" s="4" t="s">
        <v>96</v>
      </c>
      <c r="I22" s="4">
        <v>3</v>
      </c>
      <c r="J22" s="4" t="s">
        <v>263</v>
      </c>
      <c r="K22" s="4" t="s">
        <v>266</v>
      </c>
      <c r="L22" s="4" t="s">
        <v>39</v>
      </c>
      <c r="M22" s="4" t="s">
        <v>97</v>
      </c>
      <c r="N22" s="4" t="s">
        <v>57</v>
      </c>
      <c r="O22" s="4" t="s">
        <v>98</v>
      </c>
      <c r="P22" s="4" t="s">
        <v>35</v>
      </c>
      <c r="Q22" s="4" t="s">
        <v>55</v>
      </c>
      <c r="R22" s="4">
        <v>2197680</v>
      </c>
      <c r="S22" s="4"/>
    </row>
    <row r="23" spans="1:19" s="1" customFormat="1" ht="44.25" customHeight="1">
      <c r="A23" s="4">
        <v>21</v>
      </c>
      <c r="B23" s="4" t="s">
        <v>99</v>
      </c>
      <c r="C23" s="4" t="s">
        <v>100</v>
      </c>
      <c r="D23" s="4" t="s">
        <v>101</v>
      </c>
      <c r="E23" s="4" t="s">
        <v>102</v>
      </c>
      <c r="F23" s="4" t="s">
        <v>103</v>
      </c>
      <c r="G23" s="4" t="s">
        <v>104</v>
      </c>
      <c r="H23" s="4" t="s">
        <v>105</v>
      </c>
      <c r="I23" s="4">
        <v>2</v>
      </c>
      <c r="J23" s="4" t="s">
        <v>263</v>
      </c>
      <c r="K23" s="4" t="s">
        <v>266</v>
      </c>
      <c r="L23" s="4" t="s">
        <v>106</v>
      </c>
      <c r="M23" s="4" t="s">
        <v>107</v>
      </c>
      <c r="N23" s="4" t="s">
        <v>108</v>
      </c>
      <c r="O23" s="4" t="s">
        <v>109</v>
      </c>
      <c r="P23" s="4" t="s">
        <v>110</v>
      </c>
      <c r="Q23" s="4" t="s">
        <v>111</v>
      </c>
      <c r="R23" s="4">
        <v>2197680</v>
      </c>
      <c r="S23" s="4"/>
    </row>
    <row r="24" spans="1:19" s="1" customFormat="1" ht="44.25" customHeight="1">
      <c r="A24" s="4">
        <v>22</v>
      </c>
      <c r="B24" s="4" t="s">
        <v>99</v>
      </c>
      <c r="C24" s="4" t="s">
        <v>100</v>
      </c>
      <c r="D24" s="4" t="s">
        <v>101</v>
      </c>
      <c r="E24" s="4" t="s">
        <v>102</v>
      </c>
      <c r="F24" s="4" t="s">
        <v>103</v>
      </c>
      <c r="G24" s="4" t="s">
        <v>104</v>
      </c>
      <c r="H24" s="4" t="s">
        <v>112</v>
      </c>
      <c r="I24" s="4">
        <v>4</v>
      </c>
      <c r="J24" s="4" t="s">
        <v>263</v>
      </c>
      <c r="K24" s="4" t="s">
        <v>266</v>
      </c>
      <c r="L24" s="4" t="s">
        <v>113</v>
      </c>
      <c r="M24" s="4" t="s">
        <v>107</v>
      </c>
      <c r="N24" s="4" t="s">
        <v>108</v>
      </c>
      <c r="O24" s="4" t="s">
        <v>114</v>
      </c>
      <c r="P24" s="4" t="s">
        <v>110</v>
      </c>
      <c r="Q24" s="4" t="s">
        <v>115</v>
      </c>
      <c r="R24" s="4">
        <v>2197680</v>
      </c>
      <c r="S24" s="4"/>
    </row>
    <row r="25" spans="1:19" s="1" customFormat="1" ht="44.25" customHeight="1">
      <c r="A25" s="4">
        <v>23</v>
      </c>
      <c r="B25" s="4" t="s">
        <v>99</v>
      </c>
      <c r="C25" s="4" t="s">
        <v>100</v>
      </c>
      <c r="D25" s="4" t="s">
        <v>101</v>
      </c>
      <c r="E25" s="4" t="s">
        <v>102</v>
      </c>
      <c r="F25" s="4" t="s">
        <v>103</v>
      </c>
      <c r="G25" s="4" t="s">
        <v>104</v>
      </c>
      <c r="H25" s="4" t="s">
        <v>116</v>
      </c>
      <c r="I25" s="4">
        <v>1</v>
      </c>
      <c r="J25" s="4" t="s">
        <v>263</v>
      </c>
      <c r="K25" s="4" t="s">
        <v>266</v>
      </c>
      <c r="L25" s="4" t="s">
        <v>117</v>
      </c>
      <c r="M25" s="4" t="s">
        <v>107</v>
      </c>
      <c r="N25" s="4" t="s">
        <v>108</v>
      </c>
      <c r="O25" s="4" t="s">
        <v>243</v>
      </c>
      <c r="P25" s="4" t="s">
        <v>110</v>
      </c>
      <c r="Q25" s="4" t="s">
        <v>78</v>
      </c>
      <c r="R25" s="4">
        <v>2197680</v>
      </c>
      <c r="S25" s="4"/>
    </row>
    <row r="26" spans="1:19" s="1" customFormat="1" ht="44.25" customHeight="1">
      <c r="A26" s="4">
        <v>24</v>
      </c>
      <c r="B26" s="4" t="s">
        <v>99</v>
      </c>
      <c r="C26" s="4" t="s">
        <v>100</v>
      </c>
      <c r="D26" s="4" t="s">
        <v>101</v>
      </c>
      <c r="E26" s="4" t="s">
        <v>102</v>
      </c>
      <c r="F26" s="4" t="s">
        <v>103</v>
      </c>
      <c r="G26" s="4" t="s">
        <v>104</v>
      </c>
      <c r="H26" s="4" t="s">
        <v>118</v>
      </c>
      <c r="I26" s="4">
        <v>1</v>
      </c>
      <c r="J26" s="4" t="s">
        <v>263</v>
      </c>
      <c r="K26" s="4" t="s">
        <v>266</v>
      </c>
      <c r="L26" s="4" t="s">
        <v>74</v>
      </c>
      <c r="M26" s="4" t="s">
        <v>107</v>
      </c>
      <c r="N26" s="4" t="s">
        <v>108</v>
      </c>
      <c r="O26" s="4" t="s">
        <v>119</v>
      </c>
      <c r="P26" s="4" t="s">
        <v>110</v>
      </c>
      <c r="Q26" s="4" t="s">
        <v>120</v>
      </c>
      <c r="R26" s="4">
        <v>2197680</v>
      </c>
      <c r="S26" s="4"/>
    </row>
    <row r="27" spans="1:19" s="1" customFormat="1" ht="44.25" customHeight="1">
      <c r="A27" s="4">
        <v>25</v>
      </c>
      <c r="B27" s="4" t="s">
        <v>99</v>
      </c>
      <c r="C27" s="4" t="s">
        <v>100</v>
      </c>
      <c r="D27" s="4" t="s">
        <v>101</v>
      </c>
      <c r="E27" s="4" t="s">
        <v>102</v>
      </c>
      <c r="F27" s="4" t="s">
        <v>103</v>
      </c>
      <c r="G27" s="4" t="s">
        <v>104</v>
      </c>
      <c r="H27" s="4" t="s">
        <v>121</v>
      </c>
      <c r="I27" s="4">
        <v>3</v>
      </c>
      <c r="J27" s="4" t="s">
        <v>263</v>
      </c>
      <c r="K27" s="4" t="s">
        <v>266</v>
      </c>
      <c r="L27" s="4" t="s">
        <v>122</v>
      </c>
      <c r="M27" s="4" t="s">
        <v>107</v>
      </c>
      <c r="N27" s="4" t="s">
        <v>108</v>
      </c>
      <c r="O27" s="4" t="s">
        <v>123</v>
      </c>
      <c r="P27" s="4" t="s">
        <v>110</v>
      </c>
      <c r="Q27" s="4" t="s">
        <v>124</v>
      </c>
      <c r="R27" s="4">
        <v>2197680</v>
      </c>
      <c r="S27" s="4"/>
    </row>
    <row r="28" spans="1:19" s="1" customFormat="1" ht="44.25" customHeight="1">
      <c r="A28" s="4">
        <v>26</v>
      </c>
      <c r="B28" s="4" t="s">
        <v>99</v>
      </c>
      <c r="C28" s="4" t="s">
        <v>100</v>
      </c>
      <c r="D28" s="4" t="s">
        <v>101</v>
      </c>
      <c r="E28" s="4" t="s">
        <v>102</v>
      </c>
      <c r="F28" s="4" t="s">
        <v>103</v>
      </c>
      <c r="G28" s="4" t="s">
        <v>104</v>
      </c>
      <c r="H28" s="4" t="s">
        <v>125</v>
      </c>
      <c r="I28" s="4">
        <v>2</v>
      </c>
      <c r="J28" s="4" t="s">
        <v>263</v>
      </c>
      <c r="K28" s="4" t="s">
        <v>266</v>
      </c>
      <c r="L28" s="4" t="s">
        <v>126</v>
      </c>
      <c r="M28" s="4" t="s">
        <v>107</v>
      </c>
      <c r="N28" s="4" t="s">
        <v>108</v>
      </c>
      <c r="O28" s="4" t="s">
        <v>127</v>
      </c>
      <c r="P28" s="4" t="s">
        <v>110</v>
      </c>
      <c r="Q28" s="4" t="s">
        <v>128</v>
      </c>
      <c r="R28" s="4">
        <v>2197680</v>
      </c>
      <c r="S28" s="4"/>
    </row>
    <row r="29" spans="1:19" s="1" customFormat="1" ht="44.25" customHeight="1">
      <c r="A29" s="4">
        <v>27</v>
      </c>
      <c r="B29" s="4" t="s">
        <v>99</v>
      </c>
      <c r="C29" s="4" t="s">
        <v>100</v>
      </c>
      <c r="D29" s="4" t="s">
        <v>101</v>
      </c>
      <c r="E29" s="4" t="s">
        <v>102</v>
      </c>
      <c r="F29" s="4" t="s">
        <v>103</v>
      </c>
      <c r="G29" s="4" t="s">
        <v>104</v>
      </c>
      <c r="H29" s="4" t="s">
        <v>129</v>
      </c>
      <c r="I29" s="4">
        <v>1</v>
      </c>
      <c r="J29" s="4" t="s">
        <v>263</v>
      </c>
      <c r="K29" s="4" t="s">
        <v>266</v>
      </c>
      <c r="L29" s="4" t="s">
        <v>130</v>
      </c>
      <c r="M29" s="4" t="s">
        <v>107</v>
      </c>
      <c r="N29" s="4" t="s">
        <v>108</v>
      </c>
      <c r="O29" s="4" t="s">
        <v>131</v>
      </c>
      <c r="P29" s="4" t="s">
        <v>110</v>
      </c>
      <c r="Q29" s="4" t="s">
        <v>132</v>
      </c>
      <c r="R29" s="4">
        <v>2197680</v>
      </c>
      <c r="S29" s="4"/>
    </row>
    <row r="30" spans="1:19" s="1" customFormat="1" ht="44.25" customHeight="1">
      <c r="A30" s="4">
        <v>28</v>
      </c>
      <c r="B30" s="4" t="s">
        <v>99</v>
      </c>
      <c r="C30" s="4" t="s">
        <v>100</v>
      </c>
      <c r="D30" s="4" t="s">
        <v>101</v>
      </c>
      <c r="E30" s="4" t="s">
        <v>102</v>
      </c>
      <c r="F30" s="4" t="s">
        <v>103</v>
      </c>
      <c r="G30" s="4" t="s">
        <v>104</v>
      </c>
      <c r="H30" s="4" t="s">
        <v>133</v>
      </c>
      <c r="I30" s="4">
        <v>1</v>
      </c>
      <c r="J30" s="4" t="s">
        <v>263</v>
      </c>
      <c r="K30" s="4" t="s">
        <v>266</v>
      </c>
      <c r="L30" s="4" t="s">
        <v>134</v>
      </c>
      <c r="M30" s="4" t="s">
        <v>107</v>
      </c>
      <c r="N30" s="4" t="s">
        <v>108</v>
      </c>
      <c r="O30" s="4" t="s">
        <v>135</v>
      </c>
      <c r="P30" s="4" t="s">
        <v>110</v>
      </c>
      <c r="Q30" s="4" t="s">
        <v>237</v>
      </c>
      <c r="R30" s="4">
        <v>2197680</v>
      </c>
      <c r="S30" s="4"/>
    </row>
    <row r="31" spans="1:19" s="1" customFormat="1" ht="44.25" customHeight="1">
      <c r="A31" s="4">
        <v>29</v>
      </c>
      <c r="B31" s="4" t="s">
        <v>170</v>
      </c>
      <c r="C31" s="4" t="s">
        <v>42</v>
      </c>
      <c r="D31" s="4" t="s">
        <v>43</v>
      </c>
      <c r="E31" s="4" t="s">
        <v>44</v>
      </c>
      <c r="F31" s="4" t="s">
        <v>45</v>
      </c>
      <c r="G31" s="4" t="s">
        <v>36</v>
      </c>
      <c r="H31" s="4" t="s">
        <v>171</v>
      </c>
      <c r="I31" s="4">
        <v>1</v>
      </c>
      <c r="J31" s="4" t="s">
        <v>263</v>
      </c>
      <c r="K31" s="4" t="s">
        <v>266</v>
      </c>
      <c r="L31" s="4" t="s">
        <v>39</v>
      </c>
      <c r="M31" s="4" t="s">
        <v>172</v>
      </c>
      <c r="N31" s="4" t="s">
        <v>57</v>
      </c>
      <c r="O31" s="4" t="s">
        <v>173</v>
      </c>
      <c r="P31" s="4" t="s">
        <v>35</v>
      </c>
      <c r="Q31" s="4" t="s">
        <v>55</v>
      </c>
      <c r="R31" s="4">
        <v>8137797</v>
      </c>
      <c r="S31" s="4"/>
    </row>
    <row r="32" spans="1:19" s="1" customFormat="1" ht="44.25" customHeight="1">
      <c r="A32" s="4">
        <v>30</v>
      </c>
      <c r="B32" s="4" t="s">
        <v>170</v>
      </c>
      <c r="C32" s="4" t="s">
        <v>42</v>
      </c>
      <c r="D32" s="4" t="s">
        <v>43</v>
      </c>
      <c r="E32" s="4" t="s">
        <v>44</v>
      </c>
      <c r="F32" s="4" t="s">
        <v>45</v>
      </c>
      <c r="G32" s="4" t="s">
        <v>36</v>
      </c>
      <c r="H32" s="4" t="s">
        <v>174</v>
      </c>
      <c r="I32" s="4">
        <v>1</v>
      </c>
      <c r="J32" s="4" t="s">
        <v>263</v>
      </c>
      <c r="K32" s="4" t="s">
        <v>266</v>
      </c>
      <c r="L32" s="4" t="s">
        <v>175</v>
      </c>
      <c r="M32" s="4" t="s">
        <v>172</v>
      </c>
      <c r="N32" s="4" t="s">
        <v>57</v>
      </c>
      <c r="O32" s="4" t="s">
        <v>176</v>
      </c>
      <c r="P32" s="4" t="s">
        <v>35</v>
      </c>
      <c r="Q32" s="4" t="s">
        <v>245</v>
      </c>
      <c r="R32" s="4">
        <v>8137797</v>
      </c>
      <c r="S32" s="4"/>
    </row>
    <row r="33" spans="1:19" s="1" customFormat="1" ht="67.5" customHeight="1">
      <c r="A33" s="4">
        <v>31</v>
      </c>
      <c r="B33" s="4" t="s">
        <v>170</v>
      </c>
      <c r="C33" s="4" t="s">
        <v>42</v>
      </c>
      <c r="D33" s="4" t="s">
        <v>43</v>
      </c>
      <c r="E33" s="4" t="s">
        <v>44</v>
      </c>
      <c r="F33" s="4" t="s">
        <v>45</v>
      </c>
      <c r="G33" s="4" t="s">
        <v>36</v>
      </c>
      <c r="H33" s="4" t="s">
        <v>177</v>
      </c>
      <c r="I33" s="4">
        <v>3</v>
      </c>
      <c r="J33" s="4" t="s">
        <v>263</v>
      </c>
      <c r="K33" s="4" t="s">
        <v>266</v>
      </c>
      <c r="L33" s="4" t="s">
        <v>246</v>
      </c>
      <c r="M33" s="4" t="s">
        <v>172</v>
      </c>
      <c r="N33" s="4" t="s">
        <v>57</v>
      </c>
      <c r="O33" s="4" t="s">
        <v>179</v>
      </c>
      <c r="P33" s="4" t="s">
        <v>35</v>
      </c>
      <c r="Q33" s="4" t="s">
        <v>86</v>
      </c>
      <c r="R33" s="4">
        <v>8137797</v>
      </c>
      <c r="S33" s="4"/>
    </row>
    <row r="34" spans="1:19" s="1" customFormat="1" ht="44.25" customHeight="1">
      <c r="A34" s="4">
        <v>32</v>
      </c>
      <c r="B34" s="4" t="s">
        <v>170</v>
      </c>
      <c r="C34" s="4" t="s">
        <v>42</v>
      </c>
      <c r="D34" s="4" t="s">
        <v>43</v>
      </c>
      <c r="E34" s="4" t="s">
        <v>44</v>
      </c>
      <c r="F34" s="4" t="s">
        <v>45</v>
      </c>
      <c r="G34" s="4" t="s">
        <v>36</v>
      </c>
      <c r="H34" s="4" t="s">
        <v>180</v>
      </c>
      <c r="I34" s="4">
        <v>2</v>
      </c>
      <c r="J34" s="4" t="s">
        <v>263</v>
      </c>
      <c r="K34" s="4" t="s">
        <v>266</v>
      </c>
      <c r="L34" s="4" t="s">
        <v>88</v>
      </c>
      <c r="M34" s="4" t="s">
        <v>172</v>
      </c>
      <c r="N34" s="4" t="s">
        <v>57</v>
      </c>
      <c r="O34" s="4" t="s">
        <v>181</v>
      </c>
      <c r="P34" s="4" t="s">
        <v>35</v>
      </c>
      <c r="Q34" s="4" t="s">
        <v>90</v>
      </c>
      <c r="R34" s="4">
        <v>8137797</v>
      </c>
      <c r="S34" s="4"/>
    </row>
    <row r="35" spans="1:19" s="1" customFormat="1" ht="44.25" customHeight="1">
      <c r="A35" s="4">
        <v>33</v>
      </c>
      <c r="B35" s="4" t="s">
        <v>170</v>
      </c>
      <c r="C35" s="4" t="s">
        <v>42</v>
      </c>
      <c r="D35" s="4" t="s">
        <v>43</v>
      </c>
      <c r="E35" s="4" t="s">
        <v>44</v>
      </c>
      <c r="F35" s="4" t="s">
        <v>45</v>
      </c>
      <c r="G35" s="4" t="s">
        <v>36</v>
      </c>
      <c r="H35" s="4" t="s">
        <v>182</v>
      </c>
      <c r="I35" s="4">
        <v>2</v>
      </c>
      <c r="J35" s="4" t="s">
        <v>263</v>
      </c>
      <c r="K35" s="4" t="s">
        <v>266</v>
      </c>
      <c r="L35" s="4" t="s">
        <v>92</v>
      </c>
      <c r="M35" s="4" t="s">
        <v>172</v>
      </c>
      <c r="N35" s="4" t="s">
        <v>57</v>
      </c>
      <c r="O35" s="4" t="s">
        <v>183</v>
      </c>
      <c r="P35" s="4" t="s">
        <v>35</v>
      </c>
      <c r="Q35" s="4" t="s">
        <v>94</v>
      </c>
      <c r="R35" s="4">
        <v>8137797</v>
      </c>
      <c r="S35" s="4"/>
    </row>
    <row r="36" spans="1:19" s="1" customFormat="1" ht="44.25" customHeight="1">
      <c r="A36" s="4">
        <v>34</v>
      </c>
      <c r="B36" s="4" t="s">
        <v>170</v>
      </c>
      <c r="C36" s="4" t="s">
        <v>42</v>
      </c>
      <c r="D36" s="4" t="s">
        <v>43</v>
      </c>
      <c r="E36" s="4" t="s">
        <v>44</v>
      </c>
      <c r="F36" s="4" t="s">
        <v>45</v>
      </c>
      <c r="G36" s="4" t="s">
        <v>36</v>
      </c>
      <c r="H36" s="4" t="s">
        <v>96</v>
      </c>
      <c r="I36" s="4">
        <v>1</v>
      </c>
      <c r="J36" s="4" t="s">
        <v>263</v>
      </c>
      <c r="K36" s="4" t="s">
        <v>266</v>
      </c>
      <c r="L36" s="4" t="s">
        <v>39</v>
      </c>
      <c r="M36" s="4" t="s">
        <v>172</v>
      </c>
      <c r="N36" s="4" t="s">
        <v>57</v>
      </c>
      <c r="O36" s="4" t="s">
        <v>98</v>
      </c>
      <c r="P36" s="4" t="s">
        <v>35</v>
      </c>
      <c r="Q36" s="4" t="s">
        <v>55</v>
      </c>
      <c r="R36" s="4">
        <v>8137797</v>
      </c>
      <c r="S36" s="4"/>
    </row>
    <row r="37" spans="1:19" s="1" customFormat="1" ht="44.25" customHeight="1">
      <c r="A37" s="4">
        <v>35</v>
      </c>
      <c r="B37" s="4" t="s">
        <v>170</v>
      </c>
      <c r="C37" s="4" t="s">
        <v>42</v>
      </c>
      <c r="D37" s="4" t="s">
        <v>43</v>
      </c>
      <c r="E37" s="4" t="s">
        <v>44</v>
      </c>
      <c r="F37" s="4" t="s">
        <v>45</v>
      </c>
      <c r="G37" s="4" t="s">
        <v>36</v>
      </c>
      <c r="H37" s="4" t="s">
        <v>184</v>
      </c>
      <c r="I37" s="4">
        <v>1</v>
      </c>
      <c r="J37" s="4" t="s">
        <v>263</v>
      </c>
      <c r="K37" s="4" t="s">
        <v>266</v>
      </c>
      <c r="L37" s="4" t="s">
        <v>185</v>
      </c>
      <c r="M37" s="4" t="s">
        <v>172</v>
      </c>
      <c r="N37" s="4" t="s">
        <v>57</v>
      </c>
      <c r="O37" s="4" t="s">
        <v>186</v>
      </c>
      <c r="P37" s="4" t="s">
        <v>35</v>
      </c>
      <c r="Q37" s="4" t="s">
        <v>60</v>
      </c>
      <c r="R37" s="4">
        <v>8137797</v>
      </c>
      <c r="S37" s="4"/>
    </row>
    <row r="38" spans="1:19" s="1" customFormat="1" ht="44.25" customHeight="1">
      <c r="A38" s="4">
        <v>36</v>
      </c>
      <c r="B38" s="4" t="s">
        <v>170</v>
      </c>
      <c r="C38" s="4" t="s">
        <v>42</v>
      </c>
      <c r="D38" s="4" t="s">
        <v>43</v>
      </c>
      <c r="E38" s="4" t="s">
        <v>44</v>
      </c>
      <c r="F38" s="4" t="s">
        <v>45</v>
      </c>
      <c r="G38" s="4" t="s">
        <v>36</v>
      </c>
      <c r="H38" s="4" t="s">
        <v>187</v>
      </c>
      <c r="I38" s="4">
        <v>1</v>
      </c>
      <c r="J38" s="4" t="s">
        <v>263</v>
      </c>
      <c r="K38" s="4" t="s">
        <v>266</v>
      </c>
      <c r="L38" s="4" t="s">
        <v>188</v>
      </c>
      <c r="M38" s="4" t="s">
        <v>172</v>
      </c>
      <c r="N38" s="4" t="s">
        <v>57</v>
      </c>
      <c r="O38" s="4" t="s">
        <v>243</v>
      </c>
      <c r="P38" s="4" t="s">
        <v>35</v>
      </c>
      <c r="Q38" s="4" t="s">
        <v>78</v>
      </c>
      <c r="R38" s="4">
        <v>8137797</v>
      </c>
      <c r="S38" s="4"/>
    </row>
    <row r="39" spans="1:19" s="1" customFormat="1" ht="44.25" customHeight="1">
      <c r="A39" s="4">
        <v>37</v>
      </c>
      <c r="B39" s="4" t="s">
        <v>170</v>
      </c>
      <c r="C39" s="4" t="s">
        <v>42</v>
      </c>
      <c r="D39" s="4" t="s">
        <v>43</v>
      </c>
      <c r="E39" s="4" t="s">
        <v>44</v>
      </c>
      <c r="F39" s="4" t="s">
        <v>45</v>
      </c>
      <c r="G39" s="4" t="s">
        <v>36</v>
      </c>
      <c r="H39" s="4" t="s">
        <v>189</v>
      </c>
      <c r="I39" s="4">
        <v>2</v>
      </c>
      <c r="J39" s="4" t="s">
        <v>263</v>
      </c>
      <c r="K39" s="4" t="s">
        <v>266</v>
      </c>
      <c r="L39" s="4" t="s">
        <v>190</v>
      </c>
      <c r="M39" s="4" t="s">
        <v>172</v>
      </c>
      <c r="N39" s="4" t="s">
        <v>57</v>
      </c>
      <c r="O39" s="4" t="s">
        <v>191</v>
      </c>
      <c r="P39" s="4" t="s">
        <v>35</v>
      </c>
      <c r="Q39" s="4" t="s">
        <v>192</v>
      </c>
      <c r="R39" s="4">
        <v>8137797</v>
      </c>
      <c r="S39" s="4"/>
    </row>
    <row r="40" spans="1:19" s="1" customFormat="1" ht="44.25" customHeight="1">
      <c r="A40" s="4">
        <v>38</v>
      </c>
      <c r="B40" s="4" t="s">
        <v>170</v>
      </c>
      <c r="C40" s="4" t="s">
        <v>42</v>
      </c>
      <c r="D40" s="4" t="s">
        <v>43</v>
      </c>
      <c r="E40" s="4" t="s">
        <v>44</v>
      </c>
      <c r="F40" s="4" t="s">
        <v>45</v>
      </c>
      <c r="G40" s="4" t="s">
        <v>36</v>
      </c>
      <c r="H40" s="4" t="s">
        <v>87</v>
      </c>
      <c r="I40" s="4">
        <v>1</v>
      </c>
      <c r="J40" s="4" t="s">
        <v>263</v>
      </c>
      <c r="K40" s="4" t="s">
        <v>266</v>
      </c>
      <c r="L40" s="4" t="s">
        <v>88</v>
      </c>
      <c r="M40" s="4" t="s">
        <v>172</v>
      </c>
      <c r="N40" s="4" t="s">
        <v>57</v>
      </c>
      <c r="O40" s="4" t="s">
        <v>89</v>
      </c>
      <c r="P40" s="4" t="s">
        <v>35</v>
      </c>
      <c r="Q40" s="4" t="s">
        <v>90</v>
      </c>
      <c r="R40" s="4">
        <v>8137797</v>
      </c>
      <c r="S40" s="4"/>
    </row>
    <row r="41" spans="1:19" s="1" customFormat="1" ht="44.25" customHeight="1">
      <c r="A41" s="4">
        <v>39</v>
      </c>
      <c r="B41" s="4" t="s">
        <v>170</v>
      </c>
      <c r="C41" s="4" t="s">
        <v>42</v>
      </c>
      <c r="D41" s="4" t="s">
        <v>43</v>
      </c>
      <c r="E41" s="4" t="s">
        <v>44</v>
      </c>
      <c r="F41" s="4" t="s">
        <v>45</v>
      </c>
      <c r="G41" s="4" t="s">
        <v>36</v>
      </c>
      <c r="H41" s="4" t="s">
        <v>193</v>
      </c>
      <c r="I41" s="4">
        <v>2</v>
      </c>
      <c r="J41" s="4" t="s">
        <v>263</v>
      </c>
      <c r="K41" s="4" t="s">
        <v>266</v>
      </c>
      <c r="L41" s="4" t="s">
        <v>175</v>
      </c>
      <c r="M41" s="4" t="s">
        <v>172</v>
      </c>
      <c r="N41" s="4" t="s">
        <v>57</v>
      </c>
      <c r="O41" s="4" t="s">
        <v>194</v>
      </c>
      <c r="P41" s="4" t="s">
        <v>35</v>
      </c>
      <c r="Q41" s="4" t="s">
        <v>245</v>
      </c>
      <c r="R41" s="4">
        <v>8137797</v>
      </c>
      <c r="S41" s="4"/>
    </row>
    <row r="42" spans="1:19" s="1" customFormat="1" ht="44.25" customHeight="1">
      <c r="A42" s="4">
        <v>40</v>
      </c>
      <c r="B42" s="4" t="s">
        <v>170</v>
      </c>
      <c r="C42" s="4" t="s">
        <v>42</v>
      </c>
      <c r="D42" s="4" t="s">
        <v>43</v>
      </c>
      <c r="E42" s="4" t="s">
        <v>44</v>
      </c>
      <c r="F42" s="4" t="s">
        <v>45</v>
      </c>
      <c r="G42" s="4" t="s">
        <v>36</v>
      </c>
      <c r="H42" s="4" t="s">
        <v>195</v>
      </c>
      <c r="I42" s="4">
        <v>1</v>
      </c>
      <c r="J42" s="4" t="s">
        <v>263</v>
      </c>
      <c r="K42" s="4" t="s">
        <v>266</v>
      </c>
      <c r="L42" s="4" t="s">
        <v>196</v>
      </c>
      <c r="M42" s="4" t="s">
        <v>172</v>
      </c>
      <c r="N42" s="4" t="s">
        <v>57</v>
      </c>
      <c r="O42" s="4" t="s">
        <v>197</v>
      </c>
      <c r="P42" s="4" t="s">
        <v>35</v>
      </c>
      <c r="Q42" s="4" t="s">
        <v>198</v>
      </c>
      <c r="R42" s="4">
        <v>8137797</v>
      </c>
      <c r="S42" s="4"/>
    </row>
    <row r="43" spans="1:19" s="1" customFormat="1" ht="44.25" customHeight="1">
      <c r="A43" s="4">
        <v>41</v>
      </c>
      <c r="B43" s="4" t="s">
        <v>136</v>
      </c>
      <c r="C43" s="4" t="s">
        <v>100</v>
      </c>
      <c r="D43" s="4" t="s">
        <v>101</v>
      </c>
      <c r="E43" s="4" t="s">
        <v>102</v>
      </c>
      <c r="F43" s="4" t="s">
        <v>103</v>
      </c>
      <c r="G43" s="4" t="s">
        <v>104</v>
      </c>
      <c r="H43" s="4" t="s">
        <v>137</v>
      </c>
      <c r="I43" s="4">
        <v>4</v>
      </c>
      <c r="J43" s="4" t="s">
        <v>263</v>
      </c>
      <c r="K43" s="4" t="s">
        <v>266</v>
      </c>
      <c r="L43" s="4" t="s">
        <v>39</v>
      </c>
      <c r="M43" s="4" t="s">
        <v>138</v>
      </c>
      <c r="N43" s="4" t="s">
        <v>108</v>
      </c>
      <c r="O43" s="4" t="s">
        <v>139</v>
      </c>
      <c r="P43" s="4" t="s">
        <v>110</v>
      </c>
      <c r="Q43" s="4" t="s">
        <v>140</v>
      </c>
      <c r="R43" s="4">
        <v>7056716</v>
      </c>
      <c r="S43" s="4"/>
    </row>
    <row r="44" spans="1:19" s="1" customFormat="1" ht="44.25" customHeight="1">
      <c r="A44" s="4">
        <v>42</v>
      </c>
      <c r="B44" s="4" t="s">
        <v>136</v>
      </c>
      <c r="C44" s="4" t="s">
        <v>100</v>
      </c>
      <c r="D44" s="4" t="s">
        <v>101</v>
      </c>
      <c r="E44" s="4" t="s">
        <v>102</v>
      </c>
      <c r="F44" s="4" t="s">
        <v>103</v>
      </c>
      <c r="G44" s="4" t="s">
        <v>104</v>
      </c>
      <c r="H44" s="4" t="s">
        <v>141</v>
      </c>
      <c r="I44" s="4">
        <v>2</v>
      </c>
      <c r="J44" s="4" t="s">
        <v>263</v>
      </c>
      <c r="K44" s="4" t="s">
        <v>266</v>
      </c>
      <c r="L44" s="4" t="s">
        <v>254</v>
      </c>
      <c r="M44" s="4" t="s">
        <v>138</v>
      </c>
      <c r="N44" s="4" t="s">
        <v>108</v>
      </c>
      <c r="O44" s="4" t="s">
        <v>142</v>
      </c>
      <c r="P44" s="4" t="s">
        <v>110</v>
      </c>
      <c r="Q44" s="4" t="s">
        <v>111</v>
      </c>
      <c r="R44" s="4">
        <v>7056716</v>
      </c>
      <c r="S44" s="4"/>
    </row>
    <row r="45" spans="1:19" s="1" customFormat="1" ht="85.5" customHeight="1">
      <c r="A45" s="4">
        <v>43</v>
      </c>
      <c r="B45" s="4" t="s">
        <v>136</v>
      </c>
      <c r="C45" s="4" t="s">
        <v>100</v>
      </c>
      <c r="D45" s="4" t="s">
        <v>101</v>
      </c>
      <c r="E45" s="4" t="s">
        <v>102</v>
      </c>
      <c r="F45" s="4" t="s">
        <v>103</v>
      </c>
      <c r="G45" s="4" t="s">
        <v>104</v>
      </c>
      <c r="H45" s="4" t="s">
        <v>177</v>
      </c>
      <c r="I45" s="4">
        <v>1</v>
      </c>
      <c r="J45" s="4" t="s">
        <v>263</v>
      </c>
      <c r="K45" s="4" t="s">
        <v>266</v>
      </c>
      <c r="L45" s="4" t="s">
        <v>178</v>
      </c>
      <c r="M45" s="4" t="s">
        <v>138</v>
      </c>
      <c r="N45" s="4" t="s">
        <v>108</v>
      </c>
      <c r="O45" s="4" t="s">
        <v>143</v>
      </c>
      <c r="P45" s="4" t="s">
        <v>110</v>
      </c>
      <c r="Q45" s="4" t="s">
        <v>144</v>
      </c>
      <c r="R45" s="4">
        <v>7056716</v>
      </c>
      <c r="S45" s="4"/>
    </row>
    <row r="46" spans="1:19" s="1" customFormat="1" ht="165" customHeight="1">
      <c r="A46" s="4">
        <v>44</v>
      </c>
      <c r="B46" s="4" t="s">
        <v>136</v>
      </c>
      <c r="C46" s="4" t="s">
        <v>100</v>
      </c>
      <c r="D46" s="4" t="s">
        <v>101</v>
      </c>
      <c r="E46" s="4" t="s">
        <v>102</v>
      </c>
      <c r="F46" s="4" t="s">
        <v>103</v>
      </c>
      <c r="G46" s="4" t="s">
        <v>104</v>
      </c>
      <c r="H46" s="4" t="s">
        <v>145</v>
      </c>
      <c r="I46" s="4">
        <v>1</v>
      </c>
      <c r="J46" s="4" t="s">
        <v>263</v>
      </c>
      <c r="K46" s="4" t="s">
        <v>266</v>
      </c>
      <c r="L46" s="4" t="s">
        <v>255</v>
      </c>
      <c r="M46" s="4" t="s">
        <v>138</v>
      </c>
      <c r="N46" s="4" t="s">
        <v>108</v>
      </c>
      <c r="O46" s="4" t="s">
        <v>251</v>
      </c>
      <c r="P46" s="4" t="s">
        <v>110</v>
      </c>
      <c r="Q46" s="4" t="s">
        <v>245</v>
      </c>
      <c r="R46" s="4">
        <v>7056716</v>
      </c>
      <c r="S46" s="4"/>
    </row>
    <row r="47" spans="1:19" s="1" customFormat="1" ht="44.25" customHeight="1">
      <c r="A47" s="4">
        <v>45</v>
      </c>
      <c r="B47" s="4" t="s">
        <v>136</v>
      </c>
      <c r="C47" s="4" t="s">
        <v>100</v>
      </c>
      <c r="D47" s="4" t="s">
        <v>101</v>
      </c>
      <c r="E47" s="4" t="s">
        <v>102</v>
      </c>
      <c r="F47" s="4" t="s">
        <v>103</v>
      </c>
      <c r="G47" s="4" t="s">
        <v>104</v>
      </c>
      <c r="H47" s="4" t="s">
        <v>146</v>
      </c>
      <c r="I47" s="4">
        <v>1</v>
      </c>
      <c r="J47" s="4" t="s">
        <v>263</v>
      </c>
      <c r="K47" s="4" t="s">
        <v>266</v>
      </c>
      <c r="L47" s="4" t="s">
        <v>256</v>
      </c>
      <c r="M47" s="4" t="s">
        <v>138</v>
      </c>
      <c r="N47" s="4" t="s">
        <v>108</v>
      </c>
      <c r="O47" s="4" t="s">
        <v>181</v>
      </c>
      <c r="P47" s="4" t="s">
        <v>110</v>
      </c>
      <c r="Q47" s="4" t="s">
        <v>90</v>
      </c>
      <c r="R47" s="4">
        <v>7056716</v>
      </c>
      <c r="S47" s="4"/>
    </row>
    <row r="48" spans="1:19" s="1" customFormat="1" ht="44.25" customHeight="1">
      <c r="A48" s="4">
        <v>46</v>
      </c>
      <c r="B48" s="4" t="s">
        <v>147</v>
      </c>
      <c r="C48" s="4" t="s">
        <v>100</v>
      </c>
      <c r="D48" s="4" t="s">
        <v>101</v>
      </c>
      <c r="E48" s="4" t="s">
        <v>102</v>
      </c>
      <c r="F48" s="4" t="s">
        <v>103</v>
      </c>
      <c r="G48" s="4" t="s">
        <v>148</v>
      </c>
      <c r="H48" s="4" t="s">
        <v>149</v>
      </c>
      <c r="I48" s="4">
        <v>6</v>
      </c>
      <c r="J48" s="4" t="s">
        <v>263</v>
      </c>
      <c r="K48" s="4" t="s">
        <v>266</v>
      </c>
      <c r="L48" s="4" t="s">
        <v>150</v>
      </c>
      <c r="M48" s="4" t="s">
        <v>151</v>
      </c>
      <c r="N48" s="4" t="s">
        <v>152</v>
      </c>
      <c r="O48" s="4" t="s">
        <v>153</v>
      </c>
      <c r="P48" s="4" t="s">
        <v>154</v>
      </c>
      <c r="Q48" s="4" t="s">
        <v>155</v>
      </c>
      <c r="R48" s="4">
        <v>7056158</v>
      </c>
      <c r="S48" s="4"/>
    </row>
    <row r="49" spans="1:19" s="1" customFormat="1" ht="44.25" customHeight="1">
      <c r="A49" s="4">
        <v>47</v>
      </c>
      <c r="B49" s="4" t="s">
        <v>147</v>
      </c>
      <c r="C49" s="4" t="s">
        <v>100</v>
      </c>
      <c r="D49" s="4" t="s">
        <v>101</v>
      </c>
      <c r="E49" s="4" t="s">
        <v>102</v>
      </c>
      <c r="F49" s="4" t="s">
        <v>103</v>
      </c>
      <c r="G49" s="4" t="s">
        <v>148</v>
      </c>
      <c r="H49" s="4" t="s">
        <v>156</v>
      </c>
      <c r="I49" s="4">
        <v>6</v>
      </c>
      <c r="J49" s="4" t="s">
        <v>263</v>
      </c>
      <c r="K49" s="4" t="s">
        <v>266</v>
      </c>
      <c r="L49" s="4" t="s">
        <v>150</v>
      </c>
      <c r="M49" s="4" t="s">
        <v>151</v>
      </c>
      <c r="N49" s="4" t="s">
        <v>152</v>
      </c>
      <c r="O49" s="4" t="s">
        <v>153</v>
      </c>
      <c r="P49" s="4" t="s">
        <v>154</v>
      </c>
      <c r="Q49" s="4" t="s">
        <v>155</v>
      </c>
      <c r="R49" s="4">
        <v>7056158</v>
      </c>
      <c r="S49" s="4"/>
    </row>
    <row r="50" spans="1:19" s="1" customFormat="1" ht="44.25" customHeight="1">
      <c r="A50" s="4">
        <v>48</v>
      </c>
      <c r="B50" s="4" t="s">
        <v>147</v>
      </c>
      <c r="C50" s="4" t="s">
        <v>100</v>
      </c>
      <c r="D50" s="4" t="s">
        <v>101</v>
      </c>
      <c r="E50" s="4" t="s">
        <v>102</v>
      </c>
      <c r="F50" s="4" t="s">
        <v>103</v>
      </c>
      <c r="G50" s="4" t="s">
        <v>148</v>
      </c>
      <c r="H50" s="4" t="s">
        <v>157</v>
      </c>
      <c r="I50" s="4">
        <v>6</v>
      </c>
      <c r="J50" s="4" t="s">
        <v>263</v>
      </c>
      <c r="K50" s="4" t="s">
        <v>266</v>
      </c>
      <c r="L50" s="4" t="s">
        <v>150</v>
      </c>
      <c r="M50" s="4" t="s">
        <v>151</v>
      </c>
      <c r="N50" s="4" t="s">
        <v>152</v>
      </c>
      <c r="O50" s="4" t="s">
        <v>153</v>
      </c>
      <c r="P50" s="4" t="s">
        <v>154</v>
      </c>
      <c r="Q50" s="4" t="s">
        <v>155</v>
      </c>
      <c r="R50" s="4">
        <v>7056158</v>
      </c>
      <c r="S50" s="4"/>
    </row>
    <row r="51" spans="1:19" s="1" customFormat="1" ht="44.25" customHeight="1">
      <c r="A51" s="4">
        <v>49</v>
      </c>
      <c r="B51" s="4" t="s">
        <v>147</v>
      </c>
      <c r="C51" s="4" t="s">
        <v>100</v>
      </c>
      <c r="D51" s="4" t="s">
        <v>101</v>
      </c>
      <c r="E51" s="4" t="s">
        <v>102</v>
      </c>
      <c r="F51" s="4" t="s">
        <v>103</v>
      </c>
      <c r="G51" s="4" t="s">
        <v>148</v>
      </c>
      <c r="H51" s="4" t="s">
        <v>158</v>
      </c>
      <c r="I51" s="4">
        <v>6</v>
      </c>
      <c r="J51" s="4" t="s">
        <v>263</v>
      </c>
      <c r="K51" s="4" t="s">
        <v>266</v>
      </c>
      <c r="L51" s="4" t="s">
        <v>159</v>
      </c>
      <c r="M51" s="4" t="s">
        <v>151</v>
      </c>
      <c r="N51" s="4" t="s">
        <v>152</v>
      </c>
      <c r="O51" s="4" t="s">
        <v>160</v>
      </c>
      <c r="P51" s="4" t="s">
        <v>154</v>
      </c>
      <c r="Q51" s="4" t="s">
        <v>161</v>
      </c>
      <c r="R51" s="4">
        <v>7056158</v>
      </c>
      <c r="S51" s="4"/>
    </row>
    <row r="52" spans="1:19" s="1" customFormat="1" ht="44.25" customHeight="1">
      <c r="A52" s="4">
        <v>50</v>
      </c>
      <c r="B52" s="4" t="s">
        <v>147</v>
      </c>
      <c r="C52" s="4" t="s">
        <v>100</v>
      </c>
      <c r="D52" s="4" t="s">
        <v>101</v>
      </c>
      <c r="E52" s="4" t="s">
        <v>102</v>
      </c>
      <c r="F52" s="4" t="s">
        <v>103</v>
      </c>
      <c r="G52" s="4" t="s">
        <v>148</v>
      </c>
      <c r="H52" s="4" t="s">
        <v>162</v>
      </c>
      <c r="I52" s="4">
        <v>1</v>
      </c>
      <c r="J52" s="4" t="s">
        <v>263</v>
      </c>
      <c r="K52" s="4" t="s">
        <v>266</v>
      </c>
      <c r="L52" s="4" t="s">
        <v>163</v>
      </c>
      <c r="M52" s="4" t="s">
        <v>151</v>
      </c>
      <c r="N52" s="4" t="s">
        <v>108</v>
      </c>
      <c r="O52" s="4" t="s">
        <v>164</v>
      </c>
      <c r="P52" s="4" t="s">
        <v>154</v>
      </c>
      <c r="Q52" s="4" t="s">
        <v>165</v>
      </c>
      <c r="R52" s="4">
        <v>7056158</v>
      </c>
      <c r="S52" s="4"/>
    </row>
    <row r="53" spans="1:19" s="1" customFormat="1" ht="44.25" customHeight="1">
      <c r="A53" s="21">
        <v>51</v>
      </c>
      <c r="B53" s="21" t="s">
        <v>147</v>
      </c>
      <c r="C53" s="21" t="s">
        <v>100</v>
      </c>
      <c r="D53" s="21" t="s">
        <v>101</v>
      </c>
      <c r="E53" s="21" t="s">
        <v>102</v>
      </c>
      <c r="F53" s="21" t="s">
        <v>103</v>
      </c>
      <c r="G53" s="21" t="s">
        <v>148</v>
      </c>
      <c r="H53" s="21" t="s">
        <v>162</v>
      </c>
      <c r="I53" s="21">
        <v>1</v>
      </c>
      <c r="J53" s="21" t="s">
        <v>263</v>
      </c>
      <c r="K53" s="21" t="s">
        <v>266</v>
      </c>
      <c r="L53" s="21" t="s">
        <v>166</v>
      </c>
      <c r="M53" s="21" t="s">
        <v>151</v>
      </c>
      <c r="N53" s="21" t="s">
        <v>108</v>
      </c>
      <c r="O53" s="21" t="s">
        <v>167</v>
      </c>
      <c r="P53" s="21" t="s">
        <v>154</v>
      </c>
      <c r="Q53" s="21" t="s">
        <v>168</v>
      </c>
      <c r="R53" s="21">
        <v>7056158</v>
      </c>
      <c r="S53" s="21"/>
    </row>
    <row r="54" spans="1:19" s="23" customFormat="1" ht="44.25" customHeight="1">
      <c r="A54" s="4">
        <v>52</v>
      </c>
      <c r="B54" s="4" t="s">
        <v>199</v>
      </c>
      <c r="C54" s="4" t="s">
        <v>42</v>
      </c>
      <c r="D54" s="4" t="s">
        <v>43</v>
      </c>
      <c r="E54" s="4" t="s">
        <v>44</v>
      </c>
      <c r="F54" s="4" t="s">
        <v>45</v>
      </c>
      <c r="G54" s="4" t="s">
        <v>36</v>
      </c>
      <c r="H54" s="4" t="s">
        <v>200</v>
      </c>
      <c r="I54" s="4">
        <v>6</v>
      </c>
      <c r="J54" s="4" t="s">
        <v>263</v>
      </c>
      <c r="K54" s="4" t="s">
        <v>266</v>
      </c>
      <c r="L54" s="4" t="s">
        <v>39</v>
      </c>
      <c r="M54" s="4" t="s">
        <v>40</v>
      </c>
      <c r="N54" s="4" t="s">
        <v>57</v>
      </c>
      <c r="O54" s="4" t="s">
        <v>173</v>
      </c>
      <c r="P54" s="4" t="s">
        <v>35</v>
      </c>
      <c r="Q54" s="4" t="s">
        <v>55</v>
      </c>
      <c r="R54" s="4" t="s">
        <v>201</v>
      </c>
      <c r="S54" s="4"/>
    </row>
    <row r="55" spans="1:19" s="23" customFormat="1" ht="44.25" customHeight="1">
      <c r="A55" s="4">
        <v>53</v>
      </c>
      <c r="B55" s="4" t="s">
        <v>199</v>
      </c>
      <c r="C55" s="4" t="s">
        <v>42</v>
      </c>
      <c r="D55" s="4" t="s">
        <v>43</v>
      </c>
      <c r="E55" s="4" t="s">
        <v>44</v>
      </c>
      <c r="F55" s="4" t="s">
        <v>45</v>
      </c>
      <c r="G55" s="4" t="s">
        <v>36</v>
      </c>
      <c r="H55" s="4" t="s">
        <v>202</v>
      </c>
      <c r="I55" s="4">
        <v>4</v>
      </c>
      <c r="J55" s="4" t="s">
        <v>264</v>
      </c>
      <c r="K55" s="4" t="s">
        <v>265</v>
      </c>
      <c r="L55" s="4"/>
      <c r="M55" s="4" t="s">
        <v>250</v>
      </c>
      <c r="N55" s="4" t="s">
        <v>57</v>
      </c>
      <c r="O55" s="4" t="s">
        <v>173</v>
      </c>
      <c r="P55" s="4" t="s">
        <v>35</v>
      </c>
      <c r="Q55" s="4" t="s">
        <v>55</v>
      </c>
      <c r="R55" s="4" t="s">
        <v>201</v>
      </c>
      <c r="S55" s="4"/>
    </row>
    <row r="56" spans="1:19" s="23" customFormat="1" ht="44.25" customHeight="1">
      <c r="A56" s="4">
        <v>54</v>
      </c>
      <c r="B56" s="4" t="s">
        <v>199</v>
      </c>
      <c r="C56" s="4" t="s">
        <v>42</v>
      </c>
      <c r="D56" s="4" t="s">
        <v>43</v>
      </c>
      <c r="E56" s="4" t="s">
        <v>44</v>
      </c>
      <c r="F56" s="4" t="s">
        <v>45</v>
      </c>
      <c r="G56" s="4" t="s">
        <v>36</v>
      </c>
      <c r="H56" s="4" t="s">
        <v>242</v>
      </c>
      <c r="I56" s="4">
        <v>2</v>
      </c>
      <c r="J56" s="4" t="s">
        <v>263</v>
      </c>
      <c r="K56" s="4" t="s">
        <v>266</v>
      </c>
      <c r="L56" s="4" t="s">
        <v>203</v>
      </c>
      <c r="M56" s="4" t="s">
        <v>40</v>
      </c>
      <c r="N56" s="4" t="s">
        <v>57</v>
      </c>
      <c r="O56" s="4" t="s">
        <v>204</v>
      </c>
      <c r="P56" s="4" t="s">
        <v>35</v>
      </c>
      <c r="Q56" s="4" t="s">
        <v>59</v>
      </c>
      <c r="R56" s="4" t="s">
        <v>205</v>
      </c>
      <c r="S56" s="4"/>
    </row>
    <row r="57" spans="1:19" s="23" customFormat="1" ht="44.25" customHeight="1">
      <c r="A57" s="4">
        <v>55</v>
      </c>
      <c r="B57" s="4" t="s">
        <v>199</v>
      </c>
      <c r="C57" s="4" t="s">
        <v>42</v>
      </c>
      <c r="D57" s="4" t="s">
        <v>43</v>
      </c>
      <c r="E57" s="4" t="s">
        <v>44</v>
      </c>
      <c r="F57" s="4" t="s">
        <v>45</v>
      </c>
      <c r="G57" s="4" t="s">
        <v>36</v>
      </c>
      <c r="H57" s="4" t="s">
        <v>249</v>
      </c>
      <c r="I57" s="4">
        <v>1</v>
      </c>
      <c r="J57" s="4" t="s">
        <v>263</v>
      </c>
      <c r="K57" s="4" t="s">
        <v>266</v>
      </c>
      <c r="L57" s="4" t="s">
        <v>60</v>
      </c>
      <c r="M57" s="4" t="s">
        <v>40</v>
      </c>
      <c r="N57" s="4" t="s">
        <v>57</v>
      </c>
      <c r="O57" s="4" t="s">
        <v>206</v>
      </c>
      <c r="P57" s="4" t="s">
        <v>35</v>
      </c>
      <c r="Q57" s="4" t="s">
        <v>60</v>
      </c>
      <c r="R57" s="4" t="s">
        <v>205</v>
      </c>
      <c r="S57" s="4"/>
    </row>
    <row r="58" spans="1:19" s="23" customFormat="1" ht="44.25" customHeight="1">
      <c r="A58" s="4">
        <v>56</v>
      </c>
      <c r="B58" s="4" t="s">
        <v>199</v>
      </c>
      <c r="C58" s="4" t="s">
        <v>42</v>
      </c>
      <c r="D58" s="4" t="s">
        <v>43</v>
      </c>
      <c r="E58" s="4" t="s">
        <v>44</v>
      </c>
      <c r="F58" s="4" t="s">
        <v>45</v>
      </c>
      <c r="G58" s="4" t="s">
        <v>36</v>
      </c>
      <c r="H58" s="4" t="s">
        <v>248</v>
      </c>
      <c r="I58" s="4">
        <v>3</v>
      </c>
      <c r="J58" s="4" t="s">
        <v>263</v>
      </c>
      <c r="K58" s="4" t="s">
        <v>266</v>
      </c>
      <c r="L58" s="4" t="s">
        <v>92</v>
      </c>
      <c r="M58" s="4" t="s">
        <v>40</v>
      </c>
      <c r="N58" s="4" t="s">
        <v>57</v>
      </c>
      <c r="O58" s="4" t="s">
        <v>183</v>
      </c>
      <c r="P58" s="4" t="s">
        <v>35</v>
      </c>
      <c r="Q58" s="4" t="s">
        <v>94</v>
      </c>
      <c r="R58" s="4" t="s">
        <v>205</v>
      </c>
      <c r="S58" s="4"/>
    </row>
    <row r="59" spans="1:19" s="23" customFormat="1" ht="44.25" customHeight="1">
      <c r="A59" s="4">
        <v>57</v>
      </c>
      <c r="B59" s="4" t="s">
        <v>199</v>
      </c>
      <c r="C59" s="4" t="s">
        <v>42</v>
      </c>
      <c r="D59" s="4" t="s">
        <v>43</v>
      </c>
      <c r="E59" s="4" t="s">
        <v>44</v>
      </c>
      <c r="F59" s="4" t="s">
        <v>45</v>
      </c>
      <c r="G59" s="4" t="s">
        <v>36</v>
      </c>
      <c r="H59" s="4" t="s">
        <v>207</v>
      </c>
      <c r="I59" s="4">
        <v>4</v>
      </c>
      <c r="J59" s="4" t="s">
        <v>263</v>
      </c>
      <c r="K59" s="4" t="s">
        <v>266</v>
      </c>
      <c r="L59" s="4" t="s">
        <v>175</v>
      </c>
      <c r="M59" s="4" t="s">
        <v>40</v>
      </c>
      <c r="N59" s="4" t="s">
        <v>57</v>
      </c>
      <c r="O59" s="4" t="s">
        <v>244</v>
      </c>
      <c r="P59" s="4" t="s">
        <v>35</v>
      </c>
      <c r="Q59" s="4" t="s">
        <v>245</v>
      </c>
      <c r="R59" s="4" t="s">
        <v>205</v>
      </c>
      <c r="S59" s="4"/>
    </row>
    <row r="60" spans="1:19" s="23" customFormat="1" ht="44.25" customHeight="1">
      <c r="A60" s="4">
        <v>58</v>
      </c>
      <c r="B60" s="4" t="s">
        <v>199</v>
      </c>
      <c r="C60" s="4" t="s">
        <v>42</v>
      </c>
      <c r="D60" s="4" t="s">
        <v>43</v>
      </c>
      <c r="E60" s="4" t="s">
        <v>44</v>
      </c>
      <c r="F60" s="4" t="s">
        <v>45</v>
      </c>
      <c r="G60" s="4" t="s">
        <v>36</v>
      </c>
      <c r="H60" s="4" t="s">
        <v>180</v>
      </c>
      <c r="I60" s="4">
        <v>2</v>
      </c>
      <c r="J60" s="4" t="s">
        <v>263</v>
      </c>
      <c r="K60" s="4" t="s">
        <v>266</v>
      </c>
      <c r="L60" s="4" t="s">
        <v>88</v>
      </c>
      <c r="M60" s="4" t="s">
        <v>40</v>
      </c>
      <c r="N60" s="4" t="s">
        <v>57</v>
      </c>
      <c r="O60" s="4" t="s">
        <v>181</v>
      </c>
      <c r="P60" s="4" t="s">
        <v>35</v>
      </c>
      <c r="Q60" s="4" t="s">
        <v>90</v>
      </c>
      <c r="R60" s="4" t="s">
        <v>205</v>
      </c>
      <c r="S60" s="4"/>
    </row>
    <row r="61" spans="1:19" s="1" customFormat="1" ht="150" customHeight="1">
      <c r="A61" s="22">
        <v>59</v>
      </c>
      <c r="B61" s="22" t="s">
        <v>208</v>
      </c>
      <c r="C61" s="22" t="s">
        <v>209</v>
      </c>
      <c r="D61" s="22" t="s">
        <v>210</v>
      </c>
      <c r="E61" s="22" t="s">
        <v>211</v>
      </c>
      <c r="F61" s="22" t="s">
        <v>212</v>
      </c>
      <c r="G61" s="22" t="s">
        <v>213</v>
      </c>
      <c r="H61" s="22" t="s">
        <v>258</v>
      </c>
      <c r="I61" s="22">
        <v>1</v>
      </c>
      <c r="J61" s="22" t="s">
        <v>263</v>
      </c>
      <c r="K61" s="22" t="s">
        <v>266</v>
      </c>
      <c r="L61" s="22" t="s">
        <v>262</v>
      </c>
      <c r="M61" s="22" t="s">
        <v>262</v>
      </c>
      <c r="N61" s="22" t="s">
        <v>214</v>
      </c>
      <c r="O61" s="22" t="s">
        <v>260</v>
      </c>
      <c r="P61" s="22" t="s">
        <v>215</v>
      </c>
      <c r="Q61" s="22" t="s">
        <v>259</v>
      </c>
      <c r="R61" s="22" t="s">
        <v>216</v>
      </c>
      <c r="S61" s="22"/>
    </row>
    <row r="62" spans="1:19" s="1" customFormat="1" ht="72.75" customHeight="1">
      <c r="A62" s="4">
        <v>60</v>
      </c>
      <c r="B62" s="4" t="s">
        <v>208</v>
      </c>
      <c r="C62" s="4" t="s">
        <v>209</v>
      </c>
      <c r="D62" s="4" t="s">
        <v>210</v>
      </c>
      <c r="E62" s="4" t="s">
        <v>211</v>
      </c>
      <c r="F62" s="4" t="s">
        <v>212</v>
      </c>
      <c r="G62" s="4" t="s">
        <v>213</v>
      </c>
      <c r="H62" s="4" t="s">
        <v>217</v>
      </c>
      <c r="I62" s="4">
        <v>1</v>
      </c>
      <c r="J62" s="4" t="s">
        <v>263</v>
      </c>
      <c r="K62" s="4" t="s">
        <v>266</v>
      </c>
      <c r="L62" s="4" t="s">
        <v>218</v>
      </c>
      <c r="M62" s="4" t="s">
        <v>219</v>
      </c>
      <c r="N62" s="4" t="s">
        <v>220</v>
      </c>
      <c r="O62" s="4" t="s">
        <v>221</v>
      </c>
      <c r="P62" s="4" t="s">
        <v>215</v>
      </c>
      <c r="Q62" s="4" t="s">
        <v>222</v>
      </c>
      <c r="R62" s="4" t="s">
        <v>216</v>
      </c>
      <c r="S62" s="4"/>
    </row>
    <row r="63" spans="1:19" s="1" customFormat="1" ht="44.25" customHeight="1">
      <c r="A63" s="4">
        <v>61</v>
      </c>
      <c r="B63" s="4" t="s">
        <v>208</v>
      </c>
      <c r="C63" s="4" t="s">
        <v>209</v>
      </c>
      <c r="D63" s="4" t="s">
        <v>210</v>
      </c>
      <c r="E63" s="4" t="s">
        <v>211</v>
      </c>
      <c r="F63" s="4" t="s">
        <v>212</v>
      </c>
      <c r="G63" s="4" t="s">
        <v>213</v>
      </c>
      <c r="H63" s="4" t="s">
        <v>223</v>
      </c>
      <c r="I63" s="4">
        <v>1</v>
      </c>
      <c r="J63" s="4" t="s">
        <v>263</v>
      </c>
      <c r="K63" s="4" t="s">
        <v>266</v>
      </c>
      <c r="L63" s="4" t="s">
        <v>247</v>
      </c>
      <c r="M63" s="4" t="s">
        <v>224</v>
      </c>
      <c r="N63" s="4" t="s">
        <v>220</v>
      </c>
      <c r="O63" s="4" t="s">
        <v>225</v>
      </c>
      <c r="P63" s="4" t="s">
        <v>215</v>
      </c>
      <c r="Q63" s="4" t="s">
        <v>226</v>
      </c>
      <c r="R63" s="4" t="s">
        <v>216</v>
      </c>
      <c r="S63" s="4"/>
    </row>
    <row r="64" spans="1:19" s="1" customFormat="1" ht="79.5" customHeight="1">
      <c r="A64" s="4">
        <v>62</v>
      </c>
      <c r="B64" s="4" t="s">
        <v>257</v>
      </c>
      <c r="C64" s="4" t="s">
        <v>209</v>
      </c>
      <c r="D64" s="4" t="s">
        <v>210</v>
      </c>
      <c r="E64" s="4" t="s">
        <v>211</v>
      </c>
      <c r="F64" s="4" t="s">
        <v>212</v>
      </c>
      <c r="G64" s="4" t="s">
        <v>213</v>
      </c>
      <c r="H64" s="4" t="s">
        <v>227</v>
      </c>
      <c r="I64" s="4">
        <v>1</v>
      </c>
      <c r="J64" s="4" t="s">
        <v>263</v>
      </c>
      <c r="K64" s="4" t="s">
        <v>220</v>
      </c>
      <c r="L64" s="4" t="s">
        <v>220</v>
      </c>
      <c r="M64" s="4" t="s">
        <v>220</v>
      </c>
      <c r="N64" s="4" t="s">
        <v>220</v>
      </c>
      <c r="O64" s="4" t="s">
        <v>228</v>
      </c>
      <c r="P64" s="4" t="s">
        <v>215</v>
      </c>
      <c r="Q64" s="4" t="s">
        <v>229</v>
      </c>
      <c r="R64" s="4" t="s">
        <v>216</v>
      </c>
      <c r="S64" s="4" t="s">
        <v>230</v>
      </c>
    </row>
    <row r="65" spans="1:19" s="1" customFormat="1" ht="48">
      <c r="A65" s="4">
        <v>63</v>
      </c>
      <c r="B65" s="4" t="s">
        <v>231</v>
      </c>
      <c r="C65" s="4" t="s">
        <v>42</v>
      </c>
      <c r="D65" s="4" t="s">
        <v>43</v>
      </c>
      <c r="E65" s="4" t="s">
        <v>44</v>
      </c>
      <c r="F65" s="4" t="s">
        <v>45</v>
      </c>
      <c r="G65" s="4" t="s">
        <v>36</v>
      </c>
      <c r="H65" s="4" t="s">
        <v>232</v>
      </c>
      <c r="I65" s="4">
        <v>2</v>
      </c>
      <c r="J65" s="4" t="s">
        <v>263</v>
      </c>
      <c r="K65" s="4" t="s">
        <v>266</v>
      </c>
      <c r="L65" s="4" t="s">
        <v>233</v>
      </c>
      <c r="M65" s="4" t="s">
        <v>234</v>
      </c>
      <c r="N65" s="4" t="s">
        <v>57</v>
      </c>
      <c r="O65" s="4" t="s">
        <v>235</v>
      </c>
      <c r="P65" s="4" t="s">
        <v>35</v>
      </c>
      <c r="Q65" s="4" t="s">
        <v>233</v>
      </c>
      <c r="R65" s="4">
        <v>8312460</v>
      </c>
      <c r="S65" s="4" t="s">
        <v>236</v>
      </c>
    </row>
    <row r="66" spans="13:15" s="1" customFormat="1" ht="14.25">
      <c r="M66" s="18"/>
      <c r="O66" s="18"/>
    </row>
    <row r="67" spans="13:15" s="1" customFormat="1" ht="14.25">
      <c r="M67" s="18"/>
      <c r="O67" s="18"/>
    </row>
    <row r="68" spans="13:15" s="1" customFormat="1" ht="14.25">
      <c r="M68" s="18"/>
      <c r="O68" s="18"/>
    </row>
    <row r="69" spans="13:15" s="1" customFormat="1" ht="14.25">
      <c r="M69" s="18"/>
      <c r="O69" s="18"/>
    </row>
    <row r="70" spans="13:15" s="1" customFormat="1" ht="14.25">
      <c r="M70" s="18"/>
      <c r="O70" s="18"/>
    </row>
    <row r="71" spans="13:15" s="1" customFormat="1" ht="14.25">
      <c r="M71" s="18"/>
      <c r="O71" s="18"/>
    </row>
    <row r="72" spans="13:15" s="1" customFormat="1" ht="14.25">
      <c r="M72" s="18"/>
      <c r="O72" s="18"/>
    </row>
    <row r="73" spans="13:15" s="1" customFormat="1" ht="14.25">
      <c r="M73" s="18"/>
      <c r="O73" s="18"/>
    </row>
    <row r="74" spans="13:15" s="1" customFormat="1" ht="14.25">
      <c r="M74" s="18"/>
      <c r="O74" s="18"/>
    </row>
    <row r="75" spans="13:15" s="1" customFormat="1" ht="14.25">
      <c r="M75" s="18"/>
      <c r="O75" s="18"/>
    </row>
    <row r="76" spans="13:15" s="1" customFormat="1" ht="14.25">
      <c r="M76" s="18"/>
      <c r="O76" s="18"/>
    </row>
    <row r="77" spans="13:15" s="1" customFormat="1" ht="14.25">
      <c r="M77" s="18"/>
      <c r="O77" s="18"/>
    </row>
    <row r="78" spans="13:15" s="1" customFormat="1" ht="14.25">
      <c r="M78" s="18"/>
      <c r="O78" s="18"/>
    </row>
    <row r="79" spans="13:15" s="1" customFormat="1" ht="14.25">
      <c r="M79" s="18"/>
      <c r="O79" s="18"/>
    </row>
    <row r="80" spans="13:15" s="1" customFormat="1" ht="14.25">
      <c r="M80" s="18"/>
      <c r="O80" s="18"/>
    </row>
    <row r="81" spans="13:15" s="1" customFormat="1" ht="14.25">
      <c r="M81" s="18"/>
      <c r="O81" s="18"/>
    </row>
    <row r="82" spans="13:15" s="1" customFormat="1" ht="14.25">
      <c r="M82" s="18"/>
      <c r="O82" s="18"/>
    </row>
    <row r="83" spans="13:15" s="1" customFormat="1" ht="14.25">
      <c r="M83" s="18"/>
      <c r="O83" s="18"/>
    </row>
    <row r="84" spans="13:15" s="1" customFormat="1" ht="14.25">
      <c r="M84" s="18"/>
      <c r="O84" s="18"/>
    </row>
    <row r="85" spans="13:15" s="1" customFormat="1" ht="14.25">
      <c r="M85" s="18"/>
      <c r="O85" s="18"/>
    </row>
    <row r="86" spans="13:15" s="1" customFormat="1" ht="14.25">
      <c r="M86" s="18"/>
      <c r="O86" s="18"/>
    </row>
    <row r="87" spans="13:15" s="1" customFormat="1" ht="14.25">
      <c r="M87" s="18"/>
      <c r="O87" s="18"/>
    </row>
    <row r="88" spans="13:15" s="1" customFormat="1" ht="14.25">
      <c r="M88" s="18"/>
      <c r="O88" s="18"/>
    </row>
    <row r="89" spans="13:15" s="1" customFormat="1" ht="14.25">
      <c r="M89" s="18"/>
      <c r="O89" s="18"/>
    </row>
    <row r="90" spans="13:15" s="1" customFormat="1" ht="14.25">
      <c r="M90" s="18"/>
      <c r="O90" s="18"/>
    </row>
    <row r="91" spans="13:15" s="1" customFormat="1" ht="14.25">
      <c r="M91" s="18"/>
      <c r="O91" s="18"/>
    </row>
    <row r="92" spans="13:15" s="1" customFormat="1" ht="14.25">
      <c r="M92" s="18"/>
      <c r="O92" s="18"/>
    </row>
    <row r="93" spans="13:15" s="1" customFormat="1" ht="14.25">
      <c r="M93" s="18"/>
      <c r="O93" s="18"/>
    </row>
    <row r="94" spans="13:15" s="1" customFormat="1" ht="14.25">
      <c r="M94" s="18"/>
      <c r="O94" s="18"/>
    </row>
    <row r="95" spans="13:15" s="1" customFormat="1" ht="14.25">
      <c r="M95" s="18"/>
      <c r="O95" s="18"/>
    </row>
    <row r="96" spans="13:15" s="1" customFormat="1" ht="14.25">
      <c r="M96" s="18"/>
      <c r="O96" s="18"/>
    </row>
    <row r="97" spans="13:15" s="1" customFormat="1" ht="14.25">
      <c r="M97" s="18"/>
      <c r="O97" s="18"/>
    </row>
    <row r="98" spans="13:15" s="1" customFormat="1" ht="14.25">
      <c r="M98" s="18"/>
      <c r="O98" s="18"/>
    </row>
    <row r="99" spans="13:15" s="1" customFormat="1" ht="14.25">
      <c r="M99" s="18"/>
      <c r="O99" s="18"/>
    </row>
    <row r="100" spans="13:15" s="1" customFormat="1" ht="14.25">
      <c r="M100" s="18"/>
      <c r="O100" s="18"/>
    </row>
    <row r="101" spans="13:15" s="1" customFormat="1" ht="14.25">
      <c r="M101" s="18"/>
      <c r="O101" s="18"/>
    </row>
    <row r="102" spans="13:15" s="1" customFormat="1" ht="14.25">
      <c r="M102" s="18"/>
      <c r="O102" s="18"/>
    </row>
    <row r="103" spans="13:15" s="1" customFormat="1" ht="14.25">
      <c r="M103" s="18"/>
      <c r="O103" s="18"/>
    </row>
    <row r="104" spans="13:15" s="1" customFormat="1" ht="14.25">
      <c r="M104" s="18"/>
      <c r="O104" s="18"/>
    </row>
    <row r="105" spans="13:15" s="1" customFormat="1" ht="14.25">
      <c r="M105" s="18"/>
      <c r="O105" s="18"/>
    </row>
    <row r="106" spans="13:15" s="1" customFormat="1" ht="14.25">
      <c r="M106" s="18"/>
      <c r="O106" s="18"/>
    </row>
    <row r="107" spans="13:15" s="1" customFormat="1" ht="14.25">
      <c r="M107" s="18"/>
      <c r="O107" s="18"/>
    </row>
    <row r="108" spans="13:15" s="1" customFormat="1" ht="14.25">
      <c r="M108" s="18"/>
      <c r="O108" s="18"/>
    </row>
    <row r="109" spans="13:15" s="1" customFormat="1" ht="14.25">
      <c r="M109" s="18"/>
      <c r="O109" s="18"/>
    </row>
    <row r="110" spans="13:15" s="1" customFormat="1" ht="14.25">
      <c r="M110" s="18"/>
      <c r="O110" s="18"/>
    </row>
    <row r="111" spans="13:15" s="1" customFormat="1" ht="14.25">
      <c r="M111" s="18"/>
      <c r="O111" s="18"/>
    </row>
    <row r="112" spans="13:15" s="1" customFormat="1" ht="14.25">
      <c r="M112" s="18"/>
      <c r="O112" s="18"/>
    </row>
    <row r="113" spans="13:15" s="1" customFormat="1" ht="14.25">
      <c r="M113" s="18"/>
      <c r="O113" s="18"/>
    </row>
    <row r="114" spans="13:15" s="1" customFormat="1" ht="14.25">
      <c r="M114" s="18"/>
      <c r="O114" s="18"/>
    </row>
    <row r="115" spans="13:15" s="1" customFormat="1" ht="14.25">
      <c r="M115" s="18"/>
      <c r="O115" s="18"/>
    </row>
    <row r="116" spans="13:15" s="1" customFormat="1" ht="14.25">
      <c r="M116" s="18"/>
      <c r="O116" s="18"/>
    </row>
    <row r="117" spans="13:15" s="1" customFormat="1" ht="14.25">
      <c r="M117" s="18"/>
      <c r="O117" s="18"/>
    </row>
    <row r="118" spans="13:15" s="1" customFormat="1" ht="14.25">
      <c r="M118" s="18"/>
      <c r="O118" s="18"/>
    </row>
    <row r="119" spans="13:15" s="1" customFormat="1" ht="14.25">
      <c r="M119" s="18"/>
      <c r="O119" s="18"/>
    </row>
    <row r="120" spans="13:15" s="1" customFormat="1" ht="14.25">
      <c r="M120" s="18"/>
      <c r="O120" s="18"/>
    </row>
    <row r="121" spans="13:15" s="1" customFormat="1" ht="14.25">
      <c r="M121" s="18"/>
      <c r="O121" s="18"/>
    </row>
    <row r="122" spans="13:15" s="1" customFormat="1" ht="14.25">
      <c r="M122" s="18"/>
      <c r="O122" s="18"/>
    </row>
    <row r="123" spans="13:15" s="1" customFormat="1" ht="14.25">
      <c r="M123" s="18"/>
      <c r="O123" s="18"/>
    </row>
    <row r="124" spans="13:15" s="1" customFormat="1" ht="14.25">
      <c r="M124" s="18"/>
      <c r="O124" s="18"/>
    </row>
    <row r="125" spans="13:15" s="1" customFormat="1" ht="14.25">
      <c r="M125" s="18"/>
      <c r="O125" s="18"/>
    </row>
    <row r="126" spans="13:15" s="1" customFormat="1" ht="14.25">
      <c r="M126" s="18"/>
      <c r="O126" s="18"/>
    </row>
    <row r="127" spans="13:15" s="1" customFormat="1" ht="14.25">
      <c r="M127" s="18"/>
      <c r="O127" s="18"/>
    </row>
    <row r="128" spans="13:15" s="1" customFormat="1" ht="14.25">
      <c r="M128" s="18"/>
      <c r="O128" s="18"/>
    </row>
    <row r="129" spans="13:15" s="1" customFormat="1" ht="14.25">
      <c r="M129" s="18"/>
      <c r="O129" s="18"/>
    </row>
    <row r="130" spans="13:15" s="1" customFormat="1" ht="14.25">
      <c r="M130" s="18"/>
      <c r="O130" s="18"/>
    </row>
    <row r="131" spans="13:15" s="1" customFormat="1" ht="14.25">
      <c r="M131" s="18"/>
      <c r="O131" s="18"/>
    </row>
    <row r="132" spans="13:15" s="1" customFormat="1" ht="14.25">
      <c r="M132" s="18"/>
      <c r="O132" s="18"/>
    </row>
    <row r="133" spans="13:15" s="1" customFormat="1" ht="14.25">
      <c r="M133" s="18"/>
      <c r="O133" s="18"/>
    </row>
    <row r="134" spans="13:15" s="1" customFormat="1" ht="14.25">
      <c r="M134" s="18"/>
      <c r="O134" s="18"/>
    </row>
    <row r="135" spans="13:15" s="1" customFormat="1" ht="14.25">
      <c r="M135" s="18"/>
      <c r="O135" s="18"/>
    </row>
    <row r="136" spans="13:15" s="1" customFormat="1" ht="14.25">
      <c r="M136" s="18"/>
      <c r="O136" s="18"/>
    </row>
    <row r="137" spans="13:15" s="1" customFormat="1" ht="14.25">
      <c r="M137" s="18"/>
      <c r="O137" s="18"/>
    </row>
    <row r="138" spans="13:15" s="1" customFormat="1" ht="14.25">
      <c r="M138" s="18"/>
      <c r="O138" s="18"/>
    </row>
    <row r="139" spans="13:15" s="1" customFormat="1" ht="14.25">
      <c r="M139" s="18"/>
      <c r="O139" s="18"/>
    </row>
    <row r="140" spans="13:15" s="1" customFormat="1" ht="14.25">
      <c r="M140" s="18"/>
      <c r="O140" s="18"/>
    </row>
    <row r="141" spans="13:15" s="1" customFormat="1" ht="14.25">
      <c r="M141" s="18"/>
      <c r="O141" s="18"/>
    </row>
    <row r="142" spans="13:15" s="1" customFormat="1" ht="14.25">
      <c r="M142" s="18"/>
      <c r="O142" s="18"/>
    </row>
    <row r="143" spans="13:15" s="1" customFormat="1" ht="14.25">
      <c r="M143" s="18"/>
      <c r="O143" s="18"/>
    </row>
    <row r="144" spans="13:15" s="1" customFormat="1" ht="14.25">
      <c r="M144" s="18"/>
      <c r="O144" s="18"/>
    </row>
    <row r="145" spans="13:15" s="1" customFormat="1" ht="14.25">
      <c r="M145" s="18"/>
      <c r="O145" s="18"/>
    </row>
    <row r="146" spans="13:15" s="1" customFormat="1" ht="14.25">
      <c r="M146" s="18"/>
      <c r="O146" s="18"/>
    </row>
    <row r="147" spans="13:15" s="1" customFormat="1" ht="14.25">
      <c r="M147" s="18"/>
      <c r="O147" s="18"/>
    </row>
    <row r="148" spans="13:15" s="1" customFormat="1" ht="14.25">
      <c r="M148" s="18"/>
      <c r="O148" s="18"/>
    </row>
    <row r="149" spans="13:15" s="1" customFormat="1" ht="14.25">
      <c r="M149" s="18"/>
      <c r="O149" s="18"/>
    </row>
    <row r="150" spans="13:15" s="1" customFormat="1" ht="14.25">
      <c r="M150" s="18"/>
      <c r="O150" s="18"/>
    </row>
    <row r="151" spans="13:15" s="1" customFormat="1" ht="14.25">
      <c r="M151" s="18"/>
      <c r="O151" s="18"/>
    </row>
    <row r="152" spans="13:15" s="1" customFormat="1" ht="14.25">
      <c r="M152" s="18"/>
      <c r="O152" s="18"/>
    </row>
    <row r="153" spans="13:15" s="1" customFormat="1" ht="14.25">
      <c r="M153" s="18"/>
      <c r="O153" s="18"/>
    </row>
    <row r="154" spans="13:15" s="1" customFormat="1" ht="14.25">
      <c r="M154" s="18"/>
      <c r="O154" s="18"/>
    </row>
    <row r="155" spans="13:15" s="1" customFormat="1" ht="14.25">
      <c r="M155" s="18"/>
      <c r="O155" s="18"/>
    </row>
    <row r="156" spans="13:15" s="1" customFormat="1" ht="14.25">
      <c r="M156" s="18"/>
      <c r="O156" s="18"/>
    </row>
    <row r="157" spans="13:15" s="1" customFormat="1" ht="14.25">
      <c r="M157" s="18"/>
      <c r="O157" s="18"/>
    </row>
    <row r="158" spans="13:15" s="1" customFormat="1" ht="14.25">
      <c r="M158" s="18"/>
      <c r="O158" s="18"/>
    </row>
    <row r="159" spans="13:15" s="1" customFormat="1" ht="14.25">
      <c r="M159" s="18"/>
      <c r="O159" s="18"/>
    </row>
    <row r="160" spans="13:15" s="1" customFormat="1" ht="14.25">
      <c r="M160" s="18"/>
      <c r="O160" s="18"/>
    </row>
    <row r="161" spans="13:15" s="1" customFormat="1" ht="14.25">
      <c r="M161" s="18"/>
      <c r="O161" s="18"/>
    </row>
    <row r="162" spans="13:15" s="1" customFormat="1" ht="14.25">
      <c r="M162" s="18"/>
      <c r="O162" s="18"/>
    </row>
    <row r="163" spans="13:15" s="1" customFormat="1" ht="14.25">
      <c r="M163" s="18"/>
      <c r="O163" s="18"/>
    </row>
    <row r="164" spans="13:15" s="1" customFormat="1" ht="14.25">
      <c r="M164" s="18"/>
      <c r="O164" s="18"/>
    </row>
    <row r="165" spans="13:15" s="1" customFormat="1" ht="14.25">
      <c r="M165" s="18"/>
      <c r="O165" s="18"/>
    </row>
    <row r="166" spans="13:15" s="1" customFormat="1" ht="14.25">
      <c r="M166" s="18"/>
      <c r="O166" s="18"/>
    </row>
    <row r="167" spans="13:15" s="1" customFormat="1" ht="14.25">
      <c r="M167" s="18"/>
      <c r="O167" s="18"/>
    </row>
    <row r="168" spans="13:15" s="1" customFormat="1" ht="14.25">
      <c r="M168" s="18"/>
      <c r="O168" s="18"/>
    </row>
    <row r="169" spans="13:15" s="1" customFormat="1" ht="14.25">
      <c r="M169" s="18"/>
      <c r="O169" s="18"/>
    </row>
    <row r="170" spans="13:15" s="1" customFormat="1" ht="14.25">
      <c r="M170" s="18"/>
      <c r="O170" s="18"/>
    </row>
    <row r="171" spans="13:15" s="1" customFormat="1" ht="14.25">
      <c r="M171" s="18"/>
      <c r="O171" s="18"/>
    </row>
    <row r="172" spans="13:15" s="1" customFormat="1" ht="14.25">
      <c r="M172" s="18"/>
      <c r="O172" s="18"/>
    </row>
    <row r="173" spans="13:15" s="1" customFormat="1" ht="14.25">
      <c r="M173" s="18"/>
      <c r="O173" s="18"/>
    </row>
    <row r="174" spans="13:15" s="1" customFormat="1" ht="14.25">
      <c r="M174" s="18"/>
      <c r="O174" s="18"/>
    </row>
    <row r="175" spans="13:15" s="1" customFormat="1" ht="14.25">
      <c r="M175" s="18"/>
      <c r="O175" s="18"/>
    </row>
    <row r="176" spans="13:15" s="1" customFormat="1" ht="14.25">
      <c r="M176" s="18"/>
      <c r="O176" s="18"/>
    </row>
    <row r="177" spans="13:15" s="1" customFormat="1" ht="14.25">
      <c r="M177" s="18"/>
      <c r="O177" s="18"/>
    </row>
    <row r="178" spans="13:15" s="1" customFormat="1" ht="14.25">
      <c r="M178" s="18"/>
      <c r="O178" s="18"/>
    </row>
    <row r="179" spans="13:15" s="1" customFormat="1" ht="14.25">
      <c r="M179" s="18"/>
      <c r="O179" s="18"/>
    </row>
    <row r="180" spans="13:15" s="1" customFormat="1" ht="14.25">
      <c r="M180" s="18"/>
      <c r="O180" s="18"/>
    </row>
    <row r="181" spans="13:15" s="1" customFormat="1" ht="14.25">
      <c r="M181" s="18"/>
      <c r="O181" s="18"/>
    </row>
    <row r="182" spans="13:15" s="1" customFormat="1" ht="14.25">
      <c r="M182" s="18"/>
      <c r="O182" s="18"/>
    </row>
    <row r="183" spans="13:15" s="1" customFormat="1" ht="14.25">
      <c r="M183" s="18"/>
      <c r="O183" s="18"/>
    </row>
    <row r="184" spans="13:15" s="1" customFormat="1" ht="14.25">
      <c r="M184" s="18"/>
      <c r="O184" s="18"/>
    </row>
    <row r="185" spans="13:15" s="1" customFormat="1" ht="14.25">
      <c r="M185" s="18"/>
      <c r="O185" s="18"/>
    </row>
    <row r="186" spans="13:15" s="1" customFormat="1" ht="14.25">
      <c r="M186" s="18"/>
      <c r="O186" s="18"/>
    </row>
    <row r="187" spans="13:15" s="1" customFormat="1" ht="14.25">
      <c r="M187" s="18"/>
      <c r="O187" s="18"/>
    </row>
    <row r="188" spans="13:15" s="1" customFormat="1" ht="14.25">
      <c r="M188" s="18"/>
      <c r="O188" s="18"/>
    </row>
    <row r="189" spans="13:15" s="1" customFormat="1" ht="14.25">
      <c r="M189" s="18"/>
      <c r="O189" s="18"/>
    </row>
    <row r="190" spans="13:15" s="1" customFormat="1" ht="14.25">
      <c r="M190" s="18"/>
      <c r="O190" s="18"/>
    </row>
    <row r="191" spans="13:15" s="1" customFormat="1" ht="14.25">
      <c r="M191" s="18"/>
      <c r="O191" s="18"/>
    </row>
    <row r="192" spans="13:15" s="1" customFormat="1" ht="14.25">
      <c r="M192" s="18"/>
      <c r="O192" s="18"/>
    </row>
    <row r="193" spans="13:15" s="1" customFormat="1" ht="14.25">
      <c r="M193" s="18"/>
      <c r="O193" s="18"/>
    </row>
    <row r="194" spans="13:15" s="1" customFormat="1" ht="14.25">
      <c r="M194" s="18"/>
      <c r="O194" s="18"/>
    </row>
    <row r="195" spans="13:15" s="1" customFormat="1" ht="14.25">
      <c r="M195" s="18"/>
      <c r="O195" s="18"/>
    </row>
    <row r="196" spans="13:15" s="1" customFormat="1" ht="14.25">
      <c r="M196" s="18"/>
      <c r="O196" s="18"/>
    </row>
    <row r="197" spans="13:15" s="1" customFormat="1" ht="14.25">
      <c r="M197" s="18"/>
      <c r="O197" s="18"/>
    </row>
    <row r="198" spans="13:15" s="1" customFormat="1" ht="14.25">
      <c r="M198" s="18"/>
      <c r="O198" s="18"/>
    </row>
    <row r="199" spans="13:15" s="1" customFormat="1" ht="14.25">
      <c r="M199" s="18"/>
      <c r="O199" s="18"/>
    </row>
    <row r="200" spans="13:15" s="1" customFormat="1" ht="14.25">
      <c r="M200" s="18"/>
      <c r="O200" s="18"/>
    </row>
    <row r="201" spans="13:15" s="1" customFormat="1" ht="14.25">
      <c r="M201" s="18"/>
      <c r="O201" s="18"/>
    </row>
    <row r="202" spans="13:15" s="1" customFormat="1" ht="14.25">
      <c r="M202" s="18"/>
      <c r="O202" s="18"/>
    </row>
    <row r="203" spans="13:15" s="1" customFormat="1" ht="14.25">
      <c r="M203" s="18"/>
      <c r="O203" s="18"/>
    </row>
    <row r="204" spans="13:15" s="1" customFormat="1" ht="14.25">
      <c r="M204" s="18"/>
      <c r="O204" s="18"/>
    </row>
    <row r="205" spans="13:15" s="1" customFormat="1" ht="14.25">
      <c r="M205" s="18"/>
      <c r="O205" s="18"/>
    </row>
    <row r="206" spans="13:15" s="1" customFormat="1" ht="14.25">
      <c r="M206" s="18"/>
      <c r="O206" s="18"/>
    </row>
    <row r="207" spans="13:15" s="1" customFormat="1" ht="14.25">
      <c r="M207" s="18"/>
      <c r="O207" s="18"/>
    </row>
    <row r="208" spans="13:15" s="1" customFormat="1" ht="14.25">
      <c r="M208" s="18"/>
      <c r="O208" s="18"/>
    </row>
    <row r="209" spans="13:15" s="1" customFormat="1" ht="14.25">
      <c r="M209" s="18"/>
      <c r="O209" s="18"/>
    </row>
    <row r="210" spans="13:15" s="1" customFormat="1" ht="14.25">
      <c r="M210" s="18"/>
      <c r="O210" s="18"/>
    </row>
    <row r="211" spans="13:15" s="1" customFormat="1" ht="14.25">
      <c r="M211" s="18"/>
      <c r="O211" s="18"/>
    </row>
    <row r="212" spans="13:15" s="1" customFormat="1" ht="14.25">
      <c r="M212" s="18"/>
      <c r="O212" s="18"/>
    </row>
    <row r="213" spans="13:15" s="1" customFormat="1" ht="14.25">
      <c r="M213" s="18"/>
      <c r="O213" s="18"/>
    </row>
    <row r="214" spans="13:15" s="1" customFormat="1" ht="14.25">
      <c r="M214" s="18"/>
      <c r="O214" s="18"/>
    </row>
    <row r="215" spans="13:15" s="1" customFormat="1" ht="14.25">
      <c r="M215" s="18"/>
      <c r="O215" s="18"/>
    </row>
    <row r="216" spans="13:15" s="1" customFormat="1" ht="14.25">
      <c r="M216" s="18"/>
      <c r="O216" s="18"/>
    </row>
    <row r="217" spans="13:15" s="1" customFormat="1" ht="14.25">
      <c r="M217" s="18"/>
      <c r="O217" s="18"/>
    </row>
    <row r="218" spans="13:15" s="1" customFormat="1" ht="14.25">
      <c r="M218" s="18"/>
      <c r="O218" s="18"/>
    </row>
    <row r="219" spans="13:15" s="1" customFormat="1" ht="14.25">
      <c r="M219" s="18"/>
      <c r="O219" s="18"/>
    </row>
    <row r="220" spans="13:15" s="1" customFormat="1" ht="14.25">
      <c r="M220" s="18"/>
      <c r="O220" s="18"/>
    </row>
    <row r="221" spans="13:15" s="1" customFormat="1" ht="14.25">
      <c r="M221" s="18"/>
      <c r="O221" s="18"/>
    </row>
    <row r="222" spans="13:15" s="1" customFormat="1" ht="14.25">
      <c r="M222" s="18"/>
      <c r="O222" s="18"/>
    </row>
    <row r="223" spans="13:15" s="1" customFormat="1" ht="14.25">
      <c r="M223" s="18"/>
      <c r="O223" s="18"/>
    </row>
    <row r="224" spans="13:15" s="1" customFormat="1" ht="14.25">
      <c r="M224" s="18"/>
      <c r="O224" s="18"/>
    </row>
    <row r="225" spans="13:15" s="1" customFormat="1" ht="14.25">
      <c r="M225" s="18"/>
      <c r="O225" s="18"/>
    </row>
    <row r="226" spans="13:15" s="1" customFormat="1" ht="14.25">
      <c r="M226" s="18"/>
      <c r="O226" s="18"/>
    </row>
    <row r="227" spans="13:15" s="1" customFormat="1" ht="14.25">
      <c r="M227" s="18"/>
      <c r="O227" s="18"/>
    </row>
    <row r="228" spans="13:15" s="1" customFormat="1" ht="14.25">
      <c r="M228" s="18"/>
      <c r="O228" s="18"/>
    </row>
    <row r="229" spans="13:15" s="1" customFormat="1" ht="14.25">
      <c r="M229" s="18"/>
      <c r="O229" s="18"/>
    </row>
    <row r="230" spans="13:15" s="1" customFormat="1" ht="14.25">
      <c r="M230" s="18"/>
      <c r="O230" s="18"/>
    </row>
    <row r="231" spans="13:15" s="1" customFormat="1" ht="14.25">
      <c r="M231" s="18"/>
      <c r="O231" s="18"/>
    </row>
    <row r="232" spans="13:15" s="1" customFormat="1" ht="14.25">
      <c r="M232" s="18"/>
      <c r="O232" s="18"/>
    </row>
    <row r="233" spans="13:15" s="1" customFormat="1" ht="14.25">
      <c r="M233" s="18"/>
      <c r="O233" s="18"/>
    </row>
    <row r="234" spans="13:15" s="1" customFormat="1" ht="14.25">
      <c r="M234" s="18"/>
      <c r="O234" s="18"/>
    </row>
    <row r="235" spans="13:15" s="1" customFormat="1" ht="14.25">
      <c r="M235" s="18"/>
      <c r="O235" s="18"/>
    </row>
    <row r="236" spans="13:15" s="1" customFormat="1" ht="14.25">
      <c r="M236" s="18"/>
      <c r="O236" s="18"/>
    </row>
    <row r="237" spans="13:15" s="1" customFormat="1" ht="14.25">
      <c r="M237" s="18"/>
      <c r="O237" s="18"/>
    </row>
    <row r="238" spans="13:15" s="1" customFormat="1" ht="14.25">
      <c r="M238" s="18"/>
      <c r="O238" s="18"/>
    </row>
    <row r="239" spans="13:15" s="1" customFormat="1" ht="14.25">
      <c r="M239" s="18"/>
      <c r="O239" s="18"/>
    </row>
    <row r="240" spans="13:15" s="1" customFormat="1" ht="14.25">
      <c r="M240" s="18"/>
      <c r="O240" s="18"/>
    </row>
    <row r="241" spans="13:15" s="1" customFormat="1" ht="14.25">
      <c r="M241" s="18"/>
      <c r="O241" s="18"/>
    </row>
    <row r="242" spans="13:15" s="1" customFormat="1" ht="14.25">
      <c r="M242" s="18"/>
      <c r="O242" s="18"/>
    </row>
    <row r="243" spans="13:15" s="1" customFormat="1" ht="14.25">
      <c r="M243" s="18"/>
      <c r="O243" s="18"/>
    </row>
    <row r="244" spans="13:15" s="1" customFormat="1" ht="14.25">
      <c r="M244" s="18"/>
      <c r="O244" s="18"/>
    </row>
    <row r="245" spans="13:15" s="1" customFormat="1" ht="14.25">
      <c r="M245" s="18"/>
      <c r="O245" s="18"/>
    </row>
    <row r="246" spans="13:15" s="1" customFormat="1" ht="14.25">
      <c r="M246" s="18"/>
      <c r="O246" s="18"/>
    </row>
    <row r="247" spans="13:15" s="1" customFormat="1" ht="14.25">
      <c r="M247" s="18"/>
      <c r="O247" s="18"/>
    </row>
    <row r="248" spans="13:15" s="1" customFormat="1" ht="14.25">
      <c r="M248" s="18"/>
      <c r="O248" s="18"/>
    </row>
    <row r="249" spans="13:15" s="1" customFormat="1" ht="14.25">
      <c r="M249" s="18"/>
      <c r="O249" s="18"/>
    </row>
    <row r="250" spans="13:15" s="1" customFormat="1" ht="14.25">
      <c r="M250" s="18"/>
      <c r="O250" s="18"/>
    </row>
    <row r="251" spans="13:15" s="1" customFormat="1" ht="14.25">
      <c r="M251" s="18"/>
      <c r="O251" s="18"/>
    </row>
    <row r="252" spans="13:15" s="1" customFormat="1" ht="14.25">
      <c r="M252" s="18"/>
      <c r="O252" s="18"/>
    </row>
    <row r="253" spans="13:15" s="1" customFormat="1" ht="14.25">
      <c r="M253" s="18"/>
      <c r="O253" s="18"/>
    </row>
    <row r="254" spans="13:15" s="1" customFormat="1" ht="14.25">
      <c r="M254" s="18"/>
      <c r="O254" s="18"/>
    </row>
    <row r="255" spans="13:15" s="1" customFormat="1" ht="14.25">
      <c r="M255" s="18"/>
      <c r="O255" s="18"/>
    </row>
    <row r="256" spans="13:15" s="1" customFormat="1" ht="14.25">
      <c r="M256" s="18"/>
      <c r="O256" s="18"/>
    </row>
    <row r="257" spans="13:15" s="1" customFormat="1" ht="14.25">
      <c r="M257" s="18"/>
      <c r="O257" s="18"/>
    </row>
    <row r="258" spans="13:15" s="1" customFormat="1" ht="14.25">
      <c r="M258" s="18"/>
      <c r="O258" s="18"/>
    </row>
    <row r="259" spans="13:15" s="1" customFormat="1" ht="14.25">
      <c r="M259" s="18"/>
      <c r="O259" s="18"/>
    </row>
    <row r="260" spans="13:15" s="1" customFormat="1" ht="14.25">
      <c r="M260" s="18"/>
      <c r="O260" s="18"/>
    </row>
    <row r="261" spans="13:15" s="1" customFormat="1" ht="14.25">
      <c r="M261" s="18"/>
      <c r="O261" s="18"/>
    </row>
    <row r="262" spans="13:15" s="1" customFormat="1" ht="14.25">
      <c r="M262" s="18"/>
      <c r="O262" s="18"/>
    </row>
    <row r="263" spans="13:15" s="1" customFormat="1" ht="14.25">
      <c r="M263" s="18"/>
      <c r="O263" s="18"/>
    </row>
    <row r="264" spans="13:15" s="1" customFormat="1" ht="14.25">
      <c r="M264" s="18"/>
      <c r="O264" s="18"/>
    </row>
    <row r="265" spans="13:15" s="1" customFormat="1" ht="14.25">
      <c r="M265" s="18"/>
      <c r="O265" s="18"/>
    </row>
    <row r="266" spans="13:15" s="1" customFormat="1" ht="14.25">
      <c r="M266" s="18"/>
      <c r="O266" s="18"/>
    </row>
    <row r="267" spans="13:15" s="1" customFormat="1" ht="14.25">
      <c r="M267" s="18"/>
      <c r="O267" s="18"/>
    </row>
    <row r="268" spans="13:15" s="1" customFormat="1" ht="14.25">
      <c r="M268" s="18"/>
      <c r="O268" s="18"/>
    </row>
    <row r="269" spans="13:15" s="1" customFormat="1" ht="14.25">
      <c r="M269" s="18"/>
      <c r="O269" s="18"/>
    </row>
    <row r="270" spans="13:15" s="1" customFormat="1" ht="14.25">
      <c r="M270" s="18"/>
      <c r="O270" s="18"/>
    </row>
    <row r="271" spans="13:15" s="1" customFormat="1" ht="14.25">
      <c r="M271" s="18"/>
      <c r="O271" s="18"/>
    </row>
    <row r="272" spans="13:15" s="1" customFormat="1" ht="14.25">
      <c r="M272" s="18"/>
      <c r="O272" s="18"/>
    </row>
    <row r="273" spans="13:15" s="1" customFormat="1" ht="14.25">
      <c r="M273" s="18"/>
      <c r="O273" s="18"/>
    </row>
    <row r="274" spans="13:15" s="1" customFormat="1" ht="14.25">
      <c r="M274" s="18"/>
      <c r="O274" s="18"/>
    </row>
    <row r="275" spans="13:15" s="1" customFormat="1" ht="14.25">
      <c r="M275" s="18"/>
      <c r="O275" s="18"/>
    </row>
    <row r="276" spans="13:15" s="1" customFormat="1" ht="14.25">
      <c r="M276" s="18"/>
      <c r="O276" s="18"/>
    </row>
    <row r="277" spans="13:15" s="1" customFormat="1" ht="14.25">
      <c r="M277" s="18"/>
      <c r="O277" s="18"/>
    </row>
    <row r="278" spans="13:15" s="1" customFormat="1" ht="14.25">
      <c r="M278" s="18"/>
      <c r="O278" s="18"/>
    </row>
    <row r="279" spans="13:15" s="1" customFormat="1" ht="14.25">
      <c r="M279" s="18"/>
      <c r="O279" s="18"/>
    </row>
    <row r="280" spans="13:15" s="1" customFormat="1" ht="14.25">
      <c r="M280" s="18"/>
      <c r="O280" s="18"/>
    </row>
    <row r="281" spans="13:15" s="1" customFormat="1" ht="14.25">
      <c r="M281" s="18"/>
      <c r="O281" s="18"/>
    </row>
    <row r="282" spans="13:15" s="1" customFormat="1" ht="14.25">
      <c r="M282" s="18"/>
      <c r="O282" s="18"/>
    </row>
    <row r="283" spans="13:15" s="1" customFormat="1" ht="14.25">
      <c r="M283" s="18"/>
      <c r="O283" s="18"/>
    </row>
    <row r="284" spans="13:15" s="1" customFormat="1" ht="14.25">
      <c r="M284" s="18"/>
      <c r="O284" s="18"/>
    </row>
    <row r="285" spans="13:15" s="1" customFormat="1" ht="14.25">
      <c r="M285" s="18"/>
      <c r="O285" s="18"/>
    </row>
    <row r="286" spans="13:15" s="1" customFormat="1" ht="14.25">
      <c r="M286" s="18"/>
      <c r="O286" s="18"/>
    </row>
    <row r="287" spans="13:15" s="1" customFormat="1" ht="14.25">
      <c r="M287" s="18"/>
      <c r="O287" s="18"/>
    </row>
    <row r="288" spans="13:15" s="1" customFormat="1" ht="14.25">
      <c r="M288" s="18"/>
      <c r="O288" s="18"/>
    </row>
    <row r="289" spans="13:15" s="1" customFormat="1" ht="14.25">
      <c r="M289" s="18"/>
      <c r="O289" s="18"/>
    </row>
    <row r="290" spans="13:15" s="1" customFormat="1" ht="14.25">
      <c r="M290" s="18"/>
      <c r="O290" s="18"/>
    </row>
    <row r="291" spans="13:15" s="1" customFormat="1" ht="14.25">
      <c r="M291" s="18"/>
      <c r="O291" s="18"/>
    </row>
    <row r="292" spans="13:15" s="1" customFormat="1" ht="14.25">
      <c r="M292" s="18"/>
      <c r="O292" s="18"/>
    </row>
    <row r="293" spans="13:15" s="1" customFormat="1" ht="14.25">
      <c r="M293" s="18"/>
      <c r="O293" s="18"/>
    </row>
    <row r="294" spans="13:15" s="1" customFormat="1" ht="14.25">
      <c r="M294" s="18"/>
      <c r="O294" s="18"/>
    </row>
    <row r="295" spans="13:15" s="1" customFormat="1" ht="14.25">
      <c r="M295" s="18"/>
      <c r="O295" s="18"/>
    </row>
    <row r="296" spans="13:15" s="1" customFormat="1" ht="14.25">
      <c r="M296" s="18"/>
      <c r="O296" s="18"/>
    </row>
    <row r="297" spans="13:15" s="1" customFormat="1" ht="14.25">
      <c r="M297" s="18"/>
      <c r="O297" s="18"/>
    </row>
    <row r="298" spans="13:15" s="1" customFormat="1" ht="14.25">
      <c r="M298" s="18"/>
      <c r="O298" s="18"/>
    </row>
    <row r="299" spans="13:15" s="1" customFormat="1" ht="14.25">
      <c r="M299" s="18"/>
      <c r="O299" s="18"/>
    </row>
    <row r="300" spans="13:15" s="1" customFormat="1" ht="14.25">
      <c r="M300" s="18"/>
      <c r="O300" s="18"/>
    </row>
    <row r="301" spans="13:15" s="1" customFormat="1" ht="14.25">
      <c r="M301" s="18"/>
      <c r="O301" s="18"/>
    </row>
    <row r="302" spans="13:15" s="1" customFormat="1" ht="14.25">
      <c r="M302" s="18"/>
      <c r="O302" s="18"/>
    </row>
    <row r="303" spans="13:15" s="1" customFormat="1" ht="14.25">
      <c r="M303" s="18"/>
      <c r="O303" s="18"/>
    </row>
    <row r="304" spans="13:15" s="1" customFormat="1" ht="14.25">
      <c r="M304" s="18"/>
      <c r="O304" s="18"/>
    </row>
    <row r="305" spans="13:15" s="1" customFormat="1" ht="14.25">
      <c r="M305" s="18"/>
      <c r="O305" s="18"/>
    </row>
    <row r="306" spans="13:15" s="1" customFormat="1" ht="14.25">
      <c r="M306" s="18"/>
      <c r="O306" s="18"/>
    </row>
    <row r="307" spans="13:15" s="1" customFormat="1" ht="14.25">
      <c r="M307" s="18"/>
      <c r="O307" s="18"/>
    </row>
    <row r="308" spans="13:15" s="1" customFormat="1" ht="14.25">
      <c r="M308" s="18"/>
      <c r="O308" s="18"/>
    </row>
    <row r="309" spans="13:15" s="1" customFormat="1" ht="14.25">
      <c r="M309" s="18"/>
      <c r="O309" s="18"/>
    </row>
    <row r="310" spans="13:15" s="1" customFormat="1" ht="14.25">
      <c r="M310" s="18"/>
      <c r="O310" s="18"/>
    </row>
    <row r="311" spans="13:15" s="1" customFormat="1" ht="14.25">
      <c r="M311" s="18"/>
      <c r="O311" s="18"/>
    </row>
    <row r="312" spans="13:15" s="1" customFormat="1" ht="14.25">
      <c r="M312" s="18"/>
      <c r="O312" s="18"/>
    </row>
    <row r="313" spans="13:15" s="1" customFormat="1" ht="14.25">
      <c r="M313" s="18"/>
      <c r="O313" s="18"/>
    </row>
    <row r="314" spans="13:15" s="1" customFormat="1" ht="14.25">
      <c r="M314" s="18"/>
      <c r="O314" s="18"/>
    </row>
    <row r="315" spans="13:15" s="1" customFormat="1" ht="14.25">
      <c r="M315" s="18"/>
      <c r="O315" s="18"/>
    </row>
    <row r="316" spans="13:15" s="1" customFormat="1" ht="14.25">
      <c r="M316" s="18"/>
      <c r="O316" s="18"/>
    </row>
    <row r="317" spans="13:15" s="1" customFormat="1" ht="14.25">
      <c r="M317" s="18"/>
      <c r="O317" s="18"/>
    </row>
    <row r="318" spans="13:15" s="1" customFormat="1" ht="14.25">
      <c r="M318" s="18"/>
      <c r="O318" s="18"/>
    </row>
    <row r="319" spans="13:15" s="1" customFormat="1" ht="14.25">
      <c r="M319" s="18"/>
      <c r="O319" s="18"/>
    </row>
    <row r="320" spans="13:15" s="1" customFormat="1" ht="14.25">
      <c r="M320" s="18"/>
      <c r="O320" s="18"/>
    </row>
    <row r="321" spans="13:15" s="1" customFormat="1" ht="14.25">
      <c r="M321" s="18"/>
      <c r="O321" s="18"/>
    </row>
    <row r="322" spans="13:15" s="1" customFormat="1" ht="14.25">
      <c r="M322" s="18"/>
      <c r="O322" s="18"/>
    </row>
    <row r="323" spans="13:15" s="1" customFormat="1" ht="14.25">
      <c r="M323" s="18"/>
      <c r="O323" s="18"/>
    </row>
    <row r="324" spans="13:15" s="1" customFormat="1" ht="14.25">
      <c r="M324" s="18"/>
      <c r="O324" s="18"/>
    </row>
    <row r="325" spans="13:15" s="1" customFormat="1" ht="14.25">
      <c r="M325" s="18"/>
      <c r="O325" s="18"/>
    </row>
    <row r="326" spans="13:15" s="1" customFormat="1" ht="14.25">
      <c r="M326" s="18"/>
      <c r="O326" s="18"/>
    </row>
    <row r="327" spans="13:15" s="1" customFormat="1" ht="14.25">
      <c r="M327" s="18"/>
      <c r="O327" s="18"/>
    </row>
    <row r="328" spans="13:15" s="1" customFormat="1" ht="14.25">
      <c r="M328" s="18"/>
      <c r="O328" s="18"/>
    </row>
    <row r="329" spans="13:15" s="1" customFormat="1" ht="14.25">
      <c r="M329" s="18"/>
      <c r="O329" s="18"/>
    </row>
    <row r="330" spans="13:15" s="1" customFormat="1" ht="14.25">
      <c r="M330" s="18"/>
      <c r="O330" s="18"/>
    </row>
    <row r="331" spans="13:15" s="1" customFormat="1" ht="14.25">
      <c r="M331" s="18"/>
      <c r="O331" s="18"/>
    </row>
    <row r="332" spans="13:15" s="1" customFormat="1" ht="14.25">
      <c r="M332" s="18"/>
      <c r="O332" s="18"/>
    </row>
    <row r="333" spans="13:15" s="1" customFormat="1" ht="14.25">
      <c r="M333" s="18"/>
      <c r="O333" s="18"/>
    </row>
    <row r="334" spans="13:15" s="1" customFormat="1" ht="14.25">
      <c r="M334" s="18"/>
      <c r="O334" s="18"/>
    </row>
    <row r="335" spans="13:15" s="1" customFormat="1" ht="14.25">
      <c r="M335" s="18"/>
      <c r="O335" s="18"/>
    </row>
    <row r="336" spans="13:15" s="1" customFormat="1" ht="14.25">
      <c r="M336" s="18"/>
      <c r="O336" s="18"/>
    </row>
    <row r="337" spans="13:15" s="1" customFormat="1" ht="14.25">
      <c r="M337" s="18"/>
      <c r="O337" s="18"/>
    </row>
    <row r="338" spans="13:15" s="1" customFormat="1" ht="14.25">
      <c r="M338" s="18"/>
      <c r="O338" s="18"/>
    </row>
    <row r="339" spans="13:15" s="1" customFormat="1" ht="14.25">
      <c r="M339" s="18"/>
      <c r="O339" s="18"/>
    </row>
    <row r="340" spans="13:15" s="1" customFormat="1" ht="14.25">
      <c r="M340" s="18"/>
      <c r="O340" s="18"/>
    </row>
    <row r="341" spans="13:15" s="1" customFormat="1" ht="14.25">
      <c r="M341" s="18"/>
      <c r="O341" s="18"/>
    </row>
    <row r="342" spans="13:15" s="1" customFormat="1" ht="14.25">
      <c r="M342" s="18"/>
      <c r="O342" s="18"/>
    </row>
    <row r="343" spans="13:15" s="1" customFormat="1" ht="14.25">
      <c r="M343" s="18"/>
      <c r="O343" s="18"/>
    </row>
    <row r="344" spans="13:15" s="1" customFormat="1" ht="14.25">
      <c r="M344" s="18"/>
      <c r="O344" s="18"/>
    </row>
    <row r="345" spans="13:15" s="1" customFormat="1" ht="14.25">
      <c r="M345" s="18"/>
      <c r="O345" s="18"/>
    </row>
    <row r="346" spans="13:15" s="1" customFormat="1" ht="14.25">
      <c r="M346" s="18"/>
      <c r="O346" s="18"/>
    </row>
    <row r="347" spans="13:15" s="1" customFormat="1" ht="14.25">
      <c r="M347" s="18"/>
      <c r="O347" s="18"/>
    </row>
    <row r="348" spans="13:15" s="1" customFormat="1" ht="14.25">
      <c r="M348" s="18"/>
      <c r="O348" s="18"/>
    </row>
    <row r="349" spans="13:15" s="1" customFormat="1" ht="14.25">
      <c r="M349" s="18"/>
      <c r="O349" s="18"/>
    </row>
    <row r="350" spans="13:15" s="1" customFormat="1" ht="14.25">
      <c r="M350" s="18"/>
      <c r="O350" s="18"/>
    </row>
    <row r="351" spans="13:15" s="1" customFormat="1" ht="14.25">
      <c r="M351" s="18"/>
      <c r="O351" s="18"/>
    </row>
    <row r="352" spans="13:15" s="1" customFormat="1" ht="14.25">
      <c r="M352" s="18"/>
      <c r="O352" s="18"/>
    </row>
    <row r="353" spans="13:15" s="1" customFormat="1" ht="14.25">
      <c r="M353" s="18"/>
      <c r="O353" s="18"/>
    </row>
    <row r="354" spans="13:15" s="1" customFormat="1" ht="14.25">
      <c r="M354" s="18"/>
      <c r="O354" s="18"/>
    </row>
    <row r="355" spans="13:15" s="1" customFormat="1" ht="14.25">
      <c r="M355" s="18"/>
      <c r="O355" s="18"/>
    </row>
    <row r="356" spans="13:15" s="1" customFormat="1" ht="14.25">
      <c r="M356" s="18"/>
      <c r="O356" s="18"/>
    </row>
    <row r="357" spans="13:15" s="1" customFormat="1" ht="14.25">
      <c r="M357" s="18"/>
      <c r="O357" s="18"/>
    </row>
    <row r="358" spans="13:15" s="1" customFormat="1" ht="14.25">
      <c r="M358" s="18"/>
      <c r="O358" s="18"/>
    </row>
    <row r="359" spans="13:15" s="1" customFormat="1" ht="14.25">
      <c r="M359" s="18"/>
      <c r="O359" s="18"/>
    </row>
    <row r="360" spans="13:15" s="1" customFormat="1" ht="14.25">
      <c r="M360" s="18"/>
      <c r="O360" s="18"/>
    </row>
    <row r="361" spans="13:15" s="1" customFormat="1" ht="14.25">
      <c r="M361" s="18"/>
      <c r="O361" s="18"/>
    </row>
    <row r="362" spans="13:15" s="1" customFormat="1" ht="14.25">
      <c r="M362" s="18"/>
      <c r="O362" s="18"/>
    </row>
    <row r="363" spans="13:15" s="1" customFormat="1" ht="14.25">
      <c r="M363" s="18"/>
      <c r="O363" s="18"/>
    </row>
    <row r="364" spans="13:15" s="1" customFormat="1" ht="14.25">
      <c r="M364" s="18"/>
      <c r="O364" s="18"/>
    </row>
    <row r="365" spans="13:15" s="1" customFormat="1" ht="14.25">
      <c r="M365" s="18"/>
      <c r="O365" s="18"/>
    </row>
    <row r="366" spans="13:15" s="1" customFormat="1" ht="14.25">
      <c r="M366" s="18"/>
      <c r="O366" s="18"/>
    </row>
    <row r="367" spans="13:15" s="1" customFormat="1" ht="14.25">
      <c r="M367" s="18"/>
      <c r="O367" s="18"/>
    </row>
    <row r="368" spans="13:15" s="1" customFormat="1" ht="14.25">
      <c r="M368" s="18"/>
      <c r="O368" s="18"/>
    </row>
    <row r="369" spans="13:15" s="1" customFormat="1" ht="14.25">
      <c r="M369" s="18"/>
      <c r="O369" s="18"/>
    </row>
    <row r="370" spans="13:15" s="1" customFormat="1" ht="14.25">
      <c r="M370" s="18"/>
      <c r="O370" s="18"/>
    </row>
    <row r="371" spans="13:15" s="1" customFormat="1" ht="14.25">
      <c r="M371" s="18"/>
      <c r="O371" s="18"/>
    </row>
    <row r="372" spans="13:15" s="1" customFormat="1" ht="14.25">
      <c r="M372" s="18"/>
      <c r="O372" s="18"/>
    </row>
    <row r="373" spans="13:15" s="1" customFormat="1" ht="14.25">
      <c r="M373" s="18"/>
      <c r="O373" s="18"/>
    </row>
    <row r="374" spans="13:15" s="1" customFormat="1" ht="14.25">
      <c r="M374" s="18"/>
      <c r="O374" s="18"/>
    </row>
    <row r="375" spans="13:15" s="1" customFormat="1" ht="14.25">
      <c r="M375" s="18"/>
      <c r="O375" s="18"/>
    </row>
    <row r="376" spans="13:15" s="1" customFormat="1" ht="14.25">
      <c r="M376" s="18"/>
      <c r="O376" s="18"/>
    </row>
    <row r="377" spans="13:15" s="1" customFormat="1" ht="14.25">
      <c r="M377" s="18"/>
      <c r="O377" s="18"/>
    </row>
    <row r="378" spans="13:15" s="1" customFormat="1" ht="14.25">
      <c r="M378" s="18"/>
      <c r="O378" s="18"/>
    </row>
    <row r="379" spans="13:15" s="1" customFormat="1" ht="14.25">
      <c r="M379" s="18"/>
      <c r="O379" s="18"/>
    </row>
    <row r="380" spans="13:15" s="1" customFormat="1" ht="14.25">
      <c r="M380" s="18"/>
      <c r="O380" s="18"/>
    </row>
    <row r="381" spans="13:15" s="1" customFormat="1" ht="14.25">
      <c r="M381" s="18"/>
      <c r="O381" s="18"/>
    </row>
    <row r="382" spans="13:15" s="1" customFormat="1" ht="14.25">
      <c r="M382" s="18"/>
      <c r="O382" s="18"/>
    </row>
    <row r="383" spans="13:15" s="1" customFormat="1" ht="14.25">
      <c r="M383" s="18"/>
      <c r="O383" s="18"/>
    </row>
    <row r="384" spans="13:15" s="1" customFormat="1" ht="14.25">
      <c r="M384" s="18"/>
      <c r="O384" s="18"/>
    </row>
    <row r="385" spans="13:15" s="1" customFormat="1" ht="14.25">
      <c r="M385" s="18"/>
      <c r="O385" s="18"/>
    </row>
    <row r="386" spans="13:15" s="1" customFormat="1" ht="14.25">
      <c r="M386" s="18"/>
      <c r="O386" s="18"/>
    </row>
    <row r="387" spans="13:15" s="1" customFormat="1" ht="14.25">
      <c r="M387" s="18"/>
      <c r="O387" s="18"/>
    </row>
    <row r="388" spans="13:15" s="1" customFormat="1" ht="14.25">
      <c r="M388" s="18"/>
      <c r="O388" s="18"/>
    </row>
    <row r="389" spans="13:15" s="1" customFormat="1" ht="14.25">
      <c r="M389" s="18"/>
      <c r="O389" s="18"/>
    </row>
    <row r="390" spans="13:15" s="1" customFormat="1" ht="14.25">
      <c r="M390" s="18"/>
      <c r="O390" s="18"/>
    </row>
    <row r="391" spans="13:15" s="1" customFormat="1" ht="14.25">
      <c r="M391" s="18"/>
      <c r="O391" s="18"/>
    </row>
    <row r="392" spans="13:15" s="1" customFormat="1" ht="14.25">
      <c r="M392" s="18"/>
      <c r="O392" s="18"/>
    </row>
    <row r="393" spans="13:15" s="1" customFormat="1" ht="14.25">
      <c r="M393" s="18"/>
      <c r="O393" s="18"/>
    </row>
    <row r="394" spans="13:15" s="1" customFormat="1" ht="14.25">
      <c r="M394" s="18"/>
      <c r="O394" s="18"/>
    </row>
    <row r="395" spans="13:15" s="1" customFormat="1" ht="14.25">
      <c r="M395" s="18"/>
      <c r="O395" s="18"/>
    </row>
    <row r="396" spans="13:15" s="1" customFormat="1" ht="14.25">
      <c r="M396" s="18"/>
      <c r="O396" s="18"/>
    </row>
    <row r="397" spans="13:15" s="1" customFormat="1" ht="14.25">
      <c r="M397" s="18"/>
      <c r="O397" s="18"/>
    </row>
    <row r="398" spans="13:15" s="1" customFormat="1" ht="14.25">
      <c r="M398" s="18"/>
      <c r="O398" s="18"/>
    </row>
    <row r="399" spans="13:15" s="1" customFormat="1" ht="14.25">
      <c r="M399" s="18"/>
      <c r="O399" s="18"/>
    </row>
    <row r="400" spans="13:15" s="1" customFormat="1" ht="14.25">
      <c r="M400" s="18"/>
      <c r="O400" s="18"/>
    </row>
    <row r="401" spans="13:15" s="1" customFormat="1" ht="14.25">
      <c r="M401" s="18"/>
      <c r="O401" s="18"/>
    </row>
    <row r="402" spans="13:15" s="1" customFormat="1" ht="14.25">
      <c r="M402" s="18"/>
      <c r="O402" s="18"/>
    </row>
    <row r="403" spans="13:15" s="1" customFormat="1" ht="14.25">
      <c r="M403" s="18"/>
      <c r="O403" s="18"/>
    </row>
    <row r="404" spans="13:15" s="1" customFormat="1" ht="14.25">
      <c r="M404" s="18"/>
      <c r="O404" s="18"/>
    </row>
    <row r="405" spans="13:15" s="1" customFormat="1" ht="14.25">
      <c r="M405" s="18"/>
      <c r="O405" s="18"/>
    </row>
    <row r="406" spans="13:15" s="1" customFormat="1" ht="14.25">
      <c r="M406" s="18"/>
      <c r="O406" s="18"/>
    </row>
    <row r="407" spans="13:15" s="1" customFormat="1" ht="14.25">
      <c r="M407" s="18"/>
      <c r="O407" s="18"/>
    </row>
    <row r="408" spans="13:15" s="1" customFormat="1" ht="14.25">
      <c r="M408" s="18"/>
      <c r="O408" s="18"/>
    </row>
    <row r="409" spans="13:15" s="1" customFormat="1" ht="14.25">
      <c r="M409" s="18"/>
      <c r="O409" s="18"/>
    </row>
    <row r="410" spans="13:15" s="1" customFormat="1" ht="14.25">
      <c r="M410" s="18"/>
      <c r="O410" s="18"/>
    </row>
    <row r="411" spans="13:15" s="1" customFormat="1" ht="14.25">
      <c r="M411" s="18"/>
      <c r="O411" s="18"/>
    </row>
    <row r="412" spans="13:15" s="1" customFormat="1" ht="14.25">
      <c r="M412" s="18"/>
      <c r="O412" s="18"/>
    </row>
    <row r="413" spans="13:15" s="1" customFormat="1" ht="14.25">
      <c r="M413" s="18"/>
      <c r="O413" s="18"/>
    </row>
    <row r="414" spans="13:15" s="1" customFormat="1" ht="14.25">
      <c r="M414" s="18"/>
      <c r="O414" s="18"/>
    </row>
    <row r="415" spans="13:15" s="1" customFormat="1" ht="14.25">
      <c r="M415" s="18"/>
      <c r="O415" s="18"/>
    </row>
    <row r="416" spans="13:15" s="1" customFormat="1" ht="14.25">
      <c r="M416" s="18"/>
      <c r="O416" s="18"/>
    </row>
    <row r="417" spans="13:15" s="1" customFormat="1" ht="14.25">
      <c r="M417" s="18"/>
      <c r="O417" s="18"/>
    </row>
    <row r="418" spans="13:15" s="1" customFormat="1" ht="14.25">
      <c r="M418" s="18"/>
      <c r="O418" s="18"/>
    </row>
    <row r="419" spans="13:15" s="1" customFormat="1" ht="14.25">
      <c r="M419" s="18"/>
      <c r="O419" s="18"/>
    </row>
    <row r="420" spans="13:15" s="1" customFormat="1" ht="14.25">
      <c r="M420" s="18"/>
      <c r="O420" s="18"/>
    </row>
    <row r="421" spans="13:15" s="1" customFormat="1" ht="14.25">
      <c r="M421" s="18"/>
      <c r="O421" s="18"/>
    </row>
    <row r="422" spans="13:15" s="1" customFormat="1" ht="14.25">
      <c r="M422" s="18"/>
      <c r="O422" s="18"/>
    </row>
    <row r="423" spans="13:15" s="1" customFormat="1" ht="14.25">
      <c r="M423" s="18"/>
      <c r="O423" s="18"/>
    </row>
    <row r="424" spans="13:15" s="1" customFormat="1" ht="14.25">
      <c r="M424" s="18"/>
      <c r="O424" s="18"/>
    </row>
    <row r="425" spans="13:15" s="1" customFormat="1" ht="14.25">
      <c r="M425" s="18"/>
      <c r="O425" s="18"/>
    </row>
    <row r="426" spans="13:15" s="1" customFormat="1" ht="14.25">
      <c r="M426" s="18"/>
      <c r="O426" s="18"/>
    </row>
    <row r="427" spans="13:15" s="1" customFormat="1" ht="14.25">
      <c r="M427" s="18"/>
      <c r="O427" s="18"/>
    </row>
    <row r="428" spans="13:15" s="1" customFormat="1" ht="14.25">
      <c r="M428" s="18"/>
      <c r="O428" s="18"/>
    </row>
    <row r="429" spans="13:15" s="1" customFormat="1" ht="14.25">
      <c r="M429" s="18"/>
      <c r="O429" s="18"/>
    </row>
    <row r="430" spans="13:15" s="1" customFormat="1" ht="14.25">
      <c r="M430" s="18"/>
      <c r="O430" s="18"/>
    </row>
    <row r="431" spans="13:15" s="1" customFormat="1" ht="14.25">
      <c r="M431" s="18"/>
      <c r="O431" s="18"/>
    </row>
    <row r="432" spans="13:15" s="1" customFormat="1" ht="14.25">
      <c r="M432" s="18"/>
      <c r="O432" s="18"/>
    </row>
    <row r="433" spans="13:15" s="1" customFormat="1" ht="14.25">
      <c r="M433" s="18"/>
      <c r="O433" s="18"/>
    </row>
    <row r="434" spans="13:15" s="1" customFormat="1" ht="14.25">
      <c r="M434" s="18"/>
      <c r="O434" s="18"/>
    </row>
    <row r="435" spans="13:15" s="1" customFormat="1" ht="14.25">
      <c r="M435" s="18"/>
      <c r="O435" s="18"/>
    </row>
    <row r="436" spans="13:15" s="1" customFormat="1" ht="14.25">
      <c r="M436" s="18"/>
      <c r="O436" s="18"/>
    </row>
    <row r="437" spans="13:15" s="1" customFormat="1" ht="14.25">
      <c r="M437" s="18"/>
      <c r="O437" s="18"/>
    </row>
    <row r="438" spans="13:15" s="1" customFormat="1" ht="14.25">
      <c r="M438" s="18"/>
      <c r="O438" s="18"/>
    </row>
    <row r="439" spans="13:15" s="1" customFormat="1" ht="14.25">
      <c r="M439" s="18"/>
      <c r="O439" s="18"/>
    </row>
    <row r="440" spans="13:15" s="1" customFormat="1" ht="14.25">
      <c r="M440" s="18"/>
      <c r="O440" s="18"/>
    </row>
    <row r="441" spans="13:15" s="1" customFormat="1" ht="14.25">
      <c r="M441" s="18"/>
      <c r="O441" s="18"/>
    </row>
    <row r="442" spans="13:15" s="1" customFormat="1" ht="14.25">
      <c r="M442" s="18"/>
      <c r="O442" s="18"/>
    </row>
    <row r="443" spans="13:15" s="1" customFormat="1" ht="14.25">
      <c r="M443" s="18"/>
      <c r="O443" s="18"/>
    </row>
    <row r="444" spans="13:15" s="1" customFormat="1" ht="14.25">
      <c r="M444" s="18"/>
      <c r="O444" s="18"/>
    </row>
    <row r="445" spans="13:15" s="1" customFormat="1" ht="14.25">
      <c r="M445" s="18"/>
      <c r="O445" s="18"/>
    </row>
    <row r="446" spans="13:15" s="1" customFormat="1" ht="14.25">
      <c r="M446" s="18"/>
      <c r="O446" s="18"/>
    </row>
    <row r="447" spans="13:15" s="1" customFormat="1" ht="14.25">
      <c r="M447" s="18"/>
      <c r="O447" s="18"/>
    </row>
    <row r="448" spans="13:15" s="1" customFormat="1" ht="14.25">
      <c r="M448" s="18"/>
      <c r="O448" s="18"/>
    </row>
    <row r="449" spans="13:15" s="1" customFormat="1" ht="14.25">
      <c r="M449" s="18"/>
      <c r="O449" s="18"/>
    </row>
    <row r="450" spans="13:15" s="1" customFormat="1" ht="14.25">
      <c r="M450" s="18"/>
      <c r="O450" s="18"/>
    </row>
    <row r="451" spans="13:15" s="1" customFormat="1" ht="14.25">
      <c r="M451" s="18"/>
      <c r="O451" s="18"/>
    </row>
    <row r="452" spans="13:15" s="1" customFormat="1" ht="14.25">
      <c r="M452" s="18"/>
      <c r="O452" s="18"/>
    </row>
    <row r="453" spans="13:15" s="1" customFormat="1" ht="14.25">
      <c r="M453" s="18"/>
      <c r="O453" s="18"/>
    </row>
    <row r="454" spans="13:15" s="1" customFormat="1" ht="14.25">
      <c r="M454" s="18"/>
      <c r="O454" s="18"/>
    </row>
    <row r="455" spans="13:15" s="1" customFormat="1" ht="14.25">
      <c r="M455" s="18"/>
      <c r="O455" s="18"/>
    </row>
    <row r="456" spans="13:15" s="1" customFormat="1" ht="14.25">
      <c r="M456" s="18"/>
      <c r="O456" s="18"/>
    </row>
    <row r="457" spans="13:15" s="1" customFormat="1" ht="14.25">
      <c r="M457" s="18"/>
      <c r="O457" s="18"/>
    </row>
    <row r="458" spans="13:15" s="1" customFormat="1" ht="14.25">
      <c r="M458" s="18"/>
      <c r="O458" s="18"/>
    </row>
    <row r="459" spans="13:15" s="1" customFormat="1" ht="14.25">
      <c r="M459" s="18"/>
      <c r="O459" s="18"/>
    </row>
    <row r="460" spans="13:15" s="1" customFormat="1" ht="14.25">
      <c r="M460" s="18"/>
      <c r="O460" s="18"/>
    </row>
    <row r="461" spans="13:15" s="1" customFormat="1" ht="14.25">
      <c r="M461" s="18"/>
      <c r="O461" s="18"/>
    </row>
    <row r="462" spans="13:15" s="1" customFormat="1" ht="14.25">
      <c r="M462" s="18"/>
      <c r="O462" s="18"/>
    </row>
    <row r="463" spans="13:15" s="1" customFormat="1" ht="14.25">
      <c r="M463" s="18"/>
      <c r="O463" s="18"/>
    </row>
    <row r="464" spans="13:15" s="1" customFormat="1" ht="14.25">
      <c r="M464" s="18"/>
      <c r="O464" s="18"/>
    </row>
    <row r="465" spans="13:15" s="1" customFormat="1" ht="14.25">
      <c r="M465" s="18"/>
      <c r="O465" s="18"/>
    </row>
    <row r="466" spans="13:15" s="1" customFormat="1" ht="14.25">
      <c r="M466" s="18"/>
      <c r="O466" s="18"/>
    </row>
    <row r="467" spans="13:15" s="1" customFormat="1" ht="14.25">
      <c r="M467" s="18"/>
      <c r="O467" s="18"/>
    </row>
    <row r="468" spans="13:15" s="1" customFormat="1" ht="14.25">
      <c r="M468" s="18"/>
      <c r="O468" s="18"/>
    </row>
    <row r="469" spans="13:15" s="1" customFormat="1" ht="14.25">
      <c r="M469" s="18"/>
      <c r="O469" s="18"/>
    </row>
    <row r="470" spans="13:15" s="1" customFormat="1" ht="14.25">
      <c r="M470" s="18"/>
      <c r="O470" s="18"/>
    </row>
    <row r="471" spans="13:15" s="1" customFormat="1" ht="14.25">
      <c r="M471" s="18"/>
      <c r="O471" s="18"/>
    </row>
    <row r="472" spans="13:15" s="1" customFormat="1" ht="14.25">
      <c r="M472" s="18"/>
      <c r="O472" s="18"/>
    </row>
    <row r="473" spans="13:15" s="1" customFormat="1" ht="14.25">
      <c r="M473" s="18"/>
      <c r="O473" s="18"/>
    </row>
    <row r="474" spans="13:15" s="1" customFormat="1" ht="14.25">
      <c r="M474" s="18"/>
      <c r="O474" s="18"/>
    </row>
    <row r="475" spans="13:15" s="1" customFormat="1" ht="14.25">
      <c r="M475" s="18"/>
      <c r="O475" s="18"/>
    </row>
    <row r="476" spans="13:15" s="1" customFormat="1" ht="14.25">
      <c r="M476" s="18"/>
      <c r="O476" s="18"/>
    </row>
    <row r="477" spans="13:15" s="1" customFormat="1" ht="14.25">
      <c r="M477" s="18"/>
      <c r="O477" s="18"/>
    </row>
    <row r="478" spans="13:15" s="1" customFormat="1" ht="14.25">
      <c r="M478" s="18"/>
      <c r="O478" s="18"/>
    </row>
    <row r="479" spans="13:15" s="1" customFormat="1" ht="14.25">
      <c r="M479" s="18"/>
      <c r="O479" s="18"/>
    </row>
    <row r="480" spans="13:15" s="1" customFormat="1" ht="14.25">
      <c r="M480" s="18"/>
      <c r="O480" s="18"/>
    </row>
    <row r="481" spans="13:15" s="1" customFormat="1" ht="14.25">
      <c r="M481" s="18"/>
      <c r="O481" s="18"/>
    </row>
    <row r="482" spans="13:15" s="1" customFormat="1" ht="14.25">
      <c r="M482" s="18"/>
      <c r="O482" s="18"/>
    </row>
    <row r="483" spans="13:15" s="1" customFormat="1" ht="14.25">
      <c r="M483" s="18"/>
      <c r="O483" s="18"/>
    </row>
    <row r="484" spans="13:15" s="1" customFormat="1" ht="14.25">
      <c r="M484" s="18"/>
      <c r="O484" s="18"/>
    </row>
    <row r="485" spans="13:15" s="1" customFormat="1" ht="14.25">
      <c r="M485" s="18"/>
      <c r="O485" s="18"/>
    </row>
    <row r="486" spans="13:15" s="1" customFormat="1" ht="14.25">
      <c r="M486" s="18"/>
      <c r="O486" s="18"/>
    </row>
    <row r="487" spans="13:15" s="1" customFormat="1" ht="14.25">
      <c r="M487" s="18"/>
      <c r="O487" s="18"/>
    </row>
    <row r="488" spans="13:15" s="1" customFormat="1" ht="14.25">
      <c r="M488" s="18"/>
      <c r="O488" s="18"/>
    </row>
    <row r="489" spans="13:15" s="1" customFormat="1" ht="14.25">
      <c r="M489" s="18"/>
      <c r="O489" s="18"/>
    </row>
    <row r="490" spans="13:15" s="1" customFormat="1" ht="14.25">
      <c r="M490" s="18"/>
      <c r="O490" s="18"/>
    </row>
    <row r="491" spans="13:15" s="1" customFormat="1" ht="14.25">
      <c r="M491" s="18"/>
      <c r="O491" s="18"/>
    </row>
    <row r="492" spans="13:15" s="1" customFormat="1" ht="14.25">
      <c r="M492" s="18"/>
      <c r="O492" s="18"/>
    </row>
    <row r="493" spans="13:15" s="1" customFormat="1" ht="14.25">
      <c r="M493" s="18"/>
      <c r="O493" s="18"/>
    </row>
    <row r="494" spans="13:15" s="1" customFormat="1" ht="14.25">
      <c r="M494" s="18"/>
      <c r="O494" s="18"/>
    </row>
    <row r="495" spans="13:15" s="1" customFormat="1" ht="14.25">
      <c r="M495" s="18"/>
      <c r="O495" s="18"/>
    </row>
    <row r="496" spans="13:15" s="1" customFormat="1" ht="14.25">
      <c r="M496" s="18"/>
      <c r="O496" s="18"/>
    </row>
    <row r="497" spans="13:15" s="1" customFormat="1" ht="14.25">
      <c r="M497" s="18"/>
      <c r="O497" s="18"/>
    </row>
    <row r="498" spans="13:15" s="1" customFormat="1" ht="14.25">
      <c r="M498" s="18"/>
      <c r="O498" s="18"/>
    </row>
    <row r="499" spans="13:15" s="1" customFormat="1" ht="14.25">
      <c r="M499" s="18"/>
      <c r="O499" s="18"/>
    </row>
    <row r="500" spans="13:15" s="1" customFormat="1" ht="14.25">
      <c r="M500" s="18"/>
      <c r="O500" s="18"/>
    </row>
    <row r="501" spans="13:15" s="1" customFormat="1" ht="14.25">
      <c r="M501" s="18"/>
      <c r="O501" s="18"/>
    </row>
    <row r="502" spans="13:15" s="1" customFormat="1" ht="14.25">
      <c r="M502" s="18"/>
      <c r="O502" s="18"/>
    </row>
    <row r="503" spans="13:15" s="1" customFormat="1" ht="14.25">
      <c r="M503" s="18"/>
      <c r="O503" s="18"/>
    </row>
    <row r="504" spans="13:15" s="1" customFormat="1" ht="14.25">
      <c r="M504" s="18"/>
      <c r="O504" s="18"/>
    </row>
    <row r="505" spans="13:15" s="1" customFormat="1" ht="14.25">
      <c r="M505" s="18"/>
      <c r="O505" s="18"/>
    </row>
    <row r="506" spans="13:15" s="1" customFormat="1" ht="14.25">
      <c r="M506" s="18"/>
      <c r="O506" s="18"/>
    </row>
    <row r="507" spans="13:15" s="1" customFormat="1" ht="14.25">
      <c r="M507" s="18"/>
      <c r="O507" s="18"/>
    </row>
    <row r="508" spans="13:15" s="1" customFormat="1" ht="14.25">
      <c r="M508" s="18"/>
      <c r="O508" s="18"/>
    </row>
    <row r="509" spans="13:15" s="1" customFormat="1" ht="14.25">
      <c r="M509" s="18"/>
      <c r="O509" s="18"/>
    </row>
    <row r="510" spans="13:15" s="1" customFormat="1" ht="14.25">
      <c r="M510" s="18"/>
      <c r="O510" s="18"/>
    </row>
    <row r="511" spans="13:15" s="1" customFormat="1" ht="14.25">
      <c r="M511" s="18"/>
      <c r="O511" s="18"/>
    </row>
    <row r="512" spans="13:15" s="1" customFormat="1" ht="14.25">
      <c r="M512" s="18"/>
      <c r="O512" s="18"/>
    </row>
    <row r="513" spans="13:15" s="1" customFormat="1" ht="14.25">
      <c r="M513" s="18"/>
      <c r="O513" s="18"/>
    </row>
    <row r="514" spans="13:15" s="1" customFormat="1" ht="14.25">
      <c r="M514" s="18"/>
      <c r="O514" s="18"/>
    </row>
    <row r="515" spans="13:15" s="1" customFormat="1" ht="14.25">
      <c r="M515" s="18"/>
      <c r="O515" s="18"/>
    </row>
    <row r="516" spans="13:15" s="1" customFormat="1" ht="14.25">
      <c r="M516" s="18"/>
      <c r="O516" s="18"/>
    </row>
    <row r="517" spans="13:15" s="1" customFormat="1" ht="14.25">
      <c r="M517" s="18"/>
      <c r="O517" s="18"/>
    </row>
    <row r="518" spans="13:15" s="1" customFormat="1" ht="14.25">
      <c r="M518" s="18"/>
      <c r="O518" s="18"/>
    </row>
    <row r="519" spans="13:15" s="1" customFormat="1" ht="14.25">
      <c r="M519" s="18"/>
      <c r="O519" s="18"/>
    </row>
    <row r="520" spans="13:15" s="1" customFormat="1" ht="14.25">
      <c r="M520" s="18"/>
      <c r="O520" s="18"/>
    </row>
    <row r="521" spans="13:15" s="1" customFormat="1" ht="14.25">
      <c r="M521" s="18"/>
      <c r="O521" s="18"/>
    </row>
    <row r="522" spans="13:15" s="1" customFormat="1" ht="14.25">
      <c r="M522" s="18"/>
      <c r="O522" s="18"/>
    </row>
    <row r="523" spans="13:15" s="1" customFormat="1" ht="14.25">
      <c r="M523" s="18"/>
      <c r="O523" s="18"/>
    </row>
    <row r="524" spans="13:15" s="1" customFormat="1" ht="14.25">
      <c r="M524" s="18"/>
      <c r="O524" s="18"/>
    </row>
    <row r="525" spans="13:15" s="1" customFormat="1" ht="14.25">
      <c r="M525" s="18"/>
      <c r="O525" s="18"/>
    </row>
    <row r="526" spans="13:15" s="1" customFormat="1" ht="14.25">
      <c r="M526" s="18"/>
      <c r="O526" s="18"/>
    </row>
    <row r="527" spans="13:15" s="1" customFormat="1" ht="14.25">
      <c r="M527" s="18"/>
      <c r="O527" s="18"/>
    </row>
    <row r="528" spans="13:15" s="1" customFormat="1" ht="14.25">
      <c r="M528" s="18"/>
      <c r="O528" s="18"/>
    </row>
    <row r="529" spans="13:15" s="1" customFormat="1" ht="14.25">
      <c r="M529" s="18"/>
      <c r="O529" s="18"/>
    </row>
    <row r="530" spans="13:15" s="1" customFormat="1" ht="14.25">
      <c r="M530" s="18"/>
      <c r="O530" s="18"/>
    </row>
    <row r="531" spans="13:15" s="1" customFormat="1" ht="14.25">
      <c r="M531" s="18"/>
      <c r="O531" s="18"/>
    </row>
    <row r="532" spans="13:15" s="1" customFormat="1" ht="14.25">
      <c r="M532" s="18"/>
      <c r="O532" s="18"/>
    </row>
    <row r="533" spans="13:15" s="1" customFormat="1" ht="14.25">
      <c r="M533" s="18"/>
      <c r="O533" s="18"/>
    </row>
    <row r="534" spans="13:15" s="1" customFormat="1" ht="14.25">
      <c r="M534" s="18"/>
      <c r="O534" s="18"/>
    </row>
    <row r="535" spans="13:15" s="1" customFormat="1" ht="14.25">
      <c r="M535" s="18"/>
      <c r="O535" s="18"/>
    </row>
    <row r="536" spans="13:15" s="1" customFormat="1" ht="14.25">
      <c r="M536" s="18"/>
      <c r="O536" s="18"/>
    </row>
    <row r="537" spans="13:15" s="1" customFormat="1" ht="14.25">
      <c r="M537" s="18"/>
      <c r="O537" s="18"/>
    </row>
    <row r="538" spans="13:15" s="1" customFormat="1" ht="14.25">
      <c r="M538" s="18"/>
      <c r="O538" s="18"/>
    </row>
    <row r="539" spans="13:15" s="1" customFormat="1" ht="14.25">
      <c r="M539" s="18"/>
      <c r="O539" s="18"/>
    </row>
    <row r="540" spans="13:15" s="1" customFormat="1" ht="14.25">
      <c r="M540" s="18"/>
      <c r="O540" s="18"/>
    </row>
    <row r="541" spans="13:15" s="1" customFormat="1" ht="14.25">
      <c r="M541" s="18"/>
      <c r="O541" s="18"/>
    </row>
    <row r="542" spans="13:15" s="1" customFormat="1" ht="14.25">
      <c r="M542" s="18"/>
      <c r="O542" s="18"/>
    </row>
    <row r="543" spans="13:15" s="1" customFormat="1" ht="14.25">
      <c r="M543" s="18"/>
      <c r="O543" s="18"/>
    </row>
    <row r="544" spans="13:15" s="1" customFormat="1" ht="14.25">
      <c r="M544" s="18"/>
      <c r="O544" s="18"/>
    </row>
    <row r="545" spans="13:15" s="1" customFormat="1" ht="14.25">
      <c r="M545" s="18"/>
      <c r="O545" s="18"/>
    </row>
    <row r="546" spans="13:15" s="1" customFormat="1" ht="14.25">
      <c r="M546" s="18"/>
      <c r="O546" s="18"/>
    </row>
    <row r="547" spans="13:15" s="1" customFormat="1" ht="14.25">
      <c r="M547" s="18"/>
      <c r="O547" s="18"/>
    </row>
    <row r="548" spans="13:15" s="1" customFormat="1" ht="14.25">
      <c r="M548" s="18"/>
      <c r="O548" s="18"/>
    </row>
    <row r="549" spans="13:15" s="1" customFormat="1" ht="14.25">
      <c r="M549" s="18"/>
      <c r="O549" s="18"/>
    </row>
    <row r="550" spans="13:15" s="1" customFormat="1" ht="14.25">
      <c r="M550" s="18"/>
      <c r="O550" s="18"/>
    </row>
    <row r="551" spans="13:15" s="1" customFormat="1" ht="14.25">
      <c r="M551" s="18"/>
      <c r="O551" s="18"/>
    </row>
    <row r="552" spans="13:15" s="1" customFormat="1" ht="14.25">
      <c r="M552" s="18"/>
      <c r="O552" s="18"/>
    </row>
    <row r="553" spans="13:15" s="1" customFormat="1" ht="14.25">
      <c r="M553" s="18"/>
      <c r="O553" s="18"/>
    </row>
    <row r="554" spans="13:15" s="1" customFormat="1" ht="14.25">
      <c r="M554" s="18"/>
      <c r="O554" s="18"/>
    </row>
    <row r="555" spans="13:15" s="1" customFormat="1" ht="14.25">
      <c r="M555" s="18"/>
      <c r="O555" s="18"/>
    </row>
    <row r="556" spans="13:15" s="1" customFormat="1" ht="14.25">
      <c r="M556" s="18"/>
      <c r="O556" s="18"/>
    </row>
    <row r="557" spans="13:15" s="1" customFormat="1" ht="14.25">
      <c r="M557" s="18"/>
      <c r="O557" s="18"/>
    </row>
    <row r="558" spans="13:15" s="1" customFormat="1" ht="14.25">
      <c r="M558" s="18"/>
      <c r="O558" s="18"/>
    </row>
    <row r="559" spans="13:15" s="1" customFormat="1" ht="14.25">
      <c r="M559" s="18"/>
      <c r="O559" s="18"/>
    </row>
    <row r="560" spans="13:15" s="1" customFormat="1" ht="14.25">
      <c r="M560" s="18"/>
      <c r="O560" s="18"/>
    </row>
    <row r="561" spans="13:15" s="1" customFormat="1" ht="14.25">
      <c r="M561" s="18"/>
      <c r="O561" s="18"/>
    </row>
    <row r="562" spans="13:15" s="1" customFormat="1" ht="14.25">
      <c r="M562" s="18"/>
      <c r="O562" s="18"/>
    </row>
    <row r="563" spans="13:15" s="1" customFormat="1" ht="14.25">
      <c r="M563" s="18"/>
      <c r="O563" s="18"/>
    </row>
    <row r="564" spans="13:15" s="1" customFormat="1" ht="14.25">
      <c r="M564" s="18"/>
      <c r="O564" s="18"/>
    </row>
    <row r="565" spans="13:15" s="1" customFormat="1" ht="14.25">
      <c r="M565" s="18"/>
      <c r="O565" s="18"/>
    </row>
    <row r="566" spans="13:15" s="1" customFormat="1" ht="14.25">
      <c r="M566" s="18"/>
      <c r="O566" s="18"/>
    </row>
    <row r="567" spans="13:15" s="1" customFormat="1" ht="14.25">
      <c r="M567" s="18"/>
      <c r="O567" s="18"/>
    </row>
    <row r="568" spans="13:15" s="1" customFormat="1" ht="14.25">
      <c r="M568" s="18"/>
      <c r="O568" s="18"/>
    </row>
    <row r="569" spans="13:15" s="1" customFormat="1" ht="14.25">
      <c r="M569" s="18"/>
      <c r="O569" s="18"/>
    </row>
    <row r="570" spans="13:15" s="1" customFormat="1" ht="14.25">
      <c r="M570" s="18"/>
      <c r="O570" s="18"/>
    </row>
    <row r="571" spans="13:15" s="1" customFormat="1" ht="14.25">
      <c r="M571" s="18"/>
      <c r="O571" s="18"/>
    </row>
    <row r="572" spans="13:15" s="1" customFormat="1" ht="14.25">
      <c r="M572" s="18"/>
      <c r="O572" s="18"/>
    </row>
    <row r="573" spans="13:15" s="1" customFormat="1" ht="14.25">
      <c r="M573" s="18"/>
      <c r="O573" s="18"/>
    </row>
    <row r="574" spans="13:15" s="1" customFormat="1" ht="14.25">
      <c r="M574" s="18"/>
      <c r="O574" s="18"/>
    </row>
    <row r="575" spans="13:15" s="1" customFormat="1" ht="14.25">
      <c r="M575" s="18"/>
      <c r="O575" s="18"/>
    </row>
    <row r="576" spans="13:15" s="1" customFormat="1" ht="14.25">
      <c r="M576" s="18"/>
      <c r="O576" s="18"/>
    </row>
    <row r="577" spans="13:15" s="1" customFormat="1" ht="14.25">
      <c r="M577" s="18"/>
      <c r="O577" s="18"/>
    </row>
    <row r="578" spans="13:15" s="1" customFormat="1" ht="14.25">
      <c r="M578" s="18"/>
      <c r="O578" s="18"/>
    </row>
    <row r="579" spans="13:15" s="1" customFormat="1" ht="14.25">
      <c r="M579" s="18"/>
      <c r="O579" s="18"/>
    </row>
    <row r="580" spans="13:15" s="1" customFormat="1" ht="14.25">
      <c r="M580" s="18"/>
      <c r="O580" s="18"/>
    </row>
    <row r="581" spans="13:15" s="1" customFormat="1" ht="14.25">
      <c r="M581" s="18"/>
      <c r="O581" s="18"/>
    </row>
    <row r="582" spans="13:15" s="1" customFormat="1" ht="14.25">
      <c r="M582" s="18"/>
      <c r="O582" s="18"/>
    </row>
    <row r="583" spans="13:15" s="1" customFormat="1" ht="14.25">
      <c r="M583" s="18"/>
      <c r="O583" s="18"/>
    </row>
    <row r="584" spans="13:15" s="1" customFormat="1" ht="14.25">
      <c r="M584" s="18"/>
      <c r="O584" s="18"/>
    </row>
    <row r="585" spans="13:15" s="1" customFormat="1" ht="14.25">
      <c r="M585" s="18"/>
      <c r="O585" s="18"/>
    </row>
    <row r="586" spans="13:15" s="1" customFormat="1" ht="14.25">
      <c r="M586" s="18"/>
      <c r="O586" s="18"/>
    </row>
    <row r="587" spans="13:15" s="1" customFormat="1" ht="14.25">
      <c r="M587" s="18"/>
      <c r="O587" s="18"/>
    </row>
    <row r="588" spans="13:15" s="1" customFormat="1" ht="14.25">
      <c r="M588" s="18"/>
      <c r="O588" s="18"/>
    </row>
    <row r="589" spans="13:15" s="1" customFormat="1" ht="14.25">
      <c r="M589" s="18"/>
      <c r="O589" s="18"/>
    </row>
    <row r="590" spans="13:15" s="1" customFormat="1" ht="14.25">
      <c r="M590" s="18"/>
      <c r="O590" s="18"/>
    </row>
    <row r="591" spans="13:15" s="1" customFormat="1" ht="14.25">
      <c r="M591" s="18"/>
      <c r="O591" s="18"/>
    </row>
    <row r="592" spans="13:15" s="1" customFormat="1" ht="14.25">
      <c r="M592" s="18"/>
      <c r="O592" s="18"/>
    </row>
    <row r="593" spans="13:15" s="1" customFormat="1" ht="14.25">
      <c r="M593" s="18"/>
      <c r="O593" s="18"/>
    </row>
    <row r="594" spans="13:15" s="1" customFormat="1" ht="14.25">
      <c r="M594" s="18"/>
      <c r="O594" s="18"/>
    </row>
    <row r="595" spans="13:15" s="1" customFormat="1" ht="14.25">
      <c r="M595" s="18"/>
      <c r="O595" s="18"/>
    </row>
    <row r="596" spans="13:15" s="1" customFormat="1" ht="14.25">
      <c r="M596" s="18"/>
      <c r="O596" s="18"/>
    </row>
    <row r="597" spans="13:15" s="1" customFormat="1" ht="14.25">
      <c r="M597" s="18"/>
      <c r="O597" s="18"/>
    </row>
    <row r="598" spans="13:15" s="1" customFormat="1" ht="14.25">
      <c r="M598" s="18"/>
      <c r="O598" s="18"/>
    </row>
    <row r="599" spans="13:15" s="1" customFormat="1" ht="14.25">
      <c r="M599" s="18"/>
      <c r="O599" s="18"/>
    </row>
    <row r="600" spans="13:15" s="1" customFormat="1" ht="14.25">
      <c r="M600" s="18"/>
      <c r="O600" s="18"/>
    </row>
    <row r="601" spans="13:15" s="1" customFormat="1" ht="14.25">
      <c r="M601" s="18"/>
      <c r="O601" s="18"/>
    </row>
    <row r="602" spans="13:15" s="1" customFormat="1" ht="14.25">
      <c r="M602" s="18"/>
      <c r="O602" s="18"/>
    </row>
    <row r="603" spans="13:15" s="1" customFormat="1" ht="14.25">
      <c r="M603" s="18"/>
      <c r="O603" s="18"/>
    </row>
    <row r="604" spans="13:15" s="1" customFormat="1" ht="14.25">
      <c r="M604" s="18"/>
      <c r="O604" s="18"/>
    </row>
    <row r="605" spans="13:15" s="1" customFormat="1" ht="14.25">
      <c r="M605" s="18"/>
      <c r="O605" s="18"/>
    </row>
    <row r="606" spans="13:15" s="1" customFormat="1" ht="14.25">
      <c r="M606" s="18"/>
      <c r="O606" s="18"/>
    </row>
    <row r="607" spans="13:15" s="1" customFormat="1" ht="14.25">
      <c r="M607" s="18"/>
      <c r="O607" s="18"/>
    </row>
    <row r="608" spans="13:15" s="1" customFormat="1" ht="14.25">
      <c r="M608" s="18"/>
      <c r="O608" s="18"/>
    </row>
    <row r="609" spans="13:15" s="1" customFormat="1" ht="14.25">
      <c r="M609" s="18"/>
      <c r="O609" s="18"/>
    </row>
    <row r="610" spans="13:15" s="1" customFormat="1" ht="14.25">
      <c r="M610" s="18"/>
      <c r="O610" s="18"/>
    </row>
    <row r="611" spans="13:15" s="1" customFormat="1" ht="14.25">
      <c r="M611" s="18"/>
      <c r="O611" s="18"/>
    </row>
    <row r="612" spans="13:15" s="1" customFormat="1" ht="14.25">
      <c r="M612" s="18"/>
      <c r="O612" s="18"/>
    </row>
    <row r="613" spans="13:15" s="1" customFormat="1" ht="14.25">
      <c r="M613" s="18"/>
      <c r="O613" s="18"/>
    </row>
    <row r="614" spans="13:15" s="1" customFormat="1" ht="14.25">
      <c r="M614" s="18"/>
      <c r="O614" s="18"/>
    </row>
    <row r="615" spans="13:15" s="1" customFormat="1" ht="14.25">
      <c r="M615" s="18"/>
      <c r="O615" s="18"/>
    </row>
    <row r="616" spans="13:15" s="1" customFormat="1" ht="14.25">
      <c r="M616" s="18"/>
      <c r="O616" s="18"/>
    </row>
    <row r="617" spans="13:15" s="1" customFormat="1" ht="14.25">
      <c r="M617" s="18"/>
      <c r="O617" s="18"/>
    </row>
    <row r="618" spans="13:15" s="1" customFormat="1" ht="14.25">
      <c r="M618" s="18"/>
      <c r="O618" s="18"/>
    </row>
    <row r="619" spans="13:15" s="1" customFormat="1" ht="14.25">
      <c r="M619" s="18"/>
      <c r="O619" s="18"/>
    </row>
    <row r="620" spans="13:15" s="1" customFormat="1" ht="14.25">
      <c r="M620" s="18"/>
      <c r="O620" s="18"/>
    </row>
    <row r="621" spans="13:15" s="1" customFormat="1" ht="14.25">
      <c r="M621" s="18"/>
      <c r="O621" s="18"/>
    </row>
    <row r="622" spans="13:15" s="1" customFormat="1" ht="14.25">
      <c r="M622" s="18"/>
      <c r="O622" s="18"/>
    </row>
    <row r="623" spans="13:15" s="1" customFormat="1" ht="14.25">
      <c r="M623" s="18"/>
      <c r="O623" s="18"/>
    </row>
    <row r="624" spans="13:15" s="1" customFormat="1" ht="14.25">
      <c r="M624" s="18"/>
      <c r="O624" s="18"/>
    </row>
    <row r="625" spans="13:15" s="1" customFormat="1" ht="14.25">
      <c r="M625" s="18"/>
      <c r="O625" s="18"/>
    </row>
    <row r="626" spans="13:15" s="1" customFormat="1" ht="14.25">
      <c r="M626" s="18"/>
      <c r="O626" s="18"/>
    </row>
    <row r="627" spans="13:15" s="1" customFormat="1" ht="14.25">
      <c r="M627" s="18"/>
      <c r="O627" s="18"/>
    </row>
    <row r="628" spans="13:15" s="1" customFormat="1" ht="14.25">
      <c r="M628" s="18"/>
      <c r="O628" s="18"/>
    </row>
    <row r="629" spans="13:15" s="1" customFormat="1" ht="14.25">
      <c r="M629" s="18"/>
      <c r="O629" s="18"/>
    </row>
    <row r="630" spans="13:15" s="1" customFormat="1" ht="14.25">
      <c r="M630" s="18"/>
      <c r="O630" s="18"/>
    </row>
    <row r="631" spans="13:15" s="1" customFormat="1" ht="14.25">
      <c r="M631" s="18"/>
      <c r="O631" s="18"/>
    </row>
    <row r="632" spans="13:15" s="1" customFormat="1" ht="14.25">
      <c r="M632" s="18"/>
      <c r="O632" s="18"/>
    </row>
    <row r="633" spans="13:15" s="1" customFormat="1" ht="14.25">
      <c r="M633" s="18"/>
      <c r="O633" s="18"/>
    </row>
    <row r="634" spans="13:15" s="1" customFormat="1" ht="14.25">
      <c r="M634" s="18"/>
      <c r="O634" s="18"/>
    </row>
    <row r="635" spans="13:15" s="1" customFormat="1" ht="14.25">
      <c r="M635" s="18"/>
      <c r="O635" s="18"/>
    </row>
    <row r="636" spans="13:15" s="1" customFormat="1" ht="14.25">
      <c r="M636" s="18"/>
      <c r="O636" s="18"/>
    </row>
    <row r="637" spans="13:15" s="1" customFormat="1" ht="14.25">
      <c r="M637" s="18"/>
      <c r="O637" s="18"/>
    </row>
    <row r="638" spans="13:15" s="1" customFormat="1" ht="14.25">
      <c r="M638" s="18"/>
      <c r="O638" s="18"/>
    </row>
    <row r="639" spans="13:15" s="1" customFormat="1" ht="14.25">
      <c r="M639" s="18"/>
      <c r="O639" s="18"/>
    </row>
    <row r="640" spans="13:15" s="1" customFormat="1" ht="14.25">
      <c r="M640" s="18"/>
      <c r="O640" s="18"/>
    </row>
    <row r="641" spans="13:15" s="1" customFormat="1" ht="14.25">
      <c r="M641" s="18"/>
      <c r="O641" s="18"/>
    </row>
    <row r="642" spans="13:15" s="1" customFormat="1" ht="14.25">
      <c r="M642" s="18"/>
      <c r="O642" s="18"/>
    </row>
    <row r="643" spans="13:15" s="1" customFormat="1" ht="14.25">
      <c r="M643" s="18"/>
      <c r="O643" s="18"/>
    </row>
    <row r="644" spans="13:15" s="1" customFormat="1" ht="14.25">
      <c r="M644" s="18"/>
      <c r="O644" s="18"/>
    </row>
    <row r="645" spans="13:15" s="1" customFormat="1" ht="14.25">
      <c r="M645" s="18"/>
      <c r="O645" s="18"/>
    </row>
    <row r="646" spans="13:15" s="1" customFormat="1" ht="14.25">
      <c r="M646" s="18"/>
      <c r="O646" s="18"/>
    </row>
    <row r="647" spans="13:15" s="1" customFormat="1" ht="14.25">
      <c r="M647" s="18"/>
      <c r="O647" s="18"/>
    </row>
    <row r="648" spans="13:15" s="1" customFormat="1" ht="14.25">
      <c r="M648" s="18"/>
      <c r="O648" s="18"/>
    </row>
    <row r="649" spans="13:15" s="1" customFormat="1" ht="14.25">
      <c r="M649" s="18"/>
      <c r="O649" s="18"/>
    </row>
    <row r="650" spans="13:15" s="1" customFormat="1" ht="14.25">
      <c r="M650" s="18"/>
      <c r="O650" s="18"/>
    </row>
    <row r="651" spans="13:15" s="1" customFormat="1" ht="14.25">
      <c r="M651" s="18"/>
      <c r="O651" s="18"/>
    </row>
    <row r="652" spans="13:15" s="1" customFormat="1" ht="14.25">
      <c r="M652" s="18"/>
      <c r="O652" s="18"/>
    </row>
    <row r="653" spans="13:15" s="1" customFormat="1" ht="14.25">
      <c r="M653" s="18"/>
      <c r="O653" s="18"/>
    </row>
    <row r="654" spans="13:15" s="1" customFormat="1" ht="14.25">
      <c r="M654" s="18"/>
      <c r="O654" s="18"/>
    </row>
    <row r="655" spans="13:15" s="1" customFormat="1" ht="14.25">
      <c r="M655" s="18"/>
      <c r="O655" s="18"/>
    </row>
    <row r="656" spans="13:15" s="1" customFormat="1" ht="14.25">
      <c r="M656" s="18"/>
      <c r="O656" s="18"/>
    </row>
    <row r="657" spans="13:15" s="1" customFormat="1" ht="14.25">
      <c r="M657" s="18"/>
      <c r="O657" s="18"/>
    </row>
    <row r="658" spans="13:15" s="1" customFormat="1" ht="14.25">
      <c r="M658" s="18"/>
      <c r="O658" s="18"/>
    </row>
    <row r="659" spans="13:15" s="1" customFormat="1" ht="14.25">
      <c r="M659" s="18"/>
      <c r="O659" s="18"/>
    </row>
    <row r="660" spans="13:15" s="1" customFormat="1" ht="14.25">
      <c r="M660" s="18"/>
      <c r="O660" s="18"/>
    </row>
    <row r="661" spans="13:15" s="1" customFormat="1" ht="14.25">
      <c r="M661" s="18"/>
      <c r="O661" s="18"/>
    </row>
    <row r="662" spans="13:15" s="1" customFormat="1" ht="14.25">
      <c r="M662" s="18"/>
      <c r="O662" s="18"/>
    </row>
    <row r="663" spans="13:15" s="1" customFormat="1" ht="14.25">
      <c r="M663" s="18"/>
      <c r="O663" s="18"/>
    </row>
    <row r="664" spans="13:15" s="1" customFormat="1" ht="14.25">
      <c r="M664" s="18"/>
      <c r="O664" s="18"/>
    </row>
    <row r="665" spans="13:15" s="1" customFormat="1" ht="14.25">
      <c r="M665" s="18"/>
      <c r="O665" s="18"/>
    </row>
    <row r="666" spans="13:15" s="1" customFormat="1" ht="14.25">
      <c r="M666" s="18"/>
      <c r="O666" s="18"/>
    </row>
    <row r="667" spans="13:15" s="1" customFormat="1" ht="14.25">
      <c r="M667" s="18"/>
      <c r="O667" s="18"/>
    </row>
    <row r="668" spans="13:15" s="1" customFormat="1" ht="14.25">
      <c r="M668" s="18"/>
      <c r="O668" s="18"/>
    </row>
    <row r="669" spans="13:15" s="1" customFormat="1" ht="14.25">
      <c r="M669" s="18"/>
      <c r="O669" s="18"/>
    </row>
    <row r="670" spans="13:15" s="1" customFormat="1" ht="14.25">
      <c r="M670" s="18"/>
      <c r="O670" s="18"/>
    </row>
    <row r="671" spans="13:15" s="1" customFormat="1" ht="14.25">
      <c r="M671" s="18"/>
      <c r="O671" s="18"/>
    </row>
    <row r="672" spans="13:15" s="1" customFormat="1" ht="14.25">
      <c r="M672" s="18"/>
      <c r="O672" s="18"/>
    </row>
    <row r="673" spans="13:15" s="1" customFormat="1" ht="14.25">
      <c r="M673" s="18"/>
      <c r="O673" s="18"/>
    </row>
    <row r="674" spans="13:15" s="1" customFormat="1" ht="14.25">
      <c r="M674" s="18"/>
      <c r="O674" s="18"/>
    </row>
    <row r="675" spans="13:15" s="1" customFormat="1" ht="14.25">
      <c r="M675" s="18"/>
      <c r="O675" s="18"/>
    </row>
    <row r="676" spans="13:15" s="1" customFormat="1" ht="14.25">
      <c r="M676" s="18"/>
      <c r="O676" s="18"/>
    </row>
    <row r="677" spans="13:15" s="1" customFormat="1" ht="14.25">
      <c r="M677" s="18"/>
      <c r="O677" s="18"/>
    </row>
    <row r="678" spans="13:15" s="1" customFormat="1" ht="14.25">
      <c r="M678" s="18"/>
      <c r="O678" s="18"/>
    </row>
    <row r="679" spans="13:15" s="1" customFormat="1" ht="14.25">
      <c r="M679" s="18"/>
      <c r="O679" s="18"/>
    </row>
    <row r="680" spans="13:15" s="1" customFormat="1" ht="14.25">
      <c r="M680" s="18"/>
      <c r="O680" s="18"/>
    </row>
    <row r="681" spans="13:15" s="1" customFormat="1" ht="14.25">
      <c r="M681" s="18"/>
      <c r="O681" s="18"/>
    </row>
    <row r="682" spans="13:15" s="1" customFormat="1" ht="14.25">
      <c r="M682" s="18"/>
      <c r="O682" s="18"/>
    </row>
    <row r="683" spans="13:15" s="1" customFormat="1" ht="14.25">
      <c r="M683" s="18"/>
      <c r="O683" s="18"/>
    </row>
    <row r="684" spans="13:15" s="1" customFormat="1" ht="14.25">
      <c r="M684" s="18"/>
      <c r="O684" s="18"/>
    </row>
    <row r="685" spans="13:15" s="1" customFormat="1" ht="14.25">
      <c r="M685" s="18"/>
      <c r="O685" s="18"/>
    </row>
    <row r="686" spans="13:15" s="1" customFormat="1" ht="14.25">
      <c r="M686" s="18"/>
      <c r="O686" s="18"/>
    </row>
    <row r="687" spans="13:15" s="1" customFormat="1" ht="14.25">
      <c r="M687" s="18"/>
      <c r="O687" s="18"/>
    </row>
    <row r="688" spans="13:15" s="1" customFormat="1" ht="14.25">
      <c r="M688" s="18"/>
      <c r="O688" s="18"/>
    </row>
    <row r="689" spans="13:15" s="1" customFormat="1" ht="14.25">
      <c r="M689" s="18"/>
      <c r="O689" s="18"/>
    </row>
    <row r="690" spans="13:15" s="1" customFormat="1" ht="14.25">
      <c r="M690" s="18"/>
      <c r="O690" s="18"/>
    </row>
    <row r="691" spans="13:15" s="1" customFormat="1" ht="14.25">
      <c r="M691" s="18"/>
      <c r="O691" s="18"/>
    </row>
    <row r="692" spans="13:15" s="1" customFormat="1" ht="14.25">
      <c r="M692" s="18"/>
      <c r="O692" s="18"/>
    </row>
    <row r="693" spans="13:15" s="1" customFormat="1" ht="14.25">
      <c r="M693" s="18"/>
      <c r="O693" s="18"/>
    </row>
    <row r="694" spans="13:15" s="1" customFormat="1" ht="14.25">
      <c r="M694" s="18"/>
      <c r="O694" s="18"/>
    </row>
    <row r="695" spans="13:15" s="1" customFormat="1" ht="14.25">
      <c r="M695" s="18"/>
      <c r="O695" s="18"/>
    </row>
    <row r="696" spans="13:15" s="1" customFormat="1" ht="14.25">
      <c r="M696" s="18"/>
      <c r="O696" s="18"/>
    </row>
    <row r="697" spans="13:15" s="1" customFormat="1" ht="14.25">
      <c r="M697" s="18"/>
      <c r="O697" s="18"/>
    </row>
    <row r="698" spans="13:15" s="1" customFormat="1" ht="14.25">
      <c r="M698" s="18"/>
      <c r="O698" s="18"/>
    </row>
    <row r="699" spans="13:15" s="1" customFormat="1" ht="14.25">
      <c r="M699" s="18"/>
      <c r="O699" s="18"/>
    </row>
    <row r="700" spans="13:15" s="1" customFormat="1" ht="14.25">
      <c r="M700" s="18"/>
      <c r="O700" s="18"/>
    </row>
    <row r="701" spans="13:15" s="1" customFormat="1" ht="14.25">
      <c r="M701" s="18"/>
      <c r="O701" s="18"/>
    </row>
    <row r="702" spans="13:15" s="1" customFormat="1" ht="14.25">
      <c r="M702" s="18"/>
      <c r="O702" s="18"/>
    </row>
    <row r="703" spans="13:15" s="1" customFormat="1" ht="14.25">
      <c r="M703" s="18"/>
      <c r="O703" s="18"/>
    </row>
    <row r="704" spans="13:15" s="1" customFormat="1" ht="14.25">
      <c r="M704" s="18"/>
      <c r="O704" s="18"/>
    </row>
    <row r="705" spans="13:15" s="1" customFormat="1" ht="14.25">
      <c r="M705" s="18"/>
      <c r="O705" s="18"/>
    </row>
    <row r="706" spans="13:15" s="1" customFormat="1" ht="14.25">
      <c r="M706" s="18"/>
      <c r="O706" s="18"/>
    </row>
    <row r="707" spans="13:15" s="1" customFormat="1" ht="14.25">
      <c r="M707" s="18"/>
      <c r="O707" s="18"/>
    </row>
    <row r="708" spans="13:15" s="1" customFormat="1" ht="14.25">
      <c r="M708" s="18"/>
      <c r="O708" s="18"/>
    </row>
    <row r="709" spans="13:15" s="1" customFormat="1" ht="14.25">
      <c r="M709" s="18"/>
      <c r="O709" s="18"/>
    </row>
    <row r="710" spans="13:15" s="1" customFormat="1" ht="14.25">
      <c r="M710" s="18"/>
      <c r="O710" s="18"/>
    </row>
    <row r="711" spans="13:15" s="1" customFormat="1" ht="14.25">
      <c r="M711" s="18"/>
      <c r="O711" s="18"/>
    </row>
    <row r="712" spans="13:15" s="1" customFormat="1" ht="14.25">
      <c r="M712" s="18"/>
      <c r="O712" s="18"/>
    </row>
    <row r="713" spans="13:15" s="1" customFormat="1" ht="14.25">
      <c r="M713" s="18"/>
      <c r="O713" s="18"/>
    </row>
    <row r="714" spans="13:15" s="1" customFormat="1" ht="14.25">
      <c r="M714" s="18"/>
      <c r="O714" s="18"/>
    </row>
    <row r="715" spans="13:15" s="1" customFormat="1" ht="14.25">
      <c r="M715" s="18"/>
      <c r="O715" s="18"/>
    </row>
    <row r="716" spans="13:15" s="1" customFormat="1" ht="14.25">
      <c r="M716" s="18"/>
      <c r="O716" s="18"/>
    </row>
    <row r="717" spans="13:15" s="1" customFormat="1" ht="14.25">
      <c r="M717" s="18"/>
      <c r="O717" s="18"/>
    </row>
    <row r="718" spans="13:15" s="1" customFormat="1" ht="14.25">
      <c r="M718" s="18"/>
      <c r="O718" s="18"/>
    </row>
    <row r="719" spans="13:15" s="1" customFormat="1" ht="14.25">
      <c r="M719" s="18"/>
      <c r="O719" s="18"/>
    </row>
    <row r="720" spans="13:15" s="1" customFormat="1" ht="14.25">
      <c r="M720" s="18"/>
      <c r="O720" s="18"/>
    </row>
    <row r="721" spans="13:15" s="1" customFormat="1" ht="14.25">
      <c r="M721" s="18"/>
      <c r="O721" s="18"/>
    </row>
    <row r="722" spans="13:15" s="1" customFormat="1" ht="14.25">
      <c r="M722" s="18"/>
      <c r="O722" s="18"/>
    </row>
    <row r="723" spans="13:15" s="1" customFormat="1" ht="14.25">
      <c r="M723" s="18"/>
      <c r="O723" s="18"/>
    </row>
    <row r="724" spans="13:15" s="1" customFormat="1" ht="14.25">
      <c r="M724" s="18"/>
      <c r="O724" s="18"/>
    </row>
    <row r="725" spans="13:15" s="1" customFormat="1" ht="14.25">
      <c r="M725" s="18"/>
      <c r="O725" s="18"/>
    </row>
    <row r="726" spans="13:15" s="1" customFormat="1" ht="14.25">
      <c r="M726" s="18"/>
      <c r="O726" s="18"/>
    </row>
    <row r="727" spans="13:15" s="1" customFormat="1" ht="14.25">
      <c r="M727" s="18"/>
      <c r="O727" s="18"/>
    </row>
    <row r="728" spans="13:15" s="1" customFormat="1" ht="14.25">
      <c r="M728" s="18"/>
      <c r="O728" s="18"/>
    </row>
    <row r="729" spans="13:15" s="1" customFormat="1" ht="14.25">
      <c r="M729" s="18"/>
      <c r="O729" s="18"/>
    </row>
    <row r="730" spans="13:15" s="1" customFormat="1" ht="14.25">
      <c r="M730" s="18"/>
      <c r="O730" s="18"/>
    </row>
    <row r="731" spans="13:15" s="1" customFormat="1" ht="14.25">
      <c r="M731" s="18"/>
      <c r="O731" s="18"/>
    </row>
    <row r="732" spans="13:15" s="1" customFormat="1" ht="14.25">
      <c r="M732" s="18"/>
      <c r="O732" s="18"/>
    </row>
    <row r="733" spans="13:15" s="1" customFormat="1" ht="14.25">
      <c r="M733" s="18"/>
      <c r="O733" s="18"/>
    </row>
    <row r="734" spans="13:15" s="1" customFormat="1" ht="14.25">
      <c r="M734" s="18"/>
      <c r="O734" s="18"/>
    </row>
    <row r="735" spans="13:15" s="1" customFormat="1" ht="14.25">
      <c r="M735" s="18"/>
      <c r="O735" s="18"/>
    </row>
    <row r="736" spans="13:15" s="1" customFormat="1" ht="14.25">
      <c r="M736" s="18"/>
      <c r="O736" s="18"/>
    </row>
    <row r="737" spans="13:15" s="1" customFormat="1" ht="14.25">
      <c r="M737" s="18"/>
      <c r="O737" s="18"/>
    </row>
    <row r="738" spans="13:15" s="1" customFormat="1" ht="14.25">
      <c r="M738" s="18"/>
      <c r="O738" s="18"/>
    </row>
    <row r="739" spans="13:15" s="1" customFormat="1" ht="14.25">
      <c r="M739" s="18"/>
      <c r="O739" s="18"/>
    </row>
    <row r="740" spans="13:15" s="1" customFormat="1" ht="14.25">
      <c r="M740" s="18"/>
      <c r="O740" s="18"/>
    </row>
    <row r="741" spans="13:15" s="1" customFormat="1" ht="14.25">
      <c r="M741" s="18"/>
      <c r="O741" s="18"/>
    </row>
    <row r="742" spans="13:15" s="1" customFormat="1" ht="14.25">
      <c r="M742" s="18"/>
      <c r="O742" s="18"/>
    </row>
    <row r="743" spans="13:15" s="1" customFormat="1" ht="14.25">
      <c r="M743" s="18"/>
      <c r="O743" s="18"/>
    </row>
    <row r="744" spans="13:15" s="1" customFormat="1" ht="14.25">
      <c r="M744" s="18"/>
      <c r="O744" s="18"/>
    </row>
    <row r="745" spans="13:15" s="1" customFormat="1" ht="14.25">
      <c r="M745" s="18"/>
      <c r="O745" s="18"/>
    </row>
    <row r="746" spans="13:15" s="1" customFormat="1" ht="14.25">
      <c r="M746" s="18"/>
      <c r="O746" s="18"/>
    </row>
    <row r="747" spans="13:15" s="1" customFormat="1" ht="14.25">
      <c r="M747" s="18"/>
      <c r="O747" s="18"/>
    </row>
    <row r="748" spans="13:15" s="1" customFormat="1" ht="14.25">
      <c r="M748" s="18"/>
      <c r="O748" s="18"/>
    </row>
    <row r="749" spans="13:15" s="1" customFormat="1" ht="14.25">
      <c r="M749" s="18"/>
      <c r="O749" s="18"/>
    </row>
    <row r="750" spans="13:15" s="1" customFormat="1" ht="14.25">
      <c r="M750" s="18"/>
      <c r="O750" s="18"/>
    </row>
    <row r="751" spans="13:15" s="1" customFormat="1" ht="14.25">
      <c r="M751" s="18"/>
      <c r="O751" s="18"/>
    </row>
    <row r="752" spans="13:15" s="1" customFormat="1" ht="14.25">
      <c r="M752" s="18"/>
      <c r="O752" s="18"/>
    </row>
    <row r="753" spans="13:15" s="1" customFormat="1" ht="14.25">
      <c r="M753" s="18"/>
      <c r="O753" s="18"/>
    </row>
    <row r="754" spans="13:15" s="1" customFormat="1" ht="14.25">
      <c r="M754" s="18"/>
      <c r="O754" s="18"/>
    </row>
    <row r="755" spans="13:15" s="1" customFormat="1" ht="14.25">
      <c r="M755" s="18"/>
      <c r="O755" s="18"/>
    </row>
    <row r="756" spans="13:15" s="1" customFormat="1" ht="14.25">
      <c r="M756" s="18"/>
      <c r="O756" s="18"/>
    </row>
    <row r="757" spans="13:15" s="1" customFormat="1" ht="14.25">
      <c r="M757" s="18"/>
      <c r="O757" s="18"/>
    </row>
    <row r="758" spans="13:15" s="1" customFormat="1" ht="14.25">
      <c r="M758" s="18"/>
      <c r="O758" s="18"/>
    </row>
    <row r="759" spans="13:15" s="1" customFormat="1" ht="14.25">
      <c r="M759" s="18"/>
      <c r="O759" s="18"/>
    </row>
    <row r="760" spans="13:15" s="1" customFormat="1" ht="14.25">
      <c r="M760" s="18"/>
      <c r="O760" s="18"/>
    </row>
    <row r="761" spans="13:15" s="1" customFormat="1" ht="14.25">
      <c r="M761" s="18"/>
      <c r="O761" s="18"/>
    </row>
    <row r="762" spans="13:15" s="1" customFormat="1" ht="14.25">
      <c r="M762" s="18"/>
      <c r="O762" s="18"/>
    </row>
    <row r="763" spans="13:15" s="1" customFormat="1" ht="14.25">
      <c r="M763" s="18"/>
      <c r="O763" s="18"/>
    </row>
    <row r="764" spans="13:15" s="1" customFormat="1" ht="14.25">
      <c r="M764" s="18"/>
      <c r="O764" s="18"/>
    </row>
    <row r="765" spans="13:15" s="1" customFormat="1" ht="14.25">
      <c r="M765" s="18"/>
      <c r="O765" s="18"/>
    </row>
    <row r="766" spans="13:15" s="1" customFormat="1" ht="14.25">
      <c r="M766" s="18"/>
      <c r="O766" s="18"/>
    </row>
    <row r="767" spans="13:15" s="1" customFormat="1" ht="14.25">
      <c r="M767" s="18"/>
      <c r="O767" s="18"/>
    </row>
    <row r="768" spans="13:15" s="1" customFormat="1" ht="14.25">
      <c r="M768" s="18"/>
      <c r="O768" s="18"/>
    </row>
    <row r="769" spans="13:15" s="1" customFormat="1" ht="14.25">
      <c r="M769" s="18"/>
      <c r="O769" s="18"/>
    </row>
    <row r="770" spans="13:15" s="1" customFormat="1" ht="14.25">
      <c r="M770" s="18"/>
      <c r="O770" s="18"/>
    </row>
    <row r="771" spans="13:15" s="1" customFormat="1" ht="14.25">
      <c r="M771" s="18"/>
      <c r="O771" s="18"/>
    </row>
    <row r="772" spans="13:15" s="1" customFormat="1" ht="14.25">
      <c r="M772" s="18"/>
      <c r="O772" s="18"/>
    </row>
    <row r="773" spans="13:15" s="1" customFormat="1" ht="14.25">
      <c r="M773" s="18"/>
      <c r="O773" s="18"/>
    </row>
    <row r="774" spans="13:15" s="1" customFormat="1" ht="14.25">
      <c r="M774" s="18"/>
      <c r="O774" s="18"/>
    </row>
    <row r="775" spans="13:15" s="1" customFormat="1" ht="14.25">
      <c r="M775" s="18"/>
      <c r="O775" s="18"/>
    </row>
    <row r="776" spans="13:15" s="1" customFormat="1" ht="14.25">
      <c r="M776" s="18"/>
      <c r="O776" s="18"/>
    </row>
    <row r="777" spans="13:15" s="1" customFormat="1" ht="14.25">
      <c r="M777" s="18"/>
      <c r="O777" s="18"/>
    </row>
    <row r="778" spans="13:15" s="1" customFormat="1" ht="14.25">
      <c r="M778" s="18"/>
      <c r="O778" s="18"/>
    </row>
    <row r="779" spans="13:15" s="1" customFormat="1" ht="14.25">
      <c r="M779" s="18"/>
      <c r="O779" s="18"/>
    </row>
    <row r="780" spans="13:15" s="1" customFormat="1" ht="14.25">
      <c r="M780" s="18"/>
      <c r="O780" s="18"/>
    </row>
    <row r="781" spans="13:15" s="1" customFormat="1" ht="14.25">
      <c r="M781" s="18"/>
      <c r="O781" s="18"/>
    </row>
    <row r="782" spans="13:15" s="1" customFormat="1" ht="14.25">
      <c r="M782" s="18"/>
      <c r="O782" s="18"/>
    </row>
    <row r="783" spans="13:15" s="1" customFormat="1" ht="14.25">
      <c r="M783" s="18"/>
      <c r="O783" s="18"/>
    </row>
    <row r="784" spans="13:15" s="1" customFormat="1" ht="14.25">
      <c r="M784" s="18"/>
      <c r="O784" s="18"/>
    </row>
    <row r="785" spans="13:15" s="1" customFormat="1" ht="14.25">
      <c r="M785" s="18"/>
      <c r="O785" s="18"/>
    </row>
    <row r="786" spans="13:15" s="1" customFormat="1" ht="14.25">
      <c r="M786" s="18"/>
      <c r="O786" s="18"/>
    </row>
    <row r="787" spans="13:15" s="1" customFormat="1" ht="14.25">
      <c r="M787" s="18"/>
      <c r="O787" s="18"/>
    </row>
    <row r="788" spans="13:15" s="1" customFormat="1" ht="14.25">
      <c r="M788" s="18"/>
      <c r="O788" s="18"/>
    </row>
    <row r="789" spans="13:15" s="1" customFormat="1" ht="14.25">
      <c r="M789" s="18"/>
      <c r="O789" s="18"/>
    </row>
    <row r="790" spans="13:15" s="1" customFormat="1" ht="14.25">
      <c r="M790" s="18"/>
      <c r="O790" s="18"/>
    </row>
    <row r="791" spans="13:15" s="1" customFormat="1" ht="14.25">
      <c r="M791" s="18"/>
      <c r="O791" s="18"/>
    </row>
    <row r="792" spans="13:15" s="1" customFormat="1" ht="14.25">
      <c r="M792" s="18"/>
      <c r="O792" s="18"/>
    </row>
    <row r="793" spans="13:15" s="1" customFormat="1" ht="14.25">
      <c r="M793" s="18"/>
      <c r="O793" s="18"/>
    </row>
    <row r="794" spans="13:15" s="1" customFormat="1" ht="14.25">
      <c r="M794" s="18"/>
      <c r="O794" s="18"/>
    </row>
    <row r="795" spans="13:15" s="1" customFormat="1" ht="14.25">
      <c r="M795" s="18"/>
      <c r="O795" s="18"/>
    </row>
    <row r="796" spans="13:15" s="1" customFormat="1" ht="14.25">
      <c r="M796" s="18"/>
      <c r="O796" s="18"/>
    </row>
    <row r="797" spans="13:15" s="1" customFormat="1" ht="14.25">
      <c r="M797" s="18"/>
      <c r="O797" s="18"/>
    </row>
    <row r="798" spans="1:19" ht="14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8"/>
      <c r="N798" s="1"/>
      <c r="O798" s="18"/>
      <c r="P798" s="1"/>
      <c r="Q798" s="1"/>
      <c r="R798" s="1"/>
      <c r="S798" s="1"/>
    </row>
    <row r="799" spans="1:19" ht="14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8"/>
      <c r="N799" s="1"/>
      <c r="O799" s="18"/>
      <c r="P799" s="1"/>
      <c r="Q799" s="1"/>
      <c r="R799" s="1"/>
      <c r="S799" s="1"/>
    </row>
    <row r="800" spans="1:19" ht="14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8"/>
      <c r="N800" s="1"/>
      <c r="O800" s="18"/>
      <c r="P800" s="1"/>
      <c r="Q800" s="1"/>
      <c r="R800" s="1"/>
      <c r="S800" s="1"/>
    </row>
    <row r="801" spans="1:19" ht="14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8"/>
      <c r="N801" s="1"/>
      <c r="O801" s="18"/>
      <c r="P801" s="1"/>
      <c r="Q801" s="1"/>
      <c r="R801" s="1"/>
      <c r="S801" s="1"/>
    </row>
    <row r="802" spans="1:19" ht="14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8"/>
      <c r="N802" s="1"/>
      <c r="O802" s="18"/>
      <c r="P802" s="1"/>
      <c r="Q802" s="1"/>
      <c r="R802" s="1"/>
      <c r="S802" s="1"/>
    </row>
    <row r="803" spans="1:19" ht="14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8"/>
      <c r="N803" s="1"/>
      <c r="O803" s="18"/>
      <c r="P803" s="1"/>
      <c r="Q803" s="1"/>
      <c r="R803" s="1"/>
      <c r="S803" s="1"/>
    </row>
    <row r="804" spans="1:19" ht="14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8"/>
      <c r="N804" s="1"/>
      <c r="O804" s="18"/>
      <c r="P804" s="1"/>
      <c r="Q804" s="1"/>
      <c r="R804" s="1"/>
      <c r="S804" s="1"/>
    </row>
    <row r="805" spans="1:19" ht="14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8"/>
      <c r="N805" s="1"/>
      <c r="O805" s="18"/>
      <c r="P805" s="1"/>
      <c r="Q805" s="1"/>
      <c r="R805" s="1"/>
      <c r="S805" s="1"/>
    </row>
    <row r="806" spans="1:19" ht="14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8"/>
      <c r="N806" s="1"/>
      <c r="O806" s="18"/>
      <c r="P806" s="1"/>
      <c r="Q806" s="1"/>
      <c r="R806" s="1"/>
      <c r="S806" s="1"/>
    </row>
    <row r="807" spans="1:19" ht="14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8"/>
      <c r="N807" s="1"/>
      <c r="O807" s="18"/>
      <c r="P807" s="1"/>
      <c r="Q807" s="1"/>
      <c r="R807" s="1"/>
      <c r="S807" s="1"/>
    </row>
    <row r="808" spans="1:19" ht="14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8"/>
      <c r="N808" s="1"/>
      <c r="O808" s="18"/>
      <c r="P808" s="1"/>
      <c r="Q808" s="1"/>
      <c r="R808" s="1"/>
      <c r="S808" s="1"/>
    </row>
    <row r="809" spans="1:19" ht="14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8"/>
      <c r="N809" s="1"/>
      <c r="O809" s="18"/>
      <c r="P809" s="1"/>
      <c r="Q809" s="1"/>
      <c r="R809" s="1"/>
      <c r="S809" s="1"/>
    </row>
    <row r="810" spans="1:19" ht="14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8"/>
      <c r="N810" s="1"/>
      <c r="O810" s="18"/>
      <c r="P810" s="1"/>
      <c r="Q810" s="1"/>
      <c r="R810" s="1"/>
      <c r="S810" s="1"/>
    </row>
    <row r="811" spans="1:19" ht="14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8"/>
      <c r="N811" s="1"/>
      <c r="O811" s="18"/>
      <c r="P811" s="1"/>
      <c r="Q811" s="1"/>
      <c r="R811" s="1"/>
      <c r="S811" s="1"/>
    </row>
    <row r="812" spans="1:19" ht="14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8"/>
      <c r="N812" s="1"/>
      <c r="O812" s="18"/>
      <c r="P812" s="1"/>
      <c r="Q812" s="1"/>
      <c r="R812" s="1"/>
      <c r="S812" s="1"/>
    </row>
    <row r="813" spans="1:19" ht="14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8"/>
      <c r="N813" s="1"/>
      <c r="O813" s="18"/>
      <c r="P813" s="1"/>
      <c r="Q813" s="1"/>
      <c r="R813" s="1"/>
      <c r="S813" s="1"/>
    </row>
  </sheetData>
  <sheetProtection/>
  <mergeCells count="2">
    <mergeCell ref="A1:S1"/>
    <mergeCell ref="P2:Q2"/>
  </mergeCells>
  <dataValidations count="34">
    <dataValidation type="list" allowBlank="1" showInputMessage="1" showErrorMessage="1" sqref="H1 H38:H42 H66:H65536">
      <formula1>INDIRECT($E1)</formula1>
    </dataValidation>
    <dataValidation type="list" allowBlank="1" showInputMessage="1" showErrorMessage="1" sqref="Q1 Q66:Q65536">
      <formula1>INDIRECT($H1)</formula1>
    </dataValidation>
    <dataValidation type="list" allowBlank="1" showInputMessage="1" showErrorMessage="1" sqref="N1699:N65536 N1">
      <formula1>"不限,服务基层项目人员,临沂驻军随军家属,退役大学生士兵"</formula1>
    </dataValidation>
    <dataValidation type="list" allowBlank="1" showInputMessage="1" showErrorMessage="1" sqref="N31:N61 N28 N26 N24 N15:N22 N11 N3">
      <formula1>"不限,服务基层人员,临沂驻军随军家属,退役大学生士兵,残疾人,新疆籍高校毕业生,西藏籍高校毕业生"</formula1>
    </dataValidation>
    <dataValidation type="list" allowBlank="1" showInputMessage="1" showErrorMessage="1" sqref="N66:N1698">
      <formula1>"不限,服务基层项目人员,临沂驻军随军家属,退役大学生士兵,残疾人"</formula1>
    </dataValidation>
    <dataValidation type="list" allowBlank="1" showInputMessage="1" showErrorMessage="1" sqref="G1 G66:G65536">
      <formula1>岗位类别</formula1>
    </dataValidation>
    <dataValidation type="list" allowBlank="1" showInputMessage="1" showErrorMessage="1" sqref="K1 K66:K65536">
      <formula1>"学士,硕士"</formula1>
    </dataValidation>
    <dataValidation type="list" allowBlank="1" showInputMessage="1" showErrorMessage="1" sqref="J1 J66:J65536">
      <formula1>"中专,专科,本科,硕士研究生"</formula1>
    </dataValidation>
    <dataValidation type="list" allowBlank="1" showInputMessage="1" showErrorMessage="1" sqref="D1 D66:D65536">
      <formula1>"市直,县区直,乡镇街道"</formula1>
    </dataValidation>
    <dataValidation type="list" allowBlank="1" showInputMessage="1" showErrorMessage="1" sqref="E43:E47">
      <formula1>'/tmp/tmp1ld61res\[朴园——2023年度事业单位公开招聘岗位汇总表.xls]Sheet1'!$C$11:$C$12</formula1>
    </dataValidation>
    <dataValidation type="list" allowBlank="1" showInputMessage="1" showErrorMessage="1" sqref="F43:F47">
      <formula1>'/tmp/tmp1ld61res\[朴园——2023年度事业单位公开招聘岗位汇总表.xls]Sheet1'!$E$1:$E$2</formula1>
    </dataValidation>
    <dataValidation type="list" allowBlank="1" showInputMessage="1" showErrorMessage="1" sqref="F48:F53">
      <formula1>'/tmp/tmp1ld61res\[事业单位公开招聘岗位汇总表(杏园小学)(2).xls]Sheet1'!$E$1:$E$2</formula1>
    </dataValidation>
    <dataValidation type="list" allowBlank="1" showInputMessage="1" showErrorMessage="1" sqref="E48:E53">
      <formula1>'/tmp/tmp1ld61res\[事业单位公开招聘岗位汇总表(杏园小学)(2).xls]Sheet1'!$C$11:$C$12</formula1>
    </dataValidation>
    <dataValidation type="list" allowBlank="1" showInputMessage="1" showErrorMessage="1" sqref="N27 N63:N65 N25 N23 N12:N14 N4:N10 N29:N30">
      <formula1>"不限,服务基层人员,临沂驻军随军家属,退役大学生士兵,残疾人,新疆籍高校毕业生"</formula1>
    </dataValidation>
    <dataValidation type="list" allowBlank="1" showInputMessage="1" showErrorMessage="1" sqref="F15:F18">
      <formula1>'/tmp/tmp1ld61res\[三十九中事业单位公开招聘岗位汇总表 新.xls]Sheet1'!$E$1:$E$2</formula1>
    </dataValidation>
    <dataValidation type="list" allowBlank="1" showInputMessage="1" showErrorMessage="1" sqref="E15:E18">
      <formula1>'/tmp/tmp1ld61res\[三十九中事业单位公开招聘岗位汇总表 新.xls]Sheet1'!$C$11:$C$12</formula1>
    </dataValidation>
    <dataValidation type="list" allowBlank="1" showInputMessage="1" showErrorMessage="1" sqref="F19:F21">
      <formula1>'/tmp/tmp1ld61res\[35中  事业单位公开招聘岗位汇总表 (2)(1).xls]Sheet1'!$E$1:$E$2</formula1>
    </dataValidation>
    <dataValidation type="list" allowBlank="1" showInputMessage="1" showErrorMessage="1" sqref="E19:E21">
      <formula1>'/tmp/tmp1ld61res\[35中  事业单位公开招聘岗位汇总表 (2)(1).xls]Sheet1'!$C$11:$C$12</formula1>
    </dataValidation>
    <dataValidation type="list" allowBlank="1" showInputMessage="1" showErrorMessage="1" sqref="F11:F14">
      <formula1>'/tmp/tmp1ld61res\[2023公开招聘岗位计划-二中(1).xls]Sheet1'!$E$1:$E$2</formula1>
    </dataValidation>
    <dataValidation type="list" allowBlank="1" showInputMessage="1" showErrorMessage="1" sqref="E11:E14">
      <formula1>'/tmp/tmp1ld61res\[2023公开招聘岗位计划-二中(1).xls]Sheet1'!$C$11:$C$12</formula1>
    </dataValidation>
    <dataValidation type="list" allowBlank="1" showInputMessage="1" showErrorMessage="1" sqref="J3:J65">
      <formula1>"大学专科以上,大学本科以上,硕士研究生以上,博士研究生"</formula1>
    </dataValidation>
    <dataValidation type="list" allowBlank="1" showInputMessage="1" showErrorMessage="1" sqref="D3:D65">
      <formula1>"市直,县区直,乡镇（街道）"</formula1>
    </dataValidation>
    <dataValidation type="list" allowBlank="1" showInputMessage="1" showErrorMessage="1" sqref="I43:I65 I3:I37">
      <formula1>"1,2,3,4,5,6,7"</formula1>
    </dataValidation>
    <dataValidation type="list" allowBlank="1" showInputMessage="1" showErrorMessage="1" sqref="K3:K65 L64:M64">
      <formula1>"不限,学士以上,硕士以上,博士"</formula1>
    </dataValidation>
    <dataValidation type="list" allowBlank="1" showInputMessage="1" showErrorMessage="1" sqref="F22:F30">
      <formula1>'/tmp/tmp1ld61res\[临沂实验中学 事业单位公开招聘岗位汇总表(1).xls]Sheet1'!$E$1:$E$2</formula1>
    </dataValidation>
    <dataValidation type="list" allowBlank="1" showInputMessage="1" showErrorMessage="1" sqref="E22:E30">
      <formula1>'/tmp/tmp1ld61res\[临沂实验中学 事业单位公开招聘岗位汇总表(1).xls]Sheet1'!$C$11:$C$12</formula1>
    </dataValidation>
    <dataValidation type="list" allowBlank="1" showInputMessage="1" showErrorMessage="1" sqref="F31:F42">
      <formula1>'/tmp/tmp1ld61res\[沂州事业单位公开招聘岗位汇总表(2).xls]Sheet1'!$E$1:$E$2</formula1>
    </dataValidation>
    <dataValidation type="list" allowBlank="1" showInputMessage="1" showErrorMessage="1" sqref="E31:E42">
      <formula1>'/tmp/tmp1ld61res\[沂州事业单位公开招聘岗位汇总表(2).xls]Sheet1'!$C$11:$C$12</formula1>
    </dataValidation>
    <dataValidation type="list" allowBlank="1" showInputMessage="1" showErrorMessage="1" sqref="F54:F60">
      <formula1>'/tmp/tmp1ld61res\[临沂齐鲁园小学--事业单位公开招聘岗位汇总表 4.18.xls]Sheet1'!$E$1:$E$2</formula1>
    </dataValidation>
    <dataValidation type="list" allowBlank="1" showInputMessage="1" showErrorMessage="1" sqref="E54:E60">
      <formula1>'/tmp/tmp1ld61res\[临沂齐鲁园小学--事业单位公开招聘岗位汇总表 4.18.xls]Sheet1'!$C$11:$C$12</formula1>
    </dataValidation>
    <dataValidation type="list" allowBlank="1" showInputMessage="1" showErrorMessage="1" sqref="F61:F64">
      <formula1>'/tmp/tmp1ld61res\[特教事业单位公开招聘岗位汇总表.xls]Sheet1'!$E$1:$E$2</formula1>
    </dataValidation>
    <dataValidation type="list" allowBlank="1" showInputMessage="1" showErrorMessage="1" sqref="E61:E64">
      <formula1>'/tmp/tmp1ld61res\[特教事业单位公开招聘岗位汇总表.xls]Sheet1'!$C$11:$C$12</formula1>
    </dataValidation>
    <dataValidation type="list" allowBlank="1" showInputMessage="1" showErrorMessage="1" sqref="F65">
      <formula1>'/tmp/tmp1ld61res\[事业单位公开招聘岗位汇总表(一幼).xls]Sheet1'!$E$1:$E$2</formula1>
    </dataValidation>
    <dataValidation type="list" allowBlank="1" showInputMessage="1" showErrorMessage="1" sqref="E65">
      <formula1>'/tmp/tmp1ld61res\[事业单位公开招聘岗位汇总表(一幼).xls]Sheet1'!$C$11:$C$12</formula1>
    </dataValidation>
  </dataValidations>
  <printOptions horizontalCentered="1" verticalCentered="1"/>
  <pageMargins left="0.15748031496062992" right="0.1968503937007874" top="0.5511811023622047" bottom="0.3937007874015748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VNN.R9</dc:creator>
  <cp:keywords/>
  <dc:description/>
  <cp:lastModifiedBy>AutoBVT</cp:lastModifiedBy>
  <cp:lastPrinted>2023-04-24T02:49:52Z</cp:lastPrinted>
  <dcterms:created xsi:type="dcterms:W3CDTF">2013-04-02T09:52:35Z</dcterms:created>
  <dcterms:modified xsi:type="dcterms:W3CDTF">2023-04-24T07:23:12Z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</Properties>
</file>