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647"/>
  </bookViews>
  <sheets>
    <sheet name="阿鲁科尔沁旗" sheetId="15" r:id="rId1"/>
    <sheet name="巴林左旗" sheetId="16" r:id="rId2"/>
    <sheet name="巴林右旗" sheetId="17" r:id="rId3"/>
    <sheet name="林西县" sheetId="18" r:id="rId4"/>
    <sheet name="克什克腾旗" sheetId="19" r:id="rId5"/>
    <sheet name="翁牛特旗" sheetId="20" r:id="rId6"/>
    <sheet name="喀喇沁旗" sheetId="21" r:id="rId7"/>
    <sheet name="宁城县" sheetId="22" r:id="rId8"/>
    <sheet name="敖汉旗" sheetId="23" r:id="rId9"/>
    <sheet name="红山区" sheetId="24" r:id="rId10"/>
    <sheet name="松山区" sheetId="25" r:id="rId11"/>
    <sheet name="赤峰市体育中学" sheetId="26" r:id="rId12"/>
  </sheets>
  <definedNames>
    <definedName name="_xlnm._FilterDatabase" localSheetId="0" hidden="1">阿鲁科尔沁旗!$A$1:$Q$45</definedName>
    <definedName name="_xlnm.Print_Titles" localSheetId="0">阿鲁科尔沁旗!$3:$5</definedName>
    <definedName name="_xlnm._FilterDatabase" localSheetId="1" hidden="1">巴林左旗!$A$1:$Q$41</definedName>
    <definedName name="_xlnm.Print_Titles" localSheetId="1">巴林左旗!$3:$5</definedName>
    <definedName name="_xlnm._FilterDatabase" localSheetId="2" hidden="1">巴林右旗!$A$1:$Q$20</definedName>
    <definedName name="_xlnm.Print_Titles" localSheetId="2">巴林右旗!$3:$5</definedName>
    <definedName name="_xlnm._FilterDatabase" localSheetId="3" hidden="1">林西县!$A$1:$Q$33</definedName>
    <definedName name="_xlnm.Print_Titles" localSheetId="3">林西县!$3:$5</definedName>
    <definedName name="_xlnm._FilterDatabase" localSheetId="4" hidden="1">克什克腾旗!$A$1:$Q$41</definedName>
    <definedName name="_xlnm.Print_Titles" localSheetId="4">克什克腾旗!$3:$5</definedName>
    <definedName name="_xlnm._FilterDatabase" localSheetId="5" hidden="1">翁牛特旗!$A$1:$Q$21</definedName>
    <definedName name="_xlnm.Print_Titles" localSheetId="5">翁牛特旗!$3:$5</definedName>
    <definedName name="_xlnm._FilterDatabase" localSheetId="6" hidden="1">喀喇沁旗!$A$1:$Q$27</definedName>
    <definedName name="_xlnm.Print_Titles" localSheetId="6">喀喇沁旗!$3:$5</definedName>
    <definedName name="_xlnm._FilterDatabase" localSheetId="7" hidden="1">宁城县!$A$1:$Q$47</definedName>
    <definedName name="_xlnm.Print_Titles" localSheetId="7">宁城县!$3:$5</definedName>
    <definedName name="_xlnm._FilterDatabase" localSheetId="8" hidden="1">敖汉旗!$A$1:$Q$49</definedName>
    <definedName name="_xlnm.Print_Titles" localSheetId="8">敖汉旗!$3:$5</definedName>
    <definedName name="_xlnm._FilterDatabase" localSheetId="9" hidden="1">红山区!$A$1:$Q$32</definedName>
    <definedName name="_xlnm.Print_Titles" localSheetId="9">红山区!$3:$5</definedName>
    <definedName name="_xlnm._FilterDatabase" localSheetId="10" hidden="1">松山区!$A$1:$Q$37</definedName>
    <definedName name="_xlnm.Print_Titles" localSheetId="10">松山区!$3:$5</definedName>
    <definedName name="_xlnm._FilterDatabase" localSheetId="11" hidden="1">赤峰市体育中学!$A$1:$Q$9</definedName>
    <definedName name="_xlnm.Print_Titles" localSheetId="11">赤峰市体育中学!$3:$5</definedName>
  </definedNames>
  <calcPr calcId="144525"/>
</workbook>
</file>

<file path=xl/sharedStrings.xml><?xml version="1.0" encoding="utf-8"?>
<sst xmlns="http://schemas.openxmlformats.org/spreadsheetml/2006/main" count="5336" uniqueCount="524">
  <si>
    <r>
      <t xml:space="preserve">2023年赤峰市中小学校和幼儿园公开招聘考试
第一和第二批次可开考岗位计划表
</t>
    </r>
    <r>
      <rPr>
        <sz val="11"/>
        <color rgb="FFFF0000"/>
        <rFont val="方正小标宋简体"/>
        <charset val="134"/>
      </rPr>
      <t>（说明：“拟招聘计划数”为0的岗位，代表该岗位因无人报名或未达到开考比例而取消。）</t>
    </r>
  </si>
  <si>
    <t>旗县区：阿鲁科尔沁旗</t>
  </si>
  <si>
    <t>拟招聘计划总数：56</t>
  </si>
  <si>
    <t>旗县区</t>
  </si>
  <si>
    <t>招聘
单位</t>
  </si>
  <si>
    <t>岗位
名称</t>
  </si>
  <si>
    <t>拟招聘计划数</t>
  </si>
  <si>
    <t>报名
批次</t>
  </si>
  <si>
    <t>岗位招聘条件</t>
  </si>
  <si>
    <t>是否项目人员岗位</t>
  </si>
  <si>
    <t>是否兼通蒙古语言文字人员岗位</t>
  </si>
  <si>
    <t>备注</t>
  </si>
  <si>
    <t>咨询电话</t>
  </si>
  <si>
    <t>上午考试科目</t>
  </si>
  <si>
    <t>下午考试科目</t>
  </si>
  <si>
    <t>学历</t>
  </si>
  <si>
    <t>学位</t>
  </si>
  <si>
    <t>专业</t>
  </si>
  <si>
    <t>其他条件</t>
  </si>
  <si>
    <t>专科</t>
  </si>
  <si>
    <t>本科</t>
  </si>
  <si>
    <t>研究生</t>
  </si>
  <si>
    <t>阿鲁科尔沁旗</t>
  </si>
  <si>
    <t>阿鲁科尔沁旗教育局</t>
  </si>
  <si>
    <t>初中地理01</t>
  </si>
  <si>
    <t>第二批次报名</t>
  </si>
  <si>
    <t>大学本科及以上</t>
  </si>
  <si>
    <t>学士及以上</t>
  </si>
  <si>
    <t>地理科学070501
自然地理与资源环境070502
人文地理和城乡规划070503  
地理信息科学 070504</t>
  </si>
  <si>
    <t>课程与教学论（地理）040102；
学科教学（地理）045110；
地理学0705（自然地理学070501，人文地理学070502，地图学与地理信息系统070503）</t>
  </si>
  <si>
    <t>1.具有相应种类或以上层次教师资格证，且证书上的任教学科与报考岗位一致。
2.普通话水平达到二级乙等及以上</t>
  </si>
  <si>
    <t>否</t>
  </si>
  <si>
    <t>最低服务年限为5年
普通岗位</t>
  </si>
  <si>
    <t>0476-7235729</t>
  </si>
  <si>
    <t>教育综合知识</t>
  </si>
  <si>
    <t>地理</t>
  </si>
  <si>
    <t>初中化学01</t>
  </si>
  <si>
    <t>化学类0703（化学070301，应用化学070302，化学生物学070303T，分子科学与工程070304T，能源化学070305T）</t>
  </si>
  <si>
    <t>课程与教学论（化学）040102；
学科教学（化学）045106；
化学0703（无机化学070301；分析化学070302；有机化学070303；物理化学070304；高分子化学与物理070305）
应用化学081704</t>
  </si>
  <si>
    <t>化学</t>
  </si>
  <si>
    <t>初中英语01</t>
  </si>
  <si>
    <t>英语050201
商务英语050262</t>
  </si>
  <si>
    <t>课程与教学论（英语）040102
学科教学（英语）045108
英语语言文学050201
英语笔译055101
英语口译055102</t>
  </si>
  <si>
    <t>英语</t>
  </si>
  <si>
    <t>初中语文01</t>
  </si>
  <si>
    <t>中国语言文学类0501
（汉语言文学050101，
汉语言050102，
汉语国际教育050103，
中国少数民族语言文学050104，
古典文献学050105，
应用语言学050106T，
秘书学050107T，
中国语言与文化050108T）</t>
  </si>
  <si>
    <t>课程与教学论（语文）040102
学科教学（语文）045103
汉语国际教育0453
中国语言文学0501
（文艺学050101，
语言学及应用语言学050102，
汉语言文字学050103，
中国古典文献学050104，
中国古代文学050105，
中国现当代文学050106，
中国少数民族语言文学050107，
比较文学与世界文学050108）</t>
  </si>
  <si>
    <t>1.具有相应种类或以上层次教师资格证，且证书上的任教学科与报考岗位一致。
2.普通话水平达到二级甲等及以上</t>
  </si>
  <si>
    <t>语文</t>
  </si>
  <si>
    <t>初中语文03</t>
  </si>
  <si>
    <t>第一批次报名</t>
  </si>
  <si>
    <t>是</t>
  </si>
  <si>
    <t>最低服务年限为5年
项目人员岗位</t>
  </si>
  <si>
    <t>普通高中日语02</t>
  </si>
  <si>
    <t>日语050207</t>
  </si>
  <si>
    <t>课程与教学论（日语）040102
日语语言文学050205
日语笔译055105
日语口译055106</t>
  </si>
  <si>
    <t>最低服务年限为5年
兼通蒙古语言文字人员岗位</t>
  </si>
  <si>
    <t>日语</t>
  </si>
  <si>
    <t>普通高中语文01</t>
  </si>
  <si>
    <t>普通高中政治01</t>
  </si>
  <si>
    <t>哲学010101
马克思主义理论类0305
（科学社会主义030501，
中国共产党历史030502，
思想政治教育030503，
马克思主义理论030504T）</t>
  </si>
  <si>
    <t>马克思主义哲学010101
政治经济学020101
科学社会主义与国际共产主义运动030203
中共党史030204
马克思主义理论0305
（马克思主义基本原理030501，
马克思主义发展史030502，
马克思主义中国化研究030503，
国外马克思主义研究030504，
思想政治教育030505，
中国近现代史基本问题研究030506）
课程与教学论（思政）040102
学科教学（思政）045102</t>
  </si>
  <si>
    <t>思想政治（道德与法治）</t>
  </si>
  <si>
    <t>小学道德与法治01</t>
  </si>
  <si>
    <t>全日制大学专科及以上</t>
  </si>
  <si>
    <t>小学教育670103K，思想政治教育670115K</t>
  </si>
  <si>
    <t>不限专业</t>
  </si>
  <si>
    <t>小学道德与法治03</t>
  </si>
  <si>
    <t>小学美术01</t>
  </si>
  <si>
    <t>美术教育670113K</t>
  </si>
  <si>
    <t>艺术教育040105
美术学类1304（美术学130401，绘画130402，雕塑130403，摄影130404）</t>
  </si>
  <si>
    <t>课程与教学论（美术）040102
学科教学（美术）045113
美术学1304
美术135107</t>
  </si>
  <si>
    <t>不考</t>
  </si>
  <si>
    <t>小学美术02</t>
  </si>
  <si>
    <t>小学数学01</t>
  </si>
  <si>
    <t>小学教育670103K
数学教育670105K</t>
  </si>
  <si>
    <t>数学</t>
  </si>
  <si>
    <t>小学数学03</t>
  </si>
  <si>
    <t>小学体育01</t>
  </si>
  <si>
    <t>体育教育670114K
运动训练670401</t>
  </si>
  <si>
    <t>体育教育040201；
运动训练040202K；
社会体育指导与管理040203；
武术与民族传统体育040204K；
运动人体科学040205</t>
  </si>
  <si>
    <t>课程与教学论（体育）040102；
学科教学（体育）045112；
运动人体科学040302；
体育教育训练学040303；
民族传统体育学040304；
体育0452（体育教学045201，运动训练045202，竞赛组织045203，社会体育指导045204）</t>
  </si>
  <si>
    <t>小学体育02</t>
  </si>
  <si>
    <t>小学体育03</t>
  </si>
  <si>
    <t>小学音乐01</t>
  </si>
  <si>
    <t>音乐教育670112K
舞蹈教育670116K
艺术教育670117K</t>
  </si>
  <si>
    <t>艺术教育040105
音乐表演130201
音乐学130202
作曲与作曲技术理论130203
舞蹈表演130204
舞蹈学130205
舞蹈编导130206
舞蹈教育130207T</t>
  </si>
  <si>
    <t>课程与教学论（音乐）040102
学科教学（音乐）045111
音乐与舞蹈学1302
音乐135101
戏曲135103
舞蹈135106</t>
  </si>
  <si>
    <t>小学音乐02</t>
  </si>
  <si>
    <t>小学音乐03</t>
  </si>
  <si>
    <t>小学英语01</t>
  </si>
  <si>
    <t>小学教育670103K；
英语教育670106K</t>
  </si>
  <si>
    <t>小学教育040107；
英语050201；
商务英语050262</t>
  </si>
  <si>
    <t>课程与教学论（英语）040102；
学科教学（英语）045108；
小学教育045115；
英语语言文学050201；
英语笔译055101；
英语口译055102</t>
  </si>
  <si>
    <t>小学英语02</t>
  </si>
  <si>
    <t>小学英语03</t>
  </si>
  <si>
    <t>小学英语04</t>
  </si>
  <si>
    <t>最低服务年限为5年
兼通蒙古语言文字项目人员岗位</t>
  </si>
  <si>
    <t>小学语文01</t>
  </si>
  <si>
    <t>小学教育670103K
语文教育670104K</t>
  </si>
  <si>
    <t>小学语文03</t>
  </si>
  <si>
    <t>学前教育01</t>
  </si>
  <si>
    <t>学前教育670102K</t>
  </si>
  <si>
    <t>学前教育040106</t>
  </si>
  <si>
    <t>学前教育学040105；
学前教育045118</t>
  </si>
  <si>
    <t>学前教育</t>
  </si>
  <si>
    <t>学前教育02</t>
  </si>
  <si>
    <t>学前教育03</t>
  </si>
  <si>
    <t>学前教育04</t>
  </si>
  <si>
    <t>职业高中地理01</t>
  </si>
  <si>
    <t>职业高中会计学01</t>
  </si>
  <si>
    <t>财务会计教育120213T     
市场营销教育120214T     
工商管理120201K     
市场营销120202     
会计学120203K     
财务管理120204     
国际商务120205     
审计学120207     
资产评估120208     
财政学020201K     
税收学020202     
金融学020301K     
金融工程020302     
保险学020303     
投资学020304     
国际经济与贸易02040</t>
  </si>
  <si>
    <t>金融0251
应用统计0252
税务0253
国际商务0254
保险0255
资产评估0256
审计0257
统计学0270
国际贸易学020206
产业经济学020205
国民经济学020201
数量经济学020209
财政学020203
金融学020204
区域经济学020202
劳动经济学020207
国防经济020210
会计学120201</t>
  </si>
  <si>
    <t>职业高中机电01</t>
  </si>
  <si>
    <t>机械工艺技术080209T     
微机电系统工程080210T     
机电技术教育080211T
电子信息科学与技术080714T
电子科学与技术080702
电子信息工程080701     
应用电子技术教育080716T     
机械工程080201     
机械设计制造及其自动化080202     
材料成型及控制工程080203     
机械电子工程080204     
电气工程及其自动化080601    
微电子科学与工程080704    
光电信息科学与工程080705</t>
  </si>
  <si>
    <t>机械制造及其自动化080201
机械电子工程080202
机械设计及理论080203
物理电子学080901
电路与系统080902
电机与电器080801
电力系统及其自动化080802
高电压与绝缘技术080803
电力电子与电力传动080804
电工理论与新技术080805
农业电气化与自动化082804
农业机械化工程082801
机械工程085201
集成电路工程085209
电子与通信工程085208</t>
  </si>
  <si>
    <t>职业高中农学01</t>
  </si>
  <si>
    <t xml:space="preserve">食品科学与工程082701
食品质量与安全082702
农学090101     
园艺090102     
植物保护090103     
植物科学与技术090104     
种子科学与工程090105     
园林090502  
农艺教育090110T     
园艺教育090111T  </t>
  </si>
  <si>
    <t>食品科学083201
食品科学097201
农业生物环境与能源工程082803
植物营养学090302
作物栽培学与耕作学090101
园林植物与观赏园艺090706
作物095101
园艺095102
植物保护095104
植物学071001
植物病理学090401</t>
  </si>
  <si>
    <t>职业高中数学01</t>
  </si>
  <si>
    <t>数学类0701
（数学与应用数学070101，信息与计算科学070102，
数理基础科学070103T，
数据计算及应用070104T）</t>
  </si>
  <si>
    <t>课程与教学论（数学）040102
学科教学（数学）045104
数学0701
（基础数学070101，
计算数学070102，
概率论与数理统计070103，应用数学070104，
运筹学与控制论070105）</t>
  </si>
  <si>
    <t>职业高中数学03</t>
  </si>
  <si>
    <t>职业高中英语01</t>
  </si>
  <si>
    <t>职业高中英语03</t>
  </si>
  <si>
    <t>职业高中语文01</t>
  </si>
  <si>
    <t>职业高中政治01</t>
  </si>
  <si>
    <t>旗县区：巴林左旗</t>
  </si>
  <si>
    <t>拟招聘计划总数:86</t>
  </si>
  <si>
    <t>巴林左旗</t>
  </si>
  <si>
    <t>巴林左旗教育局</t>
  </si>
  <si>
    <t>初高中历史01</t>
  </si>
  <si>
    <t>无</t>
  </si>
  <si>
    <t>历史学060101；
世界史060102；
考古学060103；
文物与博物馆学060104</t>
  </si>
  <si>
    <t>课程与教学论（历史）040102；
学科教学（历史）045109；
考古学0601；
中国史0602；
世界史0603；
文物与博物馆0651</t>
  </si>
  <si>
    <t>具有相应种类及以上层次教师资格证，且证书上的任教学科与报考岗位一致。</t>
  </si>
  <si>
    <t>0476-7862696</t>
  </si>
  <si>
    <t>历史</t>
  </si>
  <si>
    <t>初高中历史03</t>
  </si>
  <si>
    <t>定向招录项目人员</t>
  </si>
  <si>
    <t>初高中生物01</t>
  </si>
  <si>
    <t>生物科学类0710（生物科学071001，生物技术071002，生物信息学071003，生态学071004，整合科学071005T，神经科学071006T）</t>
  </si>
  <si>
    <t>课程与教学论（生物）040102；
学科教学（生物）045107；
生物学0710（植物学071001，动物学071002，生理学071003，水生生物学071004，微生物学071005，神经生物学071006，遗传学071007，发育生物学071008，细胞生物学071009，生物化学与分子生物学071010，生物物理学071011）；
生态学0713</t>
  </si>
  <si>
    <t>生物</t>
  </si>
  <si>
    <t>初高中生物03</t>
  </si>
  <si>
    <t>初高中数学01</t>
  </si>
  <si>
    <t>数学类0701（数学与应用数学070101，信息与计算科学070102，数理基础科学070103T，数据计算及应用070104T）</t>
  </si>
  <si>
    <t>课程与教学论（数学）040102；
学科教学（数学）045104；
数学0701（基础数学070101，计算数学070102，概率论与数理统计070103，应用数学070104，运筹学与控制论070105）</t>
  </si>
  <si>
    <t>初高中数学03</t>
  </si>
  <si>
    <t>初高中思想政治01</t>
  </si>
  <si>
    <t>哲学010101；
马克思主义理论类0305（科学社会主义030501，中国共产党历史030502，思想政治教育030503，马克思主义理论030504T）；</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</si>
  <si>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
课程与教学论（思政）040102；
学科教学（思政）045102</t>
  </si>
  <si>
    <t>初高中思想政治03</t>
  </si>
  <si>
    <t xml:space="preserve">初高中体育01
</t>
  </si>
  <si>
    <t>初高中体育03</t>
  </si>
  <si>
    <t>初高中物理01</t>
  </si>
  <si>
    <t>物理学类0702</t>
  </si>
  <si>
    <t>课程与教学论（物理）040102；
学科教学(物理)045105；
物理学0702</t>
  </si>
  <si>
    <t>物理</t>
  </si>
  <si>
    <t>初高中信息技术01</t>
  </si>
  <si>
    <t>教育技术学040104；
计算机科学与技术080901</t>
  </si>
  <si>
    <t>课程与教学论（信息技术）040102；
教育技术学040110；
现代教育技术045114；
计算机科学与技术0775；
计算机科学与技术0812</t>
  </si>
  <si>
    <t>初高中英语01</t>
  </si>
  <si>
    <t>英语050201；
商务英语050262</t>
  </si>
  <si>
    <t>课程与教学论（英语）040102；
学科教学（英语）045108；
英语语言文学050201；
英语笔译055101；
英语口译055102</t>
  </si>
  <si>
    <t>初高中英语03</t>
  </si>
  <si>
    <t>初高中语文01</t>
  </si>
  <si>
    <t>中国语言文学类0501（汉语言文学050101，汉语言050102，汉语国际教育050103，中国少数民族语言文学050104，古典文献学050105，应用语言学050106T，秘书学050107T，中国语言与文化050108T）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</si>
  <si>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中国语言文学0501（文艺学050101，语言学及应用语言学050102，汉语言文字学050103，中国古典文献学050104，中国古代文学050105，中国现当代文学050106，中国少数民族语言文学050107，比较文学与世界文学050108）</t>
  </si>
  <si>
    <t>具有相应种类及以上层次教师资格证，且证书上的任教学科与报考岗位一致；普通话水平达到二级甲等及以上。</t>
  </si>
  <si>
    <t>初高中语文03</t>
  </si>
  <si>
    <t>大学专科及以上</t>
  </si>
  <si>
    <t>不限</t>
  </si>
  <si>
    <t>小学教育670103K；
思想政治教育670115K</t>
  </si>
  <si>
    <t>哲学010101；
马克思主义理论类0305（科学社会主义030501，中国共产党历史030502，思想政治教育030503，马克思主义理论030504T）；
小学教育040107</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</si>
  <si>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
课程与教学论（思政）040102；
学科教学（思政）045102；
小学教育045115</t>
  </si>
  <si>
    <t>艺术教育040105；
美术学类1304</t>
  </si>
  <si>
    <t>课程与教学论（美术）040102；
学科教学（美术）045113；
美术学1304；
美术135107</t>
  </si>
  <si>
    <t>小学美术03</t>
  </si>
  <si>
    <t>小学教育670103K；
数学教育670105K</t>
  </si>
  <si>
    <t>小学教育040107；
数学类0701（数学与应用数学070101，信息与计算科学070102，数理基础科学070103T，数据计算及应用070104T）</t>
  </si>
  <si>
    <t>课程与教学论（数学）040102；
学科教学（数学）045104；
小学教育045115；
数学0701（基础数学070101，计算数学070102，概率论与数理统计070103，应用数学070104，运筹学与控制论070105）</t>
  </si>
  <si>
    <t>小学信息技术01</t>
  </si>
  <si>
    <t>现代教育技术670120K</t>
  </si>
  <si>
    <t>音乐教育670112K；舞蹈教育670116K；
艺术教育670117K</t>
  </si>
  <si>
    <t>艺术教育040105；
音乐表演130201；
音乐学130202；
作曲与作曲技术理论130203；
舞蹈表演130204；
舞蹈学130205；
舞蹈编导130206；
舞蹈教育130207T</t>
  </si>
  <si>
    <t>课程与教学论（音乐）040102；
学科教学（音乐）045111；
音乐与舞蹈学1302；
音乐135101；
戏曲135103；
舞蹈135106</t>
  </si>
  <si>
    <t>小学教育670103K；
语文教育670104K</t>
  </si>
  <si>
    <t>小学教育040107；
中国语言文学类0501（汉语言文学050101，汉语言050102，汉语国际教育050103，中国少数民族语言文学050104，古典文献学050105，应用语言学050106T，秘书学050107T，中国语言与文化050108T）</t>
  </si>
  <si>
    <t>课程与教学论（语文）040102；
学科教学（语文）045103；
小学教育045115；
汉语国际教育0453；
中国语言文学0501（文艺学050101，语言学及应用语言学050102，汉语言文字学050103，中国古典文献学050104，中国古代文学050105，中国现当代文学050106，中国少数民族语言文学050107，比较文学与世界文学050108）</t>
  </si>
  <si>
    <t>幼儿园教师01</t>
  </si>
  <si>
    <t>具有相应种类教师资格证，且证书上的任教学科与报考岗位一致。</t>
  </si>
  <si>
    <t>幼儿园教师03</t>
  </si>
  <si>
    <t>职高机电技术应用01</t>
  </si>
  <si>
    <t>080201机械工程
080202机械设计制造及其自动化
080801自动化</t>
  </si>
  <si>
    <t>080201机械制造及其自动化
080202机械电子工程</t>
  </si>
  <si>
    <t>职高建筑01</t>
  </si>
  <si>
    <t>081001土木工程
080401材料科学与工程
081201测绘工程
082801建筑学</t>
  </si>
  <si>
    <t>081400土木工程 
081402结构工程
085215测绘工程
0851建筑学</t>
  </si>
  <si>
    <t>职高汽车运用与维修01</t>
  </si>
  <si>
    <t>080207车辆工程
081801交通运输
080212T汽车维修工程教育</t>
  </si>
  <si>
    <t>080204车辆工程</t>
  </si>
  <si>
    <t>旗县区：巴林右旗</t>
  </si>
  <si>
    <t>拟招聘计划总数:28</t>
  </si>
  <si>
    <t>巴林右旗</t>
  </si>
  <si>
    <t>巴林右旗教育局</t>
  </si>
  <si>
    <t>地理科学070501
自然地理与资源环境070502
人文地理与城乡规划070503
地理信息科学070504</t>
  </si>
  <si>
    <t>课程与教学论（地理）040102
学科教学（地理）045110
地理学0705
（自然地理学070501
人文地理学070502
地图学与地理信息系统070503）</t>
  </si>
  <si>
    <t>具有相应种类及以上层次教师资格证，且证书上的任教学科与报考岗位一致。
聘用到大板镇区初中，聘用后在本旗县服务期限不得少于5年。</t>
  </si>
  <si>
    <t>0476-6230599</t>
  </si>
  <si>
    <t>初中物理01</t>
  </si>
  <si>
    <t>物理学070201
应用物理学070202
核物理070203
声学070204T</t>
  </si>
  <si>
    <t>课程与教学论（物理）040102
学科教学（物理）045105
理论物理070201
粒子物理与原子核物理070202
原子与分子物理070203
等离子体物理070204
凝聚态物理070205
声学070206
光学070207
无线电物理070208</t>
  </si>
  <si>
    <t>中国语言文学类0501
（汉语言文学050101
汉语言050102
汉语国际教育050103
中国少数民族语言文学050104
古典文献学050105
应用语言学050106T
秘书学050107T
中国语言与文化050108T）</t>
  </si>
  <si>
    <t>课程与教学论（语文）040102
学科教学（语文）045103
汉语国际教育0453
中国语言文学0501
（文艺学050101
语言学及应用语言学050102
汉语言文字学050103
中国古典文献学050104
中国古代文学050105
中国现当代文学050106
中国少数民族语言文学050107
比较文学与世界文学050108）</t>
  </si>
  <si>
    <t>具有相应种类及以上层次教师资格证，且证书上的任教学科与报考岗位一致；
普通话水平达到二级甲等及以上。
聘用到大板镇区初中，聘用后在本旗县服务期限不得少于5年。</t>
  </si>
  <si>
    <t>具有相应种类及以上层次教师资格证，且证书上的任教学科与报考岗位一致。
聘用到苏木镇小学，聘用后在本旗县服务期限不得少于5年。</t>
  </si>
  <si>
    <t>小学特殊教育01</t>
  </si>
  <si>
    <t>特殊教育670118K</t>
  </si>
  <si>
    <t>特殊教育040108</t>
  </si>
  <si>
    <t>特殊教育学040109
特殊教育045119</t>
  </si>
  <si>
    <t>具有相应种类及以上层次教师资格证，且证书上的任教学科与报考岗位一致。
聘用到大板镇区小学。聘用后在本旗县服务期限不得少于5年。</t>
  </si>
  <si>
    <t>体育教育040201
运动训练040202K
社会体育指导与管理040203
武术与民族传统体育040204K
运动人体科学040205</t>
  </si>
  <si>
    <t>课程与教学论（体育）040102
学科教学（体育）045112
运动人体科学040302
体育教育训练学040303
民族传统体育学040304
体育0452
（体育教学045201
运动训练045202
竞赛组织045203
社会体育指导045204）</t>
  </si>
  <si>
    <t>具有相应种类及以上层次教师资格证，且证书上的任教学科与报考岗位一致；
普通话水平达到二级甲等及以上。
录用分配时按成绩高低自行选择计划用人单位（大板镇区小学或苏木镇小学）。聘用后在本旗县服务期限不得少于5年。</t>
  </si>
  <si>
    <t>幼儿教师01（差额事业编制）</t>
  </si>
  <si>
    <t>具有幼儿园教师资格证书。普通话水平达到二级乙等及以上。聘用到大板镇区幼儿园。聘用后在本旗县服务期限不得少于5年。</t>
  </si>
  <si>
    <t>幼儿教师02（差额事业编制）</t>
  </si>
  <si>
    <t>幼儿教师03（差额事业编制）</t>
  </si>
  <si>
    <t>幼儿教师04（差额事业编制）</t>
  </si>
  <si>
    <t>职高体育01
（篮球、排球方向）</t>
  </si>
  <si>
    <t>具有相应种类及以上层次教师资格证，且证书上的任教学科与报考岗位一致。
聘用到大板镇区职业高中，聘用后在本旗县服务期限不得少于5年。</t>
  </si>
  <si>
    <t>面试考篮球或排球</t>
  </si>
  <si>
    <t>职高语文01</t>
  </si>
  <si>
    <t>具有相应种类及以上层次教师资格证，且证书上的任教学科与报考岗位一致。
普通话水平达到二级甲等及以上。
聘用到大板镇区职业高中，聘用后在本旗县服务期限不得少于5年。</t>
  </si>
  <si>
    <t>旗县区：林西县</t>
  </si>
  <si>
    <t>拟招聘计划总数:46</t>
  </si>
  <si>
    <t>林西县</t>
  </si>
  <si>
    <t>林西县教育局</t>
  </si>
  <si>
    <t>初中道德与法治01</t>
  </si>
  <si>
    <t>0476-5556821</t>
  </si>
  <si>
    <t>初中历史01</t>
  </si>
  <si>
    <t>初中历史03</t>
  </si>
  <si>
    <t>初中生物01</t>
  </si>
  <si>
    <t>初中数学01</t>
  </si>
  <si>
    <t>初中体育01</t>
  </si>
  <si>
    <t>初中体育03</t>
  </si>
  <si>
    <t>高中生物01</t>
  </si>
  <si>
    <t>高中物理01</t>
  </si>
  <si>
    <t>高中英语01</t>
  </si>
  <si>
    <t>小学心理健康01</t>
  </si>
  <si>
    <t>心理学071101应用心理学071102</t>
  </si>
  <si>
    <t>基础心理学040201发展与教育心理学040202应用心理学040203
心理健康教育045116</t>
  </si>
  <si>
    <t>音乐教育670112K；
舞蹈教育670116K；
艺术教育670117K</t>
  </si>
  <si>
    <t>幼儿教师01</t>
  </si>
  <si>
    <t>职高化工分析与检验01</t>
  </si>
  <si>
    <t>化学工程与工艺081301化学工程与工业生物工程081305T分析化学070302</t>
  </si>
  <si>
    <t>化学工程081701化学工艺081702生物化工081703应用化学081704工业催化081705</t>
  </si>
  <si>
    <t>职高化工分析与检验03</t>
  </si>
  <si>
    <t>职高机电应用01</t>
  </si>
  <si>
    <t>微机电系统工程080210T机电技术教育080211T材料成型及控制工程080203机械电子工程080204</t>
  </si>
  <si>
    <t>机械制造及其自动化080201机械电子工程080202</t>
  </si>
  <si>
    <t>旗县区：克什克腾旗</t>
  </si>
  <si>
    <t>拟招聘计划总数:56</t>
  </si>
  <si>
    <t>克什克腾旗</t>
  </si>
  <si>
    <t>克什克腾旗教育局</t>
  </si>
  <si>
    <t>哲学010101；政治学与行政学030201；
马克思主义理论类0305（科学社会主义030501，中国共产党历史030502，思想政治教育030503，马克思主义理论030504T）</t>
  </si>
  <si>
    <t>具有相应种类或以上层次教师资格证，且证书上的任教学科与报考岗位一致，普通话水平达到二级乙等及以上。</t>
  </si>
  <si>
    <t>普通岗位</t>
  </si>
  <si>
    <t xml:space="preserve"> 0476-5221707</t>
  </si>
  <si>
    <t>地理科学070501；
自然地理与资源环境070502；
人文地理与城乡规划070503；
地理信息科学070504；资源环境与城乡规划管理070702；地理信息系统070703</t>
  </si>
  <si>
    <t>课程与教学论（化学）040102；
学科教学（化学）045106；无机化学070301；
分析化学070302；
有机化学070303；物理化学070304；高分子化学与物理070305；
应用化学081704</t>
  </si>
  <si>
    <t>0476-5221707</t>
  </si>
  <si>
    <t>历史学060101；
世界史060102；
考古学060103；
文物与博物馆学060104；文物保护技术060105T；文化遗产060107T</t>
  </si>
  <si>
    <t>初中数学02</t>
  </si>
  <si>
    <t>兼通蒙古语言文字人员</t>
  </si>
  <si>
    <t>体育教育040201；
运动训练040202K；
社会体育指导与管理040203；
武术与民族传统体育040204K；
运动人体科学040205；运动康复040206T；休闲体育040207T；体能训练040208T；运动能力开发040213T</t>
  </si>
  <si>
    <t>课程与教学论（体育）040102；
学科教学（体育）045112；体育人文社会学040301；
运动人体科学040302；
体育教育训练学040303；
民族传统体育学040304；
体育0452（体育教学045201，运动训练045202，竞赛组织045203，社会体育指导045204）</t>
  </si>
  <si>
    <t xml:space="preserve">物理学类0702
</t>
  </si>
  <si>
    <t>英语050201；翻译（英语）050261；
商务英语050262</t>
  </si>
  <si>
    <t>具有相应种类或以上层次教师资格证，且证书上的任教学科与报考岗位一致（教师资格证书任教学科可以为外语），普通话水平达到二级乙等及以上。</t>
  </si>
  <si>
    <t>具有相应种类或以上层次教师资格证，且证书上的任教学科与报考岗位一致，普通话水平达到二级甲等及以上。</t>
  </si>
  <si>
    <t>高中数学01</t>
  </si>
  <si>
    <t>高中数学02</t>
  </si>
  <si>
    <t>高中英语02</t>
  </si>
  <si>
    <t>会计01</t>
  </si>
  <si>
    <t>会计学120203K；财务管理120204；审计学120207；财务会计教育120213T</t>
  </si>
  <si>
    <t>会计学120201；会计1253</t>
  </si>
  <si>
    <t>具有初级及以上会计专业技术资格证书。</t>
  </si>
  <si>
    <t>公共基础知识</t>
  </si>
  <si>
    <t>特殊教育01</t>
  </si>
  <si>
    <t>特殊教育学040109；特殊教育045119</t>
  </si>
  <si>
    <t>特殊教育03</t>
  </si>
  <si>
    <t>艺术教育040105；
美术学类1304；艺术设计学130501；视觉传达设计130502；工艺美术130507</t>
  </si>
  <si>
    <t>教育技术学040104；计算机科学与技术080901；软件工程080902；网络工程080903；数字媒体技术080906；电子与计算机工程080909T；数据科学与大数据技术080910T；新媒体技术080912T</t>
  </si>
  <si>
    <t>小学信息技术03</t>
  </si>
  <si>
    <t>小学语文02</t>
  </si>
  <si>
    <t>招录兼通蒙古语言文字人员</t>
  </si>
  <si>
    <t>小学语文04</t>
  </si>
  <si>
    <t>定向招录兼通蒙古语言文字项目人员</t>
  </si>
  <si>
    <t>校医01</t>
  </si>
  <si>
    <t>临床医学620101K</t>
  </si>
  <si>
    <t>临床医学1002；中西医临床医学100601K</t>
  </si>
  <si>
    <t>基础医学0778；公共卫生与预防医学0779；医学技术0782；临床医学1002；中西医结合1006</t>
  </si>
  <si>
    <t>具有《医师资格证书》。</t>
  </si>
  <si>
    <t>幼儿园（公益二类事业编制）01</t>
  </si>
  <si>
    <t>学前教育670102K；早期教育670101K</t>
  </si>
  <si>
    <t>学前教育学040105；学前教育045118</t>
  </si>
  <si>
    <t>具有幼儿园教师资格证或任教学科为学前教育的中等职业学校教师资格证书，普通话水平达到二级乙等及以上。</t>
  </si>
  <si>
    <t>幼儿园（公益二类事业编制）03</t>
  </si>
  <si>
    <t>幼儿园01</t>
  </si>
  <si>
    <t>幼儿园03</t>
  </si>
  <si>
    <t>旗县区：翁牛特旗</t>
  </si>
  <si>
    <t>招聘计划总数：33人</t>
  </si>
  <si>
    <t>翁牛特旗</t>
  </si>
  <si>
    <t>翁牛特旗教育局</t>
  </si>
  <si>
    <t>生物科学071001
生物技术071002
生物信息学071003
生态学071004
整合科学071005T
神经科学071006T</t>
  </si>
  <si>
    <t>具有初中或以上层次教师资格证，且证书上的任教学科与报考岗位一致。</t>
  </si>
  <si>
    <t>0476-6360360</t>
  </si>
  <si>
    <t>数学与应用数学070101
信息与计算科学070102
数理基础科学070103T
数据计算及应用070104T</t>
  </si>
  <si>
    <t>课程与教学论（数学）040102
学科教学（数学）045104
数学0701（基础数学070101，  
 计算数学070102，             概率论与数理统计070103，    
 应用数学070104，             运筹学与控制论070105）</t>
  </si>
  <si>
    <t>物理学070201
应用物理学070202
核物理070203
理论与应用力学080101
工程力学080102
测控技术与仪器080301</t>
  </si>
  <si>
    <t>课程与教学论（物理）040102
学科教学(物理)045105
物理学0702</t>
  </si>
  <si>
    <t>汉语言文学050101
汉语言050102
汉语国际教育050103
中国少数民族语言文学050104
古典文献学050105
应用语言学050106T
秘书学050107T
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</si>
  <si>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中国语言文学0501（文艺学050101，语言学及应用语言学050102，汉语言文字学050103，中国古典文献学050104，中国古代文学050105，中国现当代文学050106，中国少数民族语言文学050107，比较文学与世界文学050108）</t>
  </si>
  <si>
    <t>普通岗位
普通话要求二级甲等及以上</t>
  </si>
  <si>
    <t>初中政治01</t>
  </si>
  <si>
    <t>哲学010101
科学社会主义030501
中国共产党历史030502
思想政治教育030503
马克思主义理论030504T</t>
  </si>
  <si>
    <t>马克思主义哲学010101；
政治经济学020101；
科学社会主义与国际共产主义运动030203；
中共党史030204；
马克思主义基本原理030501，马克思主义发展史030502，马克思主义中国化研究030503，国外马克思主义研究030504，思想政治教育030505，中国近现代史基本问题研究030506；课程与教学论（思政）040102；
学科教学（思政）045102</t>
  </si>
  <si>
    <t>专业不限</t>
  </si>
  <si>
    <t>具有小学或以上层次教师资格证，且证书上的任教学科与报考岗位一致。</t>
  </si>
  <si>
    <t>心理学 071101                   应用心理学 071102</t>
  </si>
  <si>
    <t>心理健康教育 045116       
基础心理学 040201              发展与教育心理学 040202       应用心理学 040203</t>
  </si>
  <si>
    <t>小学教育040107
英语050201
商务英语050262</t>
  </si>
  <si>
    <t>课程与教学论（英语）040102
学科教学（英语）045108
小学教育045115
英语语言文学050201
英语笔译055101
英语口译055102</t>
  </si>
  <si>
    <t>职业学校
护理学01</t>
  </si>
  <si>
    <t>护理学101101</t>
  </si>
  <si>
    <t>护理学0783
医学技术0782</t>
  </si>
  <si>
    <t>具有中等职业或以上层次教师资格证，且证书上的任教学科与报考岗位一致。</t>
  </si>
  <si>
    <t>职业学校
护理学03</t>
  </si>
  <si>
    <t>医学技术0782
护理学0783</t>
  </si>
  <si>
    <t>定向招录
项目人员</t>
  </si>
  <si>
    <t>职业学校
机电01</t>
  </si>
  <si>
    <t>机械设计制造及其自动化080202
机电技术教育080211T
测控技术与仪器080301</t>
  </si>
  <si>
    <t>机械制造及其自动化080201
电力系统及其自动化080802</t>
  </si>
  <si>
    <t>职业学校
临床医学01</t>
  </si>
  <si>
    <t>临床医学100201K</t>
  </si>
  <si>
    <t>内科学100201 
儿科学100202
康复医学与理疗学100215
急诊医学100218
外科学100210</t>
  </si>
  <si>
    <t>职业学校
农学01</t>
  </si>
  <si>
    <t>农学090101
设施农业科学与工程090106</t>
  </si>
  <si>
    <t>作物栽培学与耕作学090101
作物遗传育种090102
农业资源利用0903
植物保护0904</t>
  </si>
  <si>
    <t>职业学校
汽修01</t>
  </si>
  <si>
    <t>汽车维修工程教育080212T
车辆工程080207
汽车服务工程080208</t>
  </si>
  <si>
    <t>车辆工程080204</t>
  </si>
  <si>
    <t>职业学校
学前教育01</t>
  </si>
  <si>
    <t>学前教育学040105
学前教育045118</t>
  </si>
  <si>
    <t>旗县区：喀喇沁旗</t>
  </si>
  <si>
    <t>拟招聘计划总数:22</t>
  </si>
  <si>
    <t>喀喇沁旗</t>
  </si>
  <si>
    <t>喀喇沁旗教育局</t>
  </si>
  <si>
    <t>地理科学070501；
自然地理与资源环境070502；
人文地理与城乡规划070503；
地理信息科学070504</t>
  </si>
  <si>
    <t>五年服务期；普通岗位</t>
  </si>
  <si>
    <t>0476-5822236</t>
  </si>
  <si>
    <t>化学类0703（化学070301，应用化学070302，化学生物学070303T，分子科学与工程070304T，能源化学070305T）；化学工程与工艺081301</t>
  </si>
  <si>
    <t>初中生物03</t>
  </si>
  <si>
    <t>五年服务期；项目人员岗位</t>
  </si>
  <si>
    <t>初中物理03</t>
  </si>
  <si>
    <t>中国语言文学类0501（汉语言文学050101，汉语言050102，汉语国际教育050103，古典文献学050105，应用语言学050106T，秘书学050107T，中国语言与文化050108T）</t>
  </si>
  <si>
    <t>课程与教学论（语文）040102；
学科教学（语文）045103；
汉语国际教育0453；
中国语言文学0501（文艺学050101，语言学及应用语言学050102，汉语言文字学050103，中国古典文献学050104，中国古代文学050105，中国现当代文学050106，比较文学与世界文学050108）</t>
  </si>
  <si>
    <t>小学教育040107；
中国语言文学类0501（汉语言文学050101，汉语言050102，汉语国际教育050103，古典文献学050105，应用语言学050106T，秘书学050107T，中国语言与文化050108T）</t>
  </si>
  <si>
    <t>课程与教学论（语文）040102；
学科教学（语文）045103；
小学教育045115；
汉语国际教育0453；
中国语言文学0501（文艺学050101，语言学及应用语言学050102，汉语言文字学050103，中国古典文献学050104，中国古代文学050105，中国现当代文学050106，比较文学与世界文学050108）</t>
  </si>
  <si>
    <t>职高机电01</t>
  </si>
  <si>
    <t>无要求</t>
  </si>
  <si>
    <t>自动化080801；
电气工程及其自动化080601；
电气工程与智能控制080604T</t>
  </si>
  <si>
    <t>电机与电器080801；
电力系统及其自动化080802；
电力电子与电力传动080804；</t>
  </si>
  <si>
    <t>具有中等职业学校教师资格证书，且证书上的任教学科与报考岗位一致。</t>
  </si>
  <si>
    <t>职高汽修01</t>
  </si>
  <si>
    <t>080212T汽车维修工程教育</t>
  </si>
  <si>
    <t>具有中等职业学校教师资格证书，且证书上的任教学科与报考岗位一致。具有汽车修理工技师及以上职业资格证书。</t>
  </si>
  <si>
    <t>旗县区：宁城县</t>
  </si>
  <si>
    <t>拟招聘计划总数:186</t>
  </si>
  <si>
    <t>宁城县</t>
  </si>
  <si>
    <t>宁城县教育局</t>
  </si>
  <si>
    <t>具有相应种类及以上层次教师资格证，且证书上的任教学科与报考岗位一致；普通话水平达到二级乙等及以上。</t>
  </si>
  <si>
    <t>0476-4230070</t>
  </si>
  <si>
    <t>课程与教学论（化学）040102；学科教学（化学）045106；化学0703（无机化学070301；分析化学070302；有机化学070303；物理化学070304；高分子化学与物理070305）应用化学081704</t>
  </si>
  <si>
    <t>初中美术01</t>
  </si>
  <si>
    <t>初中心理01</t>
  </si>
  <si>
    <t>心理学071101 
应用心理学071102</t>
  </si>
  <si>
    <t>基础心理学040201
发展与教育心理学040202
应用心理学040203</t>
  </si>
  <si>
    <t>初中音乐01</t>
  </si>
  <si>
    <t>具有相应种类及以上层次教师资格证，且证书上的任教学科与报考岗位一致，如获得的是外语教师资格证所学专业须为英语类学科；普通话水平达到二级乙等及以上。</t>
  </si>
  <si>
    <t>高中日语01</t>
  </si>
  <si>
    <t>课程与教学论（日语）040102；
日语语言文学050205；
日语笔译055105；
日语口译055106</t>
  </si>
  <si>
    <t>高中体育（橄榄球）01</t>
  </si>
  <si>
    <t>具有相应种类及以上层次教师资格证，且证书上的任教学科与报考岗位一致；普通话水平达到二级乙等及以上；本科专项为橄榄球且有橄榄球教练证书。</t>
  </si>
  <si>
    <t>高中体育（足球）01</t>
  </si>
  <si>
    <t>具有相应种类及以上层次教师资格证，且证书上的任教学科与报考岗位一致；普通话水平达到二级乙等及以上；本科专项为足球且有足球教练证书。</t>
  </si>
  <si>
    <t>高中信息技术01</t>
  </si>
  <si>
    <t>高中语文01</t>
  </si>
  <si>
    <t>职高财会01</t>
  </si>
  <si>
    <t>会计学120203K             
审计学120207              
财务管理120204            
财务会计教育120213T</t>
  </si>
  <si>
    <t>会计学120201               
会计1253</t>
  </si>
  <si>
    <t>机械工程080201   
机械设计制造及其自动化080202
机械电子工程080204
机械工艺技术080209T
微机电系统工程080210T
机电技术教育080211T</t>
  </si>
  <si>
    <t>机械制造及其自动化080201
机械电子工程080202
机械设计及理论080203
机械工程085201</t>
  </si>
  <si>
    <t>职高旅游01</t>
  </si>
  <si>
    <t>旅游管理120901K；旅游管理与服务教育120904T</t>
  </si>
  <si>
    <t>旅游管理120203；旅游管理1254</t>
  </si>
  <si>
    <t>职高汽驾01</t>
  </si>
  <si>
    <t>车辆工程080207   
汽车服务工程080208
汽车维修工程教育080212T</t>
  </si>
  <si>
    <t>职高医学01</t>
  </si>
  <si>
    <t>护理学101101；  临床医学100201K</t>
  </si>
  <si>
    <t>护理学1011；急诊医学100218；护理1054</t>
  </si>
  <si>
    <t>旗县区：敖汉旗</t>
  </si>
  <si>
    <t>拟招聘计划总数:149</t>
  </si>
  <si>
    <t>敖汉旗</t>
  </si>
  <si>
    <t>敖汉旗教育局</t>
  </si>
  <si>
    <t>具有相应种类或以上层次教师资格证，且证书上的任教学科与报考岗位一致。</t>
  </si>
  <si>
    <t>0476-5902356</t>
  </si>
  <si>
    <t>初中道德与法治03</t>
  </si>
  <si>
    <t>定项招录项目人员。</t>
  </si>
  <si>
    <t>课程与教学论（生物）040102；
学科教学（生物）045107；
生物学0710（植物学071001，动物学071002，生理学071003，水生生物学071004，微生物学071005，神经生物学071006，遗传学071007，发育生物学071008，细胞生物学071009，生物化学与分子生物学071010，生物物理学071011）；生态学0713</t>
  </si>
  <si>
    <t>初中数学03</t>
  </si>
  <si>
    <t>心理学071101　　　　　　　　　　应用心理学071102</t>
  </si>
  <si>
    <t>基础心理学040201　　　　　　　　　　　　　　　发展与教育心理学040202　　　　　　　　　　　　应用心理学040203</t>
  </si>
  <si>
    <t>初中信息01</t>
  </si>
  <si>
    <t>高中日语03</t>
  </si>
  <si>
    <t>高中数学03</t>
  </si>
  <si>
    <t>马克思主义哲学010101；
政治经济学020101；
科学社会主义与国际共产主义运动030203；
中共党史030204；
马克思主义理论0305（马克思主义基本原理030501，马克思主义发展史030502，马克思主义中国化研究030503，国外马克思主义研究030504，思想政治教育030505，中国近现代史基本问题研究030506）；课程与教学论（思政）040102；学科教学（思政）045102；小学教育045115</t>
  </si>
  <si>
    <t>小学科学01</t>
  </si>
  <si>
    <t>科学教育040102，小学教育（科学方向）040107</t>
  </si>
  <si>
    <t>科学技术史0712，科学与技术教育045117，课程与教学论（科学）040102，小学教育（科学方向）045115</t>
  </si>
  <si>
    <t>小学心理01</t>
  </si>
  <si>
    <t>小学信息01</t>
  </si>
  <si>
    <t>小学信息03</t>
  </si>
  <si>
    <t>职高护理01</t>
  </si>
  <si>
    <t>护理学0783　　　　　　　　　　　　　　　　　　　　　　　　　　　　　　　　　　　　　　　　　　　　　　　　　护理1054</t>
  </si>
  <si>
    <t>职高数学01</t>
  </si>
  <si>
    <t>职高物理01</t>
  </si>
  <si>
    <t>职高物理03</t>
  </si>
  <si>
    <t>职高学前教育01</t>
  </si>
  <si>
    <t>学前教育045118　　　　　　　　　　　　　　　　　　　　　　　　　　　　　　　　　　　　　　　　　学前教育学040105</t>
  </si>
  <si>
    <t>旗县区：红山区</t>
  </si>
  <si>
    <t>拟招聘计划总数:91人</t>
  </si>
  <si>
    <t>红山区</t>
  </si>
  <si>
    <t>红山区教育局</t>
  </si>
  <si>
    <t>初中信息技术03</t>
  </si>
  <si>
    <t>0476-8861136</t>
  </si>
  <si>
    <t>职高电气工程01</t>
  </si>
  <si>
    <t>电气工程及其自动化080601；
电子信息工程
080701；自动化
080801</t>
  </si>
  <si>
    <t>电机与电器080801；
电力系统及其自动化080802；
高电压与绝缘技术080803；
电力电子与电力传动080804；
电工理论与新技术080805</t>
  </si>
  <si>
    <t>具备“双师型”条件并具有3年以上本专业工作经历</t>
  </si>
  <si>
    <t>职高国际商务01</t>
  </si>
  <si>
    <t>国际商务120205</t>
  </si>
  <si>
    <t>国际贸易学020206
国际商务0254★</t>
  </si>
  <si>
    <t>职高会计学01</t>
  </si>
  <si>
    <t>会计学120203K</t>
  </si>
  <si>
    <t>会计学120201</t>
  </si>
  <si>
    <t>职高机械01</t>
  </si>
  <si>
    <t>机械工程080201；
机械设计制造及其自动080202</t>
  </si>
  <si>
    <t>机械制造及其自动化080201；
机械电子工程080202</t>
  </si>
  <si>
    <t>职高计算机01</t>
  </si>
  <si>
    <t>职高酒店管理01</t>
  </si>
  <si>
    <t>酒店管理120902</t>
  </si>
  <si>
    <t>旅游管理120203</t>
  </si>
  <si>
    <t>职高汽车工程01</t>
  </si>
  <si>
    <t>车辆工程
080207；
新能源汽车工程080216T</t>
  </si>
  <si>
    <t>车辆工程
080204</t>
  </si>
  <si>
    <t>职高数媒技术01</t>
  </si>
  <si>
    <t>数字媒体技术
080906；
新媒体技术
080912T</t>
  </si>
  <si>
    <t>计算机应用技术
077503</t>
  </si>
  <si>
    <t>职高物联网技术01</t>
  </si>
  <si>
    <t>网络工程
080903；
物联网工程080905</t>
  </si>
  <si>
    <t>职高西餐01</t>
  </si>
  <si>
    <t>西餐工艺640205</t>
  </si>
  <si>
    <t>食品科学与工程082701；烹饪与营养教育082708T</t>
  </si>
  <si>
    <t>食品科学083201</t>
  </si>
  <si>
    <t>具备“双师型”条件，有3年以上本专业工作经历，并获得国家技能大赛奖项或省级技能大赛一等奖</t>
  </si>
  <si>
    <t>职高艺术设计01</t>
  </si>
  <si>
    <t>艺术设计130501；
环境设计130503；
产品设计
130504</t>
  </si>
  <si>
    <t>艺术设计
135108</t>
  </si>
  <si>
    <t>职高职业技术教育01</t>
  </si>
  <si>
    <t>职业技术教育管理040337W</t>
  </si>
  <si>
    <t>职业技术教育学040108</t>
  </si>
  <si>
    <t>职高足球01</t>
  </si>
  <si>
    <t>具备“双师型”条件,具有足球教练员资格和国家二级及以上运动员证书，并有3年以上足球教练工作经历</t>
  </si>
  <si>
    <t>旗县区：松山区</t>
  </si>
  <si>
    <t>拟招聘计划总数:110</t>
  </si>
  <si>
    <t>松山区</t>
  </si>
  <si>
    <t>松山区教育局</t>
  </si>
  <si>
    <t>01岗、03岗合计为初中道德与法治招聘总人数，城区2人。</t>
  </si>
  <si>
    <t>0476-5867707</t>
  </si>
  <si>
    <t>01岗、03岗合计为初中地理招聘总人数，城区3人。</t>
  </si>
  <si>
    <t>初中地理03</t>
  </si>
  <si>
    <t>01岗、03岗合计为初中化学招聘总人数，城区3人。</t>
  </si>
  <si>
    <t>初中化学03</t>
  </si>
  <si>
    <t>01岗、03岗合计为初中生物招聘总人数，城区2人。</t>
  </si>
  <si>
    <t>01岗、03岗合计为初中体育招聘总人数，城区2人。</t>
  </si>
  <si>
    <t>01岗、03岗合计为初中物理招聘总人数，城区1人。</t>
  </si>
  <si>
    <t>初中英语03</t>
  </si>
  <si>
    <t>具有相应种类及以上层次教师资格证，且证书上的任教学科与报考岗位一致;普通话水平达到二级甲等及以上。</t>
  </si>
  <si>
    <t>01岗、03岗合计为小学道德与法治招聘总人数，城区6人。</t>
  </si>
  <si>
    <t>科学教育040102；
小学教育040107</t>
  </si>
  <si>
    <t>课程与教学论（科学）040102；
小学教育045115；
科学与技术教育045117；
科学技术史0712</t>
  </si>
  <si>
    <t>01岗、03岗合计为小学科学招聘总人数，城区6人。</t>
  </si>
  <si>
    <t>小学科学03</t>
  </si>
  <si>
    <t>01岗、03岗合计为小学数学招聘总人数，城区2人。</t>
  </si>
  <si>
    <t>01岗、03岗合计为小学体育招聘总人数，城区8人。</t>
  </si>
  <si>
    <t>01岗、03岗合计为小学语文招聘总人数，城区15人。</t>
  </si>
  <si>
    <t>招聘单位：赤峰市体育中学</t>
  </si>
  <si>
    <t>拟招聘计划总数:3</t>
  </si>
  <si>
    <t>-</t>
  </si>
  <si>
    <t>赤峰市体育中学</t>
  </si>
  <si>
    <t>高中思想政治01</t>
  </si>
  <si>
    <t>哲学010101；
马克思主义理论类0305</t>
  </si>
  <si>
    <t>马克思主义哲学010101；
政治经济学020101；
科学社会主义与国际共产主义运动030203；
中共党史030204；
马克思主义理论0305；
课程与教学论（思政）040102；
学科教学（思政）045102</t>
  </si>
  <si>
    <t>0476-5892705</t>
  </si>
  <si>
    <t>中国语言文学类0501</t>
  </si>
  <si>
    <t>课程与教学论（语文）040102；
学科教学（语文）045103；
汉语国际教育0453；
中国语言文学0501</t>
  </si>
  <si>
    <t>高中语文03</t>
  </si>
  <si>
    <t>体育科研01</t>
  </si>
  <si>
    <t>运动人体科学040205</t>
  </si>
  <si>
    <t>运动人体科学040302</t>
  </si>
  <si>
    <t>笔试考查《教育综合知识》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</si>
</sst>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sz val="12"/>
      <name val="宋体"/>
      <charset val="134"/>
    </font>
    <font>
      <sz val="14"/>
      <name val="方正小标宋简体"/>
      <charset val="134"/>
    </font>
    <font>
      <sz val="11"/>
      <name val="黑体"/>
      <charset val="134"/>
    </font>
    <font>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FF000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0" fontId="2" fillId="0" borderId="0" applyProtection="0"/>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 fillId="0" borderId="0" applyProtection="0"/>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0"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0" fillId="0" borderId="0">
      <alignment vertical="center"/>
    </xf>
    <xf numFmtId="0" fontId="2" fillId="0" borderId="0"/>
  </cellStyleXfs>
  <cellXfs count="66">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54" applyFont="1" applyFill="1" applyAlignment="1" applyProtection="1">
      <alignment horizontal="center" vertical="center" wrapText="1"/>
      <protection locked="0"/>
    </xf>
    <xf numFmtId="0" fontId="4" fillId="0" borderId="1" xfId="54" applyFont="1" applyFill="1" applyBorder="1" applyAlignment="1">
      <alignment horizontal="left" vertical="center" wrapText="1"/>
    </xf>
    <xf numFmtId="0" fontId="4" fillId="0" borderId="1" xfId="5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4" applyFont="1" applyFill="1" applyBorder="1" applyAlignment="1">
      <alignment horizontal="center" vertical="center" wrapText="1"/>
    </xf>
    <xf numFmtId="0" fontId="4" fillId="0" borderId="3" xfId="54" applyFont="1" applyFill="1" applyBorder="1" applyAlignment="1">
      <alignment horizontal="center" vertical="center" wrapText="1"/>
    </xf>
    <xf numFmtId="0" fontId="4" fillId="0" borderId="4" xfId="54" applyFont="1" applyFill="1" applyBorder="1" applyAlignment="1">
      <alignment horizontal="center" vertical="center" wrapText="1"/>
    </xf>
    <xf numFmtId="0" fontId="4" fillId="0" borderId="5" xfId="54"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left" vertical="top" wrapText="1"/>
    </xf>
    <xf numFmtId="0" fontId="4" fillId="0" borderId="1" xfId="54" applyFont="1" applyFill="1" applyBorder="1" applyAlignment="1">
      <alignment horizontal="right" vertical="center" wrapText="1"/>
    </xf>
    <xf numFmtId="0" fontId="5" fillId="0" borderId="2" xfId="54" applyFont="1" applyFill="1" applyBorder="1" applyAlignment="1">
      <alignment horizontal="center" vertical="center" wrapText="1"/>
    </xf>
    <xf numFmtId="0" fontId="1" fillId="0" borderId="2" xfId="63" applyFont="1" applyFill="1" applyBorder="1" applyAlignment="1">
      <alignment horizontal="center" vertical="center" wrapText="1"/>
    </xf>
    <xf numFmtId="0" fontId="1" fillId="0" borderId="2" xfId="63" applyFont="1" applyFill="1" applyBorder="1" applyAlignment="1">
      <alignment horizontal="center" vertical="center"/>
    </xf>
    <xf numFmtId="0" fontId="1" fillId="0" borderId="2" xfId="62" applyFont="1" applyFill="1" applyBorder="1" applyAlignment="1">
      <alignment horizontal="center" vertical="center" wrapText="1"/>
    </xf>
    <xf numFmtId="0" fontId="4" fillId="0" borderId="0" xfId="54" applyFont="1" applyFill="1" applyAlignment="1" applyProtection="1">
      <alignment horizontal="right" vertical="center" wrapText="1"/>
      <protection locked="0"/>
    </xf>
    <xf numFmtId="0" fontId="1" fillId="0" borderId="2" xfId="60" applyFont="1" applyFill="1" applyBorder="1" applyAlignment="1">
      <alignment horizontal="left" vertical="center" wrapText="1"/>
    </xf>
    <xf numFmtId="0" fontId="1" fillId="0" borderId="2" xfId="64" applyFont="1" applyFill="1" applyBorder="1" applyAlignment="1">
      <alignment horizontal="left" vertical="center" wrapText="1"/>
    </xf>
    <xf numFmtId="0" fontId="1" fillId="0" borderId="0" xfId="0" applyFont="1" applyFill="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justify" vertical="center"/>
    </xf>
    <xf numFmtId="0" fontId="1" fillId="0" borderId="2" xfId="51" applyFont="1" applyFill="1" applyBorder="1" applyAlignment="1">
      <alignment horizontal="center" vertical="center" wrapText="1"/>
    </xf>
    <xf numFmtId="0" fontId="1" fillId="0" borderId="2" xfId="12"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2" xfId="55" applyFont="1" applyFill="1" applyBorder="1" applyAlignment="1">
      <alignment horizontal="center" vertical="center" wrapText="1" shrinkToFit="1"/>
    </xf>
    <xf numFmtId="0" fontId="1" fillId="0" borderId="2" xfId="0" applyFont="1" applyFill="1" applyBorder="1" applyAlignment="1">
      <alignment horizontal="center" vertical="center"/>
    </xf>
    <xf numFmtId="0" fontId="1" fillId="0" borderId="2" xfId="51" applyFont="1" applyFill="1" applyBorder="1" applyAlignment="1">
      <alignment horizontal="left" vertical="center" wrapText="1"/>
    </xf>
    <xf numFmtId="0" fontId="1" fillId="0" borderId="2" xfId="12" applyFont="1" applyFill="1" applyBorder="1" applyAlignment="1" applyProtection="1">
      <alignment horizontal="left" vertical="center" wrapText="1"/>
    </xf>
    <xf numFmtId="0" fontId="1" fillId="0" borderId="2" xfId="61" applyFont="1" applyFill="1" applyBorder="1" applyAlignment="1">
      <alignment horizontal="left" vertical="center" wrapText="1"/>
    </xf>
    <xf numFmtId="0" fontId="1" fillId="0" borderId="2" xfId="55" applyFont="1" applyFill="1" applyBorder="1" applyAlignment="1">
      <alignment horizontal="left" vertical="center" wrapText="1" shrinkToFit="1"/>
    </xf>
    <xf numFmtId="0" fontId="1" fillId="0" borderId="2" xfId="50" applyFont="1" applyFill="1" applyBorder="1" applyAlignment="1">
      <alignment horizontal="left" vertical="center" wrapText="1"/>
    </xf>
    <xf numFmtId="0" fontId="1" fillId="0" borderId="0" xfId="0" applyFont="1" applyFill="1" applyBorder="1" applyAlignment="1">
      <alignment vertical="center" wrapText="1"/>
    </xf>
    <xf numFmtId="0" fontId="4" fillId="0" borderId="0" xfId="54" applyFont="1" applyFill="1" applyAlignment="1" applyProtection="1">
      <alignment horizontal="left" vertical="center" wrapText="1"/>
      <protection locked="0"/>
    </xf>
    <xf numFmtId="0" fontId="1" fillId="0" borderId="2" xfId="5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2" xfId="54" applyFont="1" applyFill="1" applyBorder="1" applyAlignment="1">
      <alignment horizontal="center" vertical="center" wrapText="1"/>
    </xf>
    <xf numFmtId="49" fontId="1" fillId="0" borderId="2" xfId="54"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 xfId="32" applyFont="1" applyFill="1" applyBorder="1" applyAlignment="1" applyProtection="1">
      <alignment horizontal="center" vertical="center" wrapText="1"/>
    </xf>
    <xf numFmtId="0" fontId="1" fillId="0" borderId="2" xfId="55" applyFont="1" applyFill="1" applyBorder="1" applyAlignment="1">
      <alignment horizontal="left" vertical="center" wrapText="1"/>
    </xf>
    <xf numFmtId="0" fontId="1" fillId="0" borderId="2" xfId="59" applyNumberFormat="1" applyFont="1" applyFill="1" applyBorder="1" applyAlignment="1" applyProtection="1">
      <alignment horizontal="left" vertical="center" wrapText="1"/>
    </xf>
    <xf numFmtId="0" fontId="1" fillId="0" borderId="2" xfId="9" applyFont="1" applyFill="1" applyBorder="1" applyAlignment="1">
      <alignment horizontal="left" vertical="center" wrapText="1"/>
    </xf>
    <xf numFmtId="0" fontId="1" fillId="0" borderId="0" xfId="0" applyFont="1" applyFill="1" applyAlignment="1">
      <alignment horizontal="center" vertical="center"/>
    </xf>
    <xf numFmtId="0" fontId="1" fillId="0" borderId="2" xfId="55" applyFont="1" applyFill="1" applyBorder="1" applyAlignment="1">
      <alignment horizontal="center" vertical="center" wrapText="1"/>
    </xf>
    <xf numFmtId="0" fontId="1" fillId="0" borderId="2" xfId="59"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shrinkToFit="1"/>
    </xf>
    <xf numFmtId="0" fontId="1" fillId="0" borderId="2" xfId="0" applyFont="1" applyFill="1" applyBorder="1" applyAlignment="1">
      <alignment horizontal="center" vertical="center" textRotation="255"/>
    </xf>
    <xf numFmtId="0" fontId="1" fillId="0" borderId="2" xfId="0" applyFont="1" applyFill="1" applyBorder="1" applyAlignment="1">
      <alignment horizontal="center" vertical="center" textRotation="255" shrinkToFit="1"/>
    </xf>
    <xf numFmtId="0"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shrinkToFit="1"/>
    </xf>
    <xf numFmtId="0" fontId="1" fillId="0" borderId="2" xfId="0" applyNumberFormat="1" applyFont="1" applyFill="1" applyBorder="1" applyAlignment="1" applyProtection="1">
      <alignment horizontal="left" vertical="center" wrapText="1" shrinkToFit="1"/>
    </xf>
    <xf numFmtId="0" fontId="1" fillId="0" borderId="2" xfId="58" applyFont="1" applyFill="1" applyBorder="1" applyAlignment="1">
      <alignment horizontal="left" vertical="center" wrapText="1"/>
    </xf>
    <xf numFmtId="0" fontId="1" fillId="0" borderId="2" xfId="57" applyFont="1" applyFill="1" applyBorder="1" applyAlignment="1">
      <alignment horizontal="left" vertical="top" wrapText="1"/>
    </xf>
    <xf numFmtId="0" fontId="1" fillId="0" borderId="2" xfId="57" applyFont="1" applyFill="1" applyBorder="1" applyAlignment="1">
      <alignment horizontal="left" vertical="center" wrapText="1"/>
    </xf>
    <xf numFmtId="0" fontId="1" fillId="0" borderId="2" xfId="0" applyFont="1" applyFill="1" applyBorder="1" applyAlignment="1" quotePrefix="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常规_2016年喀喇沁旗招聘计划160923 2"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2016年喀喇沁旗招聘计划160923"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3" xfId="54"/>
    <cellStyle name="常规 4_2021年高中岗位计划表" xfId="55"/>
    <cellStyle name="常规_松山区职位计划表" xfId="56"/>
    <cellStyle name="常规 2 4" xfId="57"/>
    <cellStyle name="常规 10_职位表 (2)" xfId="58"/>
    <cellStyle name="常规 7" xfId="59"/>
    <cellStyle name="常规 2" xfId="60"/>
    <cellStyle name="常规 2_2016年宁城县教育系统招聘教师岗位计划表（修订版）" xfId="61"/>
    <cellStyle name="常规 4" xfId="62"/>
    <cellStyle name="常规 5" xfId="63"/>
    <cellStyle name="常规 10 2" xfId="64"/>
    <cellStyle name="常规 2 4 2" xfId="6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44</xdr:row>
      <xdr:rowOff>0</xdr:rowOff>
    </xdr:from>
    <xdr:ext cx="182806" cy="241253"/>
    <xdr:sp>
      <xdr:nvSpPr>
        <xdr:cNvPr id="2" name="TextBox 1"/>
        <xdr:cNvSpPr txBox="1"/>
      </xdr:nvSpPr>
      <xdr:spPr>
        <a:xfrm>
          <a:off x="7761605" y="690753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541020</xdr:rowOff>
    </xdr:from>
    <xdr:ext cx="182806" cy="601084"/>
    <xdr:sp>
      <xdr:nvSpPr>
        <xdr:cNvPr id="3" name="TextBox 1"/>
        <xdr:cNvSpPr txBox="1"/>
      </xdr:nvSpPr>
      <xdr:spPr>
        <a:xfrm>
          <a:off x="7761605" y="3441192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2806" cy="207238"/>
    <xdr:sp>
      <xdr:nvSpPr>
        <xdr:cNvPr id="4" name="TextBox 1"/>
        <xdr:cNvSpPr txBox="1"/>
      </xdr:nvSpPr>
      <xdr:spPr>
        <a:xfrm>
          <a:off x="7761605" y="93345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2806" cy="207238"/>
    <xdr:sp>
      <xdr:nvSpPr>
        <xdr:cNvPr id="5" name="TextBox 1"/>
        <xdr:cNvSpPr txBox="1"/>
      </xdr:nvSpPr>
      <xdr:spPr>
        <a:xfrm>
          <a:off x="7761605" y="93345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2806" cy="207238"/>
    <xdr:sp>
      <xdr:nvSpPr>
        <xdr:cNvPr id="6" name="TextBox 1"/>
        <xdr:cNvSpPr txBox="1"/>
      </xdr:nvSpPr>
      <xdr:spPr>
        <a:xfrm>
          <a:off x="7761605" y="93345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2806" cy="207238"/>
    <xdr:sp>
      <xdr:nvSpPr>
        <xdr:cNvPr id="7" name="TextBox 1"/>
        <xdr:cNvSpPr txBox="1"/>
      </xdr:nvSpPr>
      <xdr:spPr>
        <a:xfrm>
          <a:off x="7761605" y="93345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541655</xdr:rowOff>
    </xdr:from>
    <xdr:ext cx="182806" cy="598768"/>
    <xdr:sp>
      <xdr:nvSpPr>
        <xdr:cNvPr id="8" name="TextBox 1"/>
        <xdr:cNvSpPr txBox="1"/>
      </xdr:nvSpPr>
      <xdr:spPr>
        <a:xfrm>
          <a:off x="7761605" y="9876155"/>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541655</xdr:rowOff>
    </xdr:from>
    <xdr:ext cx="182806" cy="598768"/>
    <xdr:sp>
      <xdr:nvSpPr>
        <xdr:cNvPr id="9" name="TextBox 1"/>
        <xdr:cNvSpPr txBox="1"/>
      </xdr:nvSpPr>
      <xdr:spPr>
        <a:xfrm>
          <a:off x="7761605" y="9876155"/>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541655</xdr:rowOff>
    </xdr:from>
    <xdr:ext cx="182806" cy="598768"/>
    <xdr:sp>
      <xdr:nvSpPr>
        <xdr:cNvPr id="10" name="TextBox 1"/>
        <xdr:cNvSpPr txBox="1"/>
      </xdr:nvSpPr>
      <xdr:spPr>
        <a:xfrm>
          <a:off x="7761605" y="9876155"/>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541655</xdr:rowOff>
    </xdr:from>
    <xdr:ext cx="182806" cy="598768"/>
    <xdr:sp>
      <xdr:nvSpPr>
        <xdr:cNvPr id="11" name="TextBox 1"/>
        <xdr:cNvSpPr txBox="1"/>
      </xdr:nvSpPr>
      <xdr:spPr>
        <a:xfrm>
          <a:off x="7761605" y="9876155"/>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588900</xdr:rowOff>
    </xdr:from>
    <xdr:ext cx="182806" cy="628414"/>
    <xdr:sp>
      <xdr:nvSpPr>
        <xdr:cNvPr id="12" name="TextBox 1"/>
        <xdr:cNvSpPr txBox="1"/>
      </xdr:nvSpPr>
      <xdr:spPr>
        <a:xfrm>
          <a:off x="7761605" y="40555545"/>
          <a:ext cx="182245" cy="62865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2806" cy="233694"/>
    <xdr:sp>
      <xdr:nvSpPr>
        <xdr:cNvPr id="13" name="TextBox 1"/>
        <xdr:cNvSpPr txBox="1"/>
      </xdr:nvSpPr>
      <xdr:spPr>
        <a:xfrm>
          <a:off x="7761605" y="353949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589280</xdr:rowOff>
    </xdr:from>
    <xdr:ext cx="182806" cy="626972"/>
    <xdr:sp>
      <xdr:nvSpPr>
        <xdr:cNvPr id="14" name="TextBox 1"/>
        <xdr:cNvSpPr txBox="1"/>
      </xdr:nvSpPr>
      <xdr:spPr>
        <a:xfrm>
          <a:off x="7761605" y="3598418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589280</xdr:rowOff>
    </xdr:from>
    <xdr:ext cx="182806" cy="626972"/>
    <xdr:sp>
      <xdr:nvSpPr>
        <xdr:cNvPr id="15" name="TextBox 1"/>
        <xdr:cNvSpPr txBox="1"/>
      </xdr:nvSpPr>
      <xdr:spPr>
        <a:xfrm>
          <a:off x="7761605" y="3598418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589280</xdr:rowOff>
    </xdr:from>
    <xdr:ext cx="182806" cy="626972"/>
    <xdr:sp>
      <xdr:nvSpPr>
        <xdr:cNvPr id="16" name="TextBox 1"/>
        <xdr:cNvSpPr txBox="1"/>
      </xdr:nvSpPr>
      <xdr:spPr>
        <a:xfrm>
          <a:off x="7761605" y="3598418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588661</xdr:rowOff>
    </xdr:from>
    <xdr:ext cx="182806" cy="653065"/>
    <xdr:sp>
      <xdr:nvSpPr>
        <xdr:cNvPr id="17" name="TextBox 1"/>
        <xdr:cNvSpPr txBox="1"/>
      </xdr:nvSpPr>
      <xdr:spPr>
        <a:xfrm>
          <a:off x="7761605" y="61129545"/>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28</xdr:row>
      <xdr:rowOff>0</xdr:rowOff>
    </xdr:from>
    <xdr:ext cx="182806" cy="217947"/>
    <xdr:sp>
      <xdr:nvSpPr>
        <xdr:cNvPr id="18" name="TextBox 1"/>
        <xdr:cNvSpPr txBox="1"/>
      </xdr:nvSpPr>
      <xdr:spPr>
        <a:xfrm>
          <a:off x="7761605" y="414909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28</xdr:row>
      <xdr:rowOff>541020</xdr:rowOff>
    </xdr:from>
    <xdr:ext cx="182806" cy="601084"/>
    <xdr:sp>
      <xdr:nvSpPr>
        <xdr:cNvPr id="19" name="TextBox 1"/>
        <xdr:cNvSpPr txBox="1"/>
      </xdr:nvSpPr>
      <xdr:spPr>
        <a:xfrm>
          <a:off x="7761605" y="4203192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42</xdr:row>
      <xdr:rowOff>588661</xdr:rowOff>
    </xdr:from>
    <xdr:ext cx="182806" cy="957865"/>
    <xdr:sp>
      <xdr:nvSpPr>
        <xdr:cNvPr id="20" name="TextBox 1"/>
        <xdr:cNvSpPr txBox="1"/>
      </xdr:nvSpPr>
      <xdr:spPr>
        <a:xfrm>
          <a:off x="7761605" y="65701545"/>
          <a:ext cx="182245" cy="957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34</xdr:row>
      <xdr:rowOff>0</xdr:rowOff>
    </xdr:from>
    <xdr:ext cx="182806" cy="217947"/>
    <xdr:sp>
      <xdr:nvSpPr>
        <xdr:cNvPr id="21" name="TextBox 1"/>
        <xdr:cNvSpPr txBox="1"/>
      </xdr:nvSpPr>
      <xdr:spPr>
        <a:xfrm>
          <a:off x="7761605" y="506349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541020</xdr:rowOff>
    </xdr:from>
    <xdr:ext cx="182806" cy="568166"/>
    <xdr:sp>
      <xdr:nvSpPr>
        <xdr:cNvPr id="22" name="TextBox 1"/>
        <xdr:cNvSpPr txBox="1"/>
      </xdr:nvSpPr>
      <xdr:spPr>
        <a:xfrm>
          <a:off x="7761605" y="286512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541020</xdr:rowOff>
    </xdr:from>
    <xdr:ext cx="182806" cy="568166"/>
    <xdr:sp>
      <xdr:nvSpPr>
        <xdr:cNvPr id="23" name="TextBox 1"/>
        <xdr:cNvSpPr txBox="1"/>
      </xdr:nvSpPr>
      <xdr:spPr>
        <a:xfrm>
          <a:off x="7761605" y="286512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45</xdr:row>
      <xdr:rowOff>0</xdr:rowOff>
    </xdr:from>
    <xdr:ext cx="184731" cy="272180"/>
    <xdr:sp>
      <xdr:nvSpPr>
        <xdr:cNvPr id="27" name="TextBox 1"/>
        <xdr:cNvSpPr txBox="1"/>
      </xdr:nvSpPr>
      <xdr:spPr>
        <a:xfrm>
          <a:off x="652780" y="71970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45</xdr:row>
      <xdr:rowOff>0</xdr:rowOff>
    </xdr:from>
    <xdr:ext cx="184731" cy="272180"/>
    <xdr:sp>
      <xdr:nvSpPr>
        <xdr:cNvPr id="28" name="TextBox 1"/>
        <xdr:cNvSpPr txBox="1"/>
      </xdr:nvSpPr>
      <xdr:spPr>
        <a:xfrm>
          <a:off x="652780" y="71970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3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4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5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6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7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8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9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0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3" name="TextBox 3"/>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8" name="TextBox 3"/>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19" name="TextBox 4"/>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0" name="TextBox 5"/>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1" name="TextBox 6"/>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2" name="TextBox 7"/>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3" name="TextBox 8"/>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4" name="TextBox 9"/>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5" name="TextBox 10"/>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2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1" name="TextBox 27"/>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2" name="TextBox 28"/>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3" name="TextBox 29"/>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4" name="TextBox 30"/>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5" name="TextBox 3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6" name="TextBox 32"/>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7" name="TextBox 33"/>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48" name="TextBox 34"/>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45</xdr:row>
      <xdr:rowOff>0</xdr:rowOff>
    </xdr:from>
    <xdr:ext cx="184731" cy="272180"/>
    <xdr:sp>
      <xdr:nvSpPr>
        <xdr:cNvPr id="149" name="TextBox 1"/>
        <xdr:cNvSpPr txBox="1"/>
      </xdr:nvSpPr>
      <xdr:spPr>
        <a:xfrm>
          <a:off x="652780" y="71970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45</xdr:row>
      <xdr:rowOff>0</xdr:rowOff>
    </xdr:from>
    <xdr:ext cx="184731" cy="272180"/>
    <xdr:sp>
      <xdr:nvSpPr>
        <xdr:cNvPr id="150" name="TextBox 1"/>
        <xdr:cNvSpPr txBox="1"/>
      </xdr:nvSpPr>
      <xdr:spPr>
        <a:xfrm>
          <a:off x="652780" y="71970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5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6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67"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68"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69"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0"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70910"/>
    <xdr:sp>
      <xdr:nvSpPr>
        <xdr:cNvPr id="171" name="TextBox 1"/>
        <xdr:cNvSpPr txBox="1"/>
      </xdr:nvSpPr>
      <xdr:spPr>
        <a:xfrm>
          <a:off x="5278755" y="719709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45</xdr:row>
      <xdr:rowOff>0</xdr:rowOff>
    </xdr:from>
    <xdr:ext cx="184731" cy="270910"/>
    <xdr:sp>
      <xdr:nvSpPr>
        <xdr:cNvPr id="172" name="TextBox 1"/>
        <xdr:cNvSpPr txBox="1"/>
      </xdr:nvSpPr>
      <xdr:spPr>
        <a:xfrm>
          <a:off x="5278755" y="719709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45</xdr:row>
      <xdr:rowOff>0</xdr:rowOff>
    </xdr:from>
    <xdr:ext cx="184731" cy="264560"/>
    <xdr:sp>
      <xdr:nvSpPr>
        <xdr:cNvPr id="173"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4"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5"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6" name="TextBox 1"/>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7" name="TextBox 8"/>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8" name="TextBox 14"/>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79" name="TextBox 8"/>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45</xdr:row>
      <xdr:rowOff>0</xdr:rowOff>
    </xdr:from>
    <xdr:ext cx="184731" cy="264560"/>
    <xdr:sp>
      <xdr:nvSpPr>
        <xdr:cNvPr id="180" name="TextBox 14"/>
        <xdr:cNvSpPr txBox="1"/>
      </xdr:nvSpPr>
      <xdr:spPr>
        <a:xfrm>
          <a:off x="527875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9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0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2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3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49"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0"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1"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2"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3"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4"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5"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6"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7"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8" name="TextBox 1"/>
        <xdr:cNvSpPr txBox="1"/>
      </xdr:nvSpPr>
      <xdr:spPr>
        <a:xfrm>
          <a:off x="7761605" y="7197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0.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7"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8" name="TextBox 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9" name="TextBox 5"/>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0" name="TextBox 6"/>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1" name="TextBox 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2" name="TextBox 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3" name="TextBox 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4" name="TextBox 1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0" name="TextBox 2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1" name="TextBox 2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2" name="TextBox 2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3" name="TextBox 3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4" name="TextBox 3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5" name="TextBox 32"/>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6" name="TextBox 3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7" name="TextBox 3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9"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6"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7"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8"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9"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70910"/>
    <xdr:sp>
      <xdr:nvSpPr>
        <xdr:cNvPr id="170"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70910"/>
    <xdr:sp>
      <xdr:nvSpPr>
        <xdr:cNvPr id="171"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64560"/>
    <xdr:sp>
      <xdr:nvSpPr>
        <xdr:cNvPr id="172"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3"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4"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5"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6"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7"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8"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9"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xdr:row>
      <xdr:rowOff>0</xdr:rowOff>
    </xdr:from>
    <xdr:ext cx="184731" cy="264560"/>
    <xdr:sp>
      <xdr:nvSpPr>
        <xdr:cNvPr id="234"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235" name="TextBox 1"/>
        <xdr:cNvSpPr txBox="1"/>
      </xdr:nvSpPr>
      <xdr:spPr>
        <a:xfrm>
          <a:off x="7761605" y="1558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6" name="TextBox 1"/>
        <xdr:cNvSpPr txBox="1"/>
      </xdr:nvSpPr>
      <xdr:spPr>
        <a:xfrm>
          <a:off x="7761605" y="209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7" name="TextBox 1"/>
        <xdr:cNvSpPr txBox="1"/>
      </xdr:nvSpPr>
      <xdr:spPr>
        <a:xfrm>
          <a:off x="7761605" y="209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8" name="TextBox 1"/>
        <xdr:cNvSpPr txBox="1"/>
      </xdr:nvSpPr>
      <xdr:spPr>
        <a:xfrm>
          <a:off x="7761605" y="209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9" name="TextBox 1"/>
        <xdr:cNvSpPr txBox="1"/>
      </xdr:nvSpPr>
      <xdr:spPr>
        <a:xfrm>
          <a:off x="7761605" y="209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240" name="TextBox 1"/>
        <xdr:cNvSpPr txBox="1"/>
      </xdr:nvSpPr>
      <xdr:spPr>
        <a:xfrm>
          <a:off x="7761605" y="341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241" name="TextBox 1"/>
        <xdr:cNvSpPr txBox="1"/>
      </xdr:nvSpPr>
      <xdr:spPr>
        <a:xfrm>
          <a:off x="7761605" y="341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242" name="TextBox 1"/>
        <xdr:cNvSpPr txBox="1"/>
      </xdr:nvSpPr>
      <xdr:spPr>
        <a:xfrm>
          <a:off x="7761605" y="341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243" name="TextBox 1"/>
        <xdr:cNvSpPr txBox="1"/>
      </xdr:nvSpPr>
      <xdr:spPr>
        <a:xfrm>
          <a:off x="7761605" y="341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257" name="TextBox 1"/>
        <xdr:cNvSpPr txBox="1"/>
      </xdr:nvSpPr>
      <xdr:spPr>
        <a:xfrm>
          <a:off x="7761605" y="341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1.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7"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8" name="TextBox 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9" name="TextBox 5"/>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0" name="TextBox 6"/>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1" name="TextBox 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2" name="TextBox 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3" name="TextBox 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4" name="TextBox 1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0" name="TextBox 2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1" name="TextBox 2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2" name="TextBox 2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3" name="TextBox 3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4" name="TextBox 3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5" name="TextBox 32"/>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6" name="TextBox 3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7" name="TextBox 3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9"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6"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7"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8"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9"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70910"/>
    <xdr:sp>
      <xdr:nvSpPr>
        <xdr:cNvPr id="170"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70910"/>
    <xdr:sp>
      <xdr:nvSpPr>
        <xdr:cNvPr id="171"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64560"/>
    <xdr:sp>
      <xdr:nvSpPr>
        <xdr:cNvPr id="172"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3"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4"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5"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6"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7"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8"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9"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240" name="TextBox 1"/>
        <xdr:cNvSpPr txBox="1"/>
      </xdr:nvSpPr>
      <xdr:spPr>
        <a:xfrm>
          <a:off x="7761605" y="3021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241" name="TextBox 1"/>
        <xdr:cNvSpPr txBox="1"/>
      </xdr:nvSpPr>
      <xdr:spPr>
        <a:xfrm>
          <a:off x="7761605" y="3950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242" name="TextBox 1"/>
        <xdr:cNvSpPr txBox="1"/>
      </xdr:nvSpPr>
      <xdr:spPr>
        <a:xfrm>
          <a:off x="7761605" y="5170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243" name="TextBox 1"/>
        <xdr:cNvSpPr txBox="1"/>
      </xdr:nvSpPr>
      <xdr:spPr>
        <a:xfrm>
          <a:off x="7761605" y="5170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257" name="TextBox 1"/>
        <xdr:cNvSpPr txBox="1"/>
      </xdr:nvSpPr>
      <xdr:spPr>
        <a:xfrm>
          <a:off x="7761605" y="5170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12.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7"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8" name="TextBox 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9" name="TextBox 5"/>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0" name="TextBox 6"/>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1" name="TextBox 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2" name="TextBox 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3" name="TextBox 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4" name="TextBox 1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0" name="TextBox 2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1" name="TextBox 2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2" name="TextBox 2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3" name="TextBox 3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4" name="TextBox 3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5" name="TextBox 32"/>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6" name="TextBox 3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7" name="TextBox 3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9"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6"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7"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8"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9"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70910"/>
    <xdr:sp>
      <xdr:nvSpPr>
        <xdr:cNvPr id="170"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70910"/>
    <xdr:sp>
      <xdr:nvSpPr>
        <xdr:cNvPr id="171"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64560"/>
    <xdr:sp>
      <xdr:nvSpPr>
        <xdr:cNvPr id="172"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3"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4"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5"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6"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7"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8"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9"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1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242" name="TextBox 1"/>
        <xdr:cNvSpPr txBox="1"/>
      </xdr:nvSpPr>
      <xdr:spPr>
        <a:xfrm>
          <a:off x="7761605" y="476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257" name="TextBox 1"/>
        <xdr:cNvSpPr txBox="1"/>
      </xdr:nvSpPr>
      <xdr:spPr>
        <a:xfrm>
          <a:off x="7761605" y="369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24" name="TextBox 1"/>
        <xdr:cNvSpPr txBox="1"/>
      </xdr:nvSpPr>
      <xdr:spPr>
        <a:xfrm>
          <a:off x="7761605" y="4850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25" name="TextBox 1"/>
        <xdr:cNvSpPr txBox="1"/>
      </xdr:nvSpPr>
      <xdr:spPr>
        <a:xfrm>
          <a:off x="7761605" y="4850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36</xdr:row>
      <xdr:rowOff>0</xdr:rowOff>
    </xdr:from>
    <xdr:ext cx="184731" cy="264560"/>
    <xdr:sp>
      <xdr:nvSpPr>
        <xdr:cNvPr id="26" name="TextBox 1"/>
        <xdr:cNvSpPr txBox="1"/>
      </xdr:nvSpPr>
      <xdr:spPr>
        <a:xfrm>
          <a:off x="7761605" y="50634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30</xdr:row>
      <xdr:rowOff>0</xdr:rowOff>
    </xdr:from>
    <xdr:ext cx="184731" cy="272180"/>
    <xdr:sp>
      <xdr:nvSpPr>
        <xdr:cNvPr id="27" name="TextBox 1"/>
        <xdr:cNvSpPr txBox="1"/>
      </xdr:nvSpPr>
      <xdr:spPr>
        <a:xfrm>
          <a:off x="652780" y="41490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31</xdr:row>
      <xdr:rowOff>0</xdr:rowOff>
    </xdr:from>
    <xdr:ext cx="184731" cy="272180"/>
    <xdr:sp>
      <xdr:nvSpPr>
        <xdr:cNvPr id="28" name="TextBox 1"/>
        <xdr:cNvSpPr txBox="1"/>
      </xdr:nvSpPr>
      <xdr:spPr>
        <a:xfrm>
          <a:off x="652780" y="428625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29" name="TextBox 1"/>
        <xdr:cNvSpPr txBox="1"/>
      </xdr:nvSpPr>
      <xdr:spPr>
        <a:xfrm>
          <a:off x="7761605" y="5154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3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4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5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6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7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8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9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0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2" name="TextBox 3"/>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7" name="TextBox 3"/>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8" name="TextBox 4"/>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9" name="TextBox 5"/>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0" name="TextBox 6"/>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1" name="TextBox 7"/>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2" name="TextBox 8"/>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3" name="TextBox 9"/>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4" name="TextBox 10"/>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0" name="TextBox 27"/>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1" name="TextBox 28"/>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2" name="TextBox 29"/>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3" name="TextBox 30"/>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4" name="TextBox 3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5" name="TextBox 32"/>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6" name="TextBox 33"/>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7" name="TextBox 34"/>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41</xdr:row>
      <xdr:rowOff>0</xdr:rowOff>
    </xdr:from>
    <xdr:ext cx="184731" cy="272180"/>
    <xdr:sp>
      <xdr:nvSpPr>
        <xdr:cNvPr id="148" name="TextBox 1"/>
        <xdr:cNvSpPr txBox="1"/>
      </xdr:nvSpPr>
      <xdr:spPr>
        <a:xfrm>
          <a:off x="652780" y="5566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41</xdr:row>
      <xdr:rowOff>0</xdr:rowOff>
    </xdr:from>
    <xdr:ext cx="184731" cy="272180"/>
    <xdr:sp>
      <xdr:nvSpPr>
        <xdr:cNvPr id="149" name="TextBox 1"/>
        <xdr:cNvSpPr txBox="1"/>
      </xdr:nvSpPr>
      <xdr:spPr>
        <a:xfrm>
          <a:off x="652780" y="5566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6"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7"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8"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9"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70910"/>
    <xdr:sp>
      <xdr:nvSpPr>
        <xdr:cNvPr id="170" name="TextBox 1"/>
        <xdr:cNvSpPr txBox="1"/>
      </xdr:nvSpPr>
      <xdr:spPr>
        <a:xfrm>
          <a:off x="5278755" y="5566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41</xdr:row>
      <xdr:rowOff>0</xdr:rowOff>
    </xdr:from>
    <xdr:ext cx="184731" cy="270910"/>
    <xdr:sp>
      <xdr:nvSpPr>
        <xdr:cNvPr id="171" name="TextBox 1"/>
        <xdr:cNvSpPr txBox="1"/>
      </xdr:nvSpPr>
      <xdr:spPr>
        <a:xfrm>
          <a:off x="5278755" y="5566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41</xdr:row>
      <xdr:rowOff>0</xdr:rowOff>
    </xdr:from>
    <xdr:ext cx="184731" cy="264560"/>
    <xdr:sp>
      <xdr:nvSpPr>
        <xdr:cNvPr id="172"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3"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4"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5" name="TextBox 1"/>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6" name="TextBox 8"/>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7" name="TextBox 14"/>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8" name="TextBox 8"/>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9" name="TextBox 14"/>
        <xdr:cNvSpPr txBox="1"/>
      </xdr:nvSpPr>
      <xdr:spPr>
        <a:xfrm>
          <a:off x="527875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8"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9"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0"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1"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2"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3"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4"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5"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6"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7" name="TextBox 1"/>
        <xdr:cNvSpPr txBox="1"/>
      </xdr:nvSpPr>
      <xdr:spPr>
        <a:xfrm>
          <a:off x="7761605" y="556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30" name="TextBox 1"/>
        <xdr:cNvSpPr txBox="1"/>
      </xdr:nvSpPr>
      <xdr:spPr>
        <a:xfrm>
          <a:off x="7761605" y="430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31"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32"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34"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35"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37"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38"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39"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40"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41"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42"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43"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44"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46"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47"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49" name="TextBox 1"/>
        <xdr:cNvSpPr txBox="1"/>
      </xdr:nvSpPr>
      <xdr:spPr>
        <a:xfrm>
          <a:off x="7761605" y="1664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0"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51"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2"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3"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54"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5"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6"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57"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8"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59"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60" name="TextBox 1"/>
        <xdr:cNvSpPr txBox="1"/>
      </xdr:nvSpPr>
      <xdr:spPr>
        <a:xfrm>
          <a:off x="7761605" y="107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61" name="TextBox 1"/>
        <xdr:cNvSpPr txBox="1"/>
      </xdr:nvSpPr>
      <xdr:spPr>
        <a:xfrm>
          <a:off x="7761605" y="126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62"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63" name="TextBox 1"/>
        <xdr:cNvSpPr txBox="1"/>
      </xdr:nvSpPr>
      <xdr:spPr>
        <a:xfrm>
          <a:off x="7761605" y="1466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64"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65"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66" name="TextBox 1"/>
        <xdr:cNvSpPr txBox="1"/>
      </xdr:nvSpPr>
      <xdr:spPr>
        <a:xfrm>
          <a:off x="7761605" y="1466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67"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68"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69" name="TextBox 1"/>
        <xdr:cNvSpPr txBox="1"/>
      </xdr:nvSpPr>
      <xdr:spPr>
        <a:xfrm>
          <a:off x="7761605" y="1466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70"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71"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72" name="TextBox 1"/>
        <xdr:cNvSpPr txBox="1"/>
      </xdr:nvSpPr>
      <xdr:spPr>
        <a:xfrm>
          <a:off x="7761605" y="1466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73" name="TextBox 1"/>
        <xdr:cNvSpPr txBox="1"/>
      </xdr:nvSpPr>
      <xdr:spPr>
        <a:xfrm>
          <a:off x="7761605" y="230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74" name="TextBox 1"/>
        <xdr:cNvSpPr txBox="1"/>
      </xdr:nvSpPr>
      <xdr:spPr>
        <a:xfrm>
          <a:off x="7761605" y="430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75" name="TextBox 1"/>
        <xdr:cNvSpPr txBox="1"/>
      </xdr:nvSpPr>
      <xdr:spPr>
        <a:xfrm>
          <a:off x="7761605" y="3234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76" name="TextBox 1"/>
        <xdr:cNvSpPr txBox="1"/>
      </xdr:nvSpPr>
      <xdr:spPr>
        <a:xfrm>
          <a:off x="7761605" y="3234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18</xdr:row>
      <xdr:rowOff>0</xdr:rowOff>
    </xdr:from>
    <xdr:ext cx="184731" cy="264560"/>
    <xdr:sp>
      <xdr:nvSpPr>
        <xdr:cNvPr id="77" name="TextBox 1"/>
        <xdr:cNvSpPr txBox="1"/>
      </xdr:nvSpPr>
      <xdr:spPr>
        <a:xfrm>
          <a:off x="7761605" y="3036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18</xdr:row>
      <xdr:rowOff>0</xdr:rowOff>
    </xdr:from>
    <xdr:ext cx="184731" cy="264560"/>
    <xdr:sp>
      <xdr:nvSpPr>
        <xdr:cNvPr id="78" name="TextBox 1"/>
        <xdr:cNvSpPr txBox="1"/>
      </xdr:nvSpPr>
      <xdr:spPr>
        <a:xfrm>
          <a:off x="7761605" y="3036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79"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80"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1"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2"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3"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4"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5"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6"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7"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88"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89"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0"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1"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2"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3"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4"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5"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96" name="TextBox 1"/>
        <xdr:cNvSpPr txBox="1"/>
      </xdr:nvSpPr>
      <xdr:spPr>
        <a:xfrm>
          <a:off x="7761605" y="2670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97"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98"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99"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00"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01"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02"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03"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04" name="TextBox 1"/>
        <xdr:cNvSpPr txBox="1"/>
      </xdr:nvSpPr>
      <xdr:spPr>
        <a:xfrm>
          <a:off x="7761605" y="198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0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0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0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0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0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2" name="TextBox 3"/>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7" name="TextBox 3"/>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8" name="TextBox 4"/>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19" name="TextBox 5"/>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0" name="TextBox 6"/>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1" name="TextBox 7"/>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2" name="TextBox 8"/>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3" name="TextBox 9"/>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4" name="TextBox 10"/>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2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0" name="TextBox 27"/>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1" name="TextBox 28"/>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2" name="TextBox 29"/>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3" name="TextBox 30"/>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4" name="TextBox 3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5" name="TextBox 32"/>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6" name="TextBox 33"/>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47" name="TextBox 34"/>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20</xdr:row>
      <xdr:rowOff>0</xdr:rowOff>
    </xdr:from>
    <xdr:ext cx="184731" cy="272180"/>
    <xdr:sp>
      <xdr:nvSpPr>
        <xdr:cNvPr id="148" name="TextBox 1"/>
        <xdr:cNvSpPr txBox="1"/>
      </xdr:nvSpPr>
      <xdr:spPr>
        <a:xfrm>
          <a:off x="652780" y="34785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20</xdr:row>
      <xdr:rowOff>0</xdr:rowOff>
    </xdr:from>
    <xdr:ext cx="184731" cy="272180"/>
    <xdr:sp>
      <xdr:nvSpPr>
        <xdr:cNvPr id="149" name="TextBox 1"/>
        <xdr:cNvSpPr txBox="1"/>
      </xdr:nvSpPr>
      <xdr:spPr>
        <a:xfrm>
          <a:off x="652780" y="34785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5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6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66"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67"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68"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69"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70910"/>
    <xdr:sp>
      <xdr:nvSpPr>
        <xdr:cNvPr id="170" name="TextBox 1"/>
        <xdr:cNvSpPr txBox="1"/>
      </xdr:nvSpPr>
      <xdr:spPr>
        <a:xfrm>
          <a:off x="5278755" y="347853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20</xdr:row>
      <xdr:rowOff>0</xdr:rowOff>
    </xdr:from>
    <xdr:ext cx="184731" cy="270910"/>
    <xdr:sp>
      <xdr:nvSpPr>
        <xdr:cNvPr id="171" name="TextBox 1"/>
        <xdr:cNvSpPr txBox="1"/>
      </xdr:nvSpPr>
      <xdr:spPr>
        <a:xfrm>
          <a:off x="5278755" y="347853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20</xdr:row>
      <xdr:rowOff>0</xdr:rowOff>
    </xdr:from>
    <xdr:ext cx="184731" cy="264560"/>
    <xdr:sp>
      <xdr:nvSpPr>
        <xdr:cNvPr id="172"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3"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4"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5" name="TextBox 1"/>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6" name="TextBox 8"/>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7" name="TextBox 14"/>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8" name="TextBox 8"/>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20</xdr:row>
      <xdr:rowOff>0</xdr:rowOff>
    </xdr:from>
    <xdr:ext cx="184731" cy="264560"/>
    <xdr:sp>
      <xdr:nvSpPr>
        <xdr:cNvPr id="179" name="TextBox 14"/>
        <xdr:cNvSpPr txBox="1"/>
      </xdr:nvSpPr>
      <xdr:spPr>
        <a:xfrm>
          <a:off x="527875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9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0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1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2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8"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3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4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4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4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4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244"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245" name="TextBox 1"/>
        <xdr:cNvSpPr txBox="1"/>
      </xdr:nvSpPr>
      <xdr:spPr>
        <a:xfrm>
          <a:off x="7761605" y="8724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246"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247" name="TextBox 1"/>
        <xdr:cNvSpPr txBox="1"/>
      </xdr:nvSpPr>
      <xdr:spPr>
        <a:xfrm>
          <a:off x="7761605" y="8724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248" name="TextBox 1"/>
        <xdr:cNvSpPr txBox="1"/>
      </xdr:nvSpPr>
      <xdr:spPr>
        <a:xfrm>
          <a:off x="7761605" y="8724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49"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0"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1"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2"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3"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4"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5"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6"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257" name="TextBox 1"/>
        <xdr:cNvSpPr txBox="1"/>
      </xdr:nvSpPr>
      <xdr:spPr>
        <a:xfrm>
          <a:off x="7761605" y="3478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4.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05" name="TextBox 1"/>
        <xdr:cNvSpPr txBox="1"/>
      </xdr:nvSpPr>
      <xdr:spPr>
        <a:xfrm>
          <a:off x="7761605" y="1543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0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0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0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0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2" name="TextBox 3"/>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7" name="TextBox 3"/>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8" name="TextBox 4"/>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9" name="TextBox 5"/>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0" name="TextBox 6"/>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1" name="TextBox 7"/>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2" name="TextBox 8"/>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3" name="TextBox 9"/>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4" name="TextBox 10"/>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2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3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0" name="TextBox 27"/>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1" name="TextBox 28"/>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2" name="TextBox 29"/>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3" name="TextBox 30"/>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4" name="TextBox 3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5" name="TextBox 32"/>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6" name="TextBox 33"/>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47" name="TextBox 34"/>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xdr:row>
      <xdr:rowOff>0</xdr:rowOff>
    </xdr:from>
    <xdr:ext cx="184731" cy="272180"/>
    <xdr:sp>
      <xdr:nvSpPr>
        <xdr:cNvPr id="148" name="TextBox 1"/>
        <xdr:cNvSpPr txBox="1"/>
      </xdr:nvSpPr>
      <xdr:spPr>
        <a:xfrm>
          <a:off x="652780" y="40119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33</xdr:row>
      <xdr:rowOff>0</xdr:rowOff>
    </xdr:from>
    <xdr:ext cx="184731" cy="272180"/>
    <xdr:sp>
      <xdr:nvSpPr>
        <xdr:cNvPr id="149" name="TextBox 1"/>
        <xdr:cNvSpPr txBox="1"/>
      </xdr:nvSpPr>
      <xdr:spPr>
        <a:xfrm>
          <a:off x="652780" y="40119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5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6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66"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67"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68"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69"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70910"/>
    <xdr:sp>
      <xdr:nvSpPr>
        <xdr:cNvPr id="170" name="TextBox 1"/>
        <xdr:cNvSpPr txBox="1"/>
      </xdr:nvSpPr>
      <xdr:spPr>
        <a:xfrm>
          <a:off x="5278755" y="401193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33</xdr:row>
      <xdr:rowOff>0</xdr:rowOff>
    </xdr:from>
    <xdr:ext cx="184731" cy="270910"/>
    <xdr:sp>
      <xdr:nvSpPr>
        <xdr:cNvPr id="171" name="TextBox 1"/>
        <xdr:cNvSpPr txBox="1"/>
      </xdr:nvSpPr>
      <xdr:spPr>
        <a:xfrm>
          <a:off x="5278755" y="401193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33</xdr:row>
      <xdr:rowOff>0</xdr:rowOff>
    </xdr:from>
    <xdr:ext cx="184731" cy="264560"/>
    <xdr:sp>
      <xdr:nvSpPr>
        <xdr:cNvPr id="172"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3"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4"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5" name="TextBox 1"/>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6" name="TextBox 8"/>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7" name="TextBox 14"/>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8" name="TextBox 8"/>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33</xdr:row>
      <xdr:rowOff>0</xdr:rowOff>
    </xdr:from>
    <xdr:ext cx="184731" cy="264560"/>
    <xdr:sp>
      <xdr:nvSpPr>
        <xdr:cNvPr id="179" name="TextBox 14"/>
        <xdr:cNvSpPr txBox="1"/>
      </xdr:nvSpPr>
      <xdr:spPr>
        <a:xfrm>
          <a:off x="527875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8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9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0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2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8"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39"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40"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4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4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4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1"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2"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3"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4"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5"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6"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57" name="TextBox 1"/>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5.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106" name="TextBox 1"/>
        <xdr:cNvSpPr txBox="1"/>
      </xdr:nvSpPr>
      <xdr:spPr>
        <a:xfrm>
          <a:off x="7761605" y="2030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107" name="TextBox 1"/>
        <xdr:cNvSpPr txBox="1"/>
      </xdr:nvSpPr>
      <xdr:spPr>
        <a:xfrm>
          <a:off x="7761605" y="2030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08" name="TextBox 1"/>
        <xdr:cNvSpPr txBox="1"/>
      </xdr:nvSpPr>
      <xdr:spPr>
        <a:xfrm>
          <a:off x="7761605" y="1832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09" name="TextBox 1"/>
        <xdr:cNvSpPr txBox="1"/>
      </xdr:nvSpPr>
      <xdr:spPr>
        <a:xfrm>
          <a:off x="7761605" y="1832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10" name="TextBox 1"/>
        <xdr:cNvSpPr txBox="1"/>
      </xdr:nvSpPr>
      <xdr:spPr>
        <a:xfrm>
          <a:off x="7761605" y="1832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2" name="TextBox 3"/>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7" name="TextBox 3"/>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8" name="TextBox 4"/>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9" name="TextBox 5"/>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0" name="TextBox 6"/>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1" name="TextBox 7"/>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2" name="TextBox 8"/>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3" name="TextBox 9"/>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4" name="TextBox 10"/>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2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3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0" name="TextBox 27"/>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1" name="TextBox 28"/>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2" name="TextBox 29"/>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3" name="TextBox 30"/>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4" name="TextBox 3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5" name="TextBox 32"/>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6" name="TextBox 33"/>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7" name="TextBox 34"/>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41</xdr:row>
      <xdr:rowOff>0</xdr:rowOff>
    </xdr:from>
    <xdr:ext cx="184731" cy="272180"/>
    <xdr:sp>
      <xdr:nvSpPr>
        <xdr:cNvPr id="148" name="TextBox 1"/>
        <xdr:cNvSpPr txBox="1"/>
      </xdr:nvSpPr>
      <xdr:spPr>
        <a:xfrm>
          <a:off x="652780" y="611505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41</xdr:row>
      <xdr:rowOff>0</xdr:rowOff>
    </xdr:from>
    <xdr:ext cx="184731" cy="272180"/>
    <xdr:sp>
      <xdr:nvSpPr>
        <xdr:cNvPr id="149" name="TextBox 1"/>
        <xdr:cNvSpPr txBox="1"/>
      </xdr:nvSpPr>
      <xdr:spPr>
        <a:xfrm>
          <a:off x="652780" y="611505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5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6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6"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7"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8"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69"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70910"/>
    <xdr:sp>
      <xdr:nvSpPr>
        <xdr:cNvPr id="170" name="TextBox 1"/>
        <xdr:cNvSpPr txBox="1"/>
      </xdr:nvSpPr>
      <xdr:spPr>
        <a:xfrm>
          <a:off x="5278755" y="611505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41</xdr:row>
      <xdr:rowOff>0</xdr:rowOff>
    </xdr:from>
    <xdr:ext cx="184731" cy="270910"/>
    <xdr:sp>
      <xdr:nvSpPr>
        <xdr:cNvPr id="171" name="TextBox 1"/>
        <xdr:cNvSpPr txBox="1"/>
      </xdr:nvSpPr>
      <xdr:spPr>
        <a:xfrm>
          <a:off x="5278755" y="611505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41</xdr:row>
      <xdr:rowOff>0</xdr:rowOff>
    </xdr:from>
    <xdr:ext cx="184731" cy="264560"/>
    <xdr:sp>
      <xdr:nvSpPr>
        <xdr:cNvPr id="172"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3"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4"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5" name="TextBox 1"/>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6" name="TextBox 8"/>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7" name="TextBox 14"/>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8" name="TextBox 8"/>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41</xdr:row>
      <xdr:rowOff>0</xdr:rowOff>
    </xdr:from>
    <xdr:ext cx="184731" cy="264560"/>
    <xdr:sp>
      <xdr:nvSpPr>
        <xdr:cNvPr id="179" name="TextBox 14"/>
        <xdr:cNvSpPr txBox="1"/>
      </xdr:nvSpPr>
      <xdr:spPr>
        <a:xfrm>
          <a:off x="527875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8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0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1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2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8"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39"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0"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4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1"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2"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3"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4"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5"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6"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257" name="TextBox 1"/>
        <xdr:cNvSpPr txBox="1"/>
      </xdr:nvSpPr>
      <xdr:spPr>
        <a:xfrm>
          <a:off x="7761605" y="6115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6.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11" name="TextBox 1"/>
        <xdr:cNvSpPr txBox="1"/>
      </xdr:nvSpPr>
      <xdr:spPr>
        <a:xfrm>
          <a:off x="7761605" y="1421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12" name="TextBox 3"/>
        <xdr:cNvSpPr txBox="1"/>
      </xdr:nvSpPr>
      <xdr:spPr>
        <a:xfrm>
          <a:off x="7761605" y="1421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7" name="TextBox 3"/>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8" name="TextBox 4"/>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19" name="TextBox 5"/>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0" name="TextBox 6"/>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1" name="TextBox 7"/>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2" name="TextBox 8"/>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3" name="TextBox 9"/>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4" name="TextBox 10"/>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2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3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0" name="TextBox 27"/>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1" name="TextBox 28"/>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2" name="TextBox 29"/>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3" name="TextBox 30"/>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4" name="TextBox 3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5" name="TextBox 32"/>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6" name="TextBox 33"/>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47" name="TextBox 34"/>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21</xdr:row>
      <xdr:rowOff>0</xdr:rowOff>
    </xdr:from>
    <xdr:ext cx="184731" cy="272180"/>
    <xdr:sp>
      <xdr:nvSpPr>
        <xdr:cNvPr id="148" name="TextBox 1"/>
        <xdr:cNvSpPr txBox="1"/>
      </xdr:nvSpPr>
      <xdr:spPr>
        <a:xfrm>
          <a:off x="652780" y="227457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21</xdr:row>
      <xdr:rowOff>0</xdr:rowOff>
    </xdr:from>
    <xdr:ext cx="184731" cy="272180"/>
    <xdr:sp>
      <xdr:nvSpPr>
        <xdr:cNvPr id="149" name="TextBox 1"/>
        <xdr:cNvSpPr txBox="1"/>
      </xdr:nvSpPr>
      <xdr:spPr>
        <a:xfrm>
          <a:off x="652780" y="227457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5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6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66"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67"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68"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69"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70910"/>
    <xdr:sp>
      <xdr:nvSpPr>
        <xdr:cNvPr id="170" name="TextBox 1"/>
        <xdr:cNvSpPr txBox="1"/>
      </xdr:nvSpPr>
      <xdr:spPr>
        <a:xfrm>
          <a:off x="5278755" y="227457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21</xdr:row>
      <xdr:rowOff>0</xdr:rowOff>
    </xdr:from>
    <xdr:ext cx="184731" cy="270910"/>
    <xdr:sp>
      <xdr:nvSpPr>
        <xdr:cNvPr id="171" name="TextBox 1"/>
        <xdr:cNvSpPr txBox="1"/>
      </xdr:nvSpPr>
      <xdr:spPr>
        <a:xfrm>
          <a:off x="5278755" y="227457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21</xdr:row>
      <xdr:rowOff>0</xdr:rowOff>
    </xdr:from>
    <xdr:ext cx="184731" cy="264560"/>
    <xdr:sp>
      <xdr:nvSpPr>
        <xdr:cNvPr id="172"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3"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4"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5" name="TextBox 1"/>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6" name="TextBox 8"/>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7" name="TextBox 14"/>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8" name="TextBox 8"/>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21</xdr:row>
      <xdr:rowOff>0</xdr:rowOff>
    </xdr:from>
    <xdr:ext cx="184731" cy="264560"/>
    <xdr:sp>
      <xdr:nvSpPr>
        <xdr:cNvPr id="179" name="TextBox 14"/>
        <xdr:cNvSpPr txBox="1"/>
      </xdr:nvSpPr>
      <xdr:spPr>
        <a:xfrm>
          <a:off x="527875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9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1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2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8"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39"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40"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4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4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4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1"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2"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3"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4"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5"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6"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57" name="TextBox 1"/>
        <xdr:cNvSpPr txBox="1"/>
      </xdr:nvSpPr>
      <xdr:spPr>
        <a:xfrm>
          <a:off x="7761605" y="2274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7.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113" name="TextBox 1"/>
        <xdr:cNvSpPr txBox="1"/>
      </xdr:nvSpPr>
      <xdr:spPr>
        <a:xfrm>
          <a:off x="7761605" y="2990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114" name="TextBox 1"/>
        <xdr:cNvSpPr txBox="1"/>
      </xdr:nvSpPr>
      <xdr:spPr>
        <a:xfrm>
          <a:off x="7761605" y="2990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1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1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17" name="TextBox 3"/>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18" name="TextBox 4"/>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19" name="TextBox 5"/>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0" name="TextBox 6"/>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1" name="TextBox 7"/>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2" name="TextBox 8"/>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3" name="TextBox 9"/>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4" name="TextBox 10"/>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2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3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0" name="TextBox 27"/>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1" name="TextBox 28"/>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2" name="TextBox 29"/>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3" name="TextBox 30"/>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4" name="TextBox 3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5" name="TextBox 32"/>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6" name="TextBox 33"/>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7" name="TextBox 34"/>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27</xdr:row>
      <xdr:rowOff>0</xdr:rowOff>
    </xdr:from>
    <xdr:ext cx="184731" cy="272180"/>
    <xdr:sp>
      <xdr:nvSpPr>
        <xdr:cNvPr id="148" name="TextBox 1"/>
        <xdr:cNvSpPr txBox="1"/>
      </xdr:nvSpPr>
      <xdr:spPr>
        <a:xfrm>
          <a:off x="652780" y="34632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27</xdr:row>
      <xdr:rowOff>0</xdr:rowOff>
    </xdr:from>
    <xdr:ext cx="184731" cy="272180"/>
    <xdr:sp>
      <xdr:nvSpPr>
        <xdr:cNvPr id="149" name="TextBox 1"/>
        <xdr:cNvSpPr txBox="1"/>
      </xdr:nvSpPr>
      <xdr:spPr>
        <a:xfrm>
          <a:off x="652780" y="346329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5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6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66"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67"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68"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69"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70910"/>
    <xdr:sp>
      <xdr:nvSpPr>
        <xdr:cNvPr id="170" name="TextBox 1"/>
        <xdr:cNvSpPr txBox="1"/>
      </xdr:nvSpPr>
      <xdr:spPr>
        <a:xfrm>
          <a:off x="5278755" y="346329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27</xdr:row>
      <xdr:rowOff>0</xdr:rowOff>
    </xdr:from>
    <xdr:ext cx="184731" cy="270910"/>
    <xdr:sp>
      <xdr:nvSpPr>
        <xdr:cNvPr id="171" name="TextBox 1"/>
        <xdr:cNvSpPr txBox="1"/>
      </xdr:nvSpPr>
      <xdr:spPr>
        <a:xfrm>
          <a:off x="5278755" y="346329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27</xdr:row>
      <xdr:rowOff>0</xdr:rowOff>
    </xdr:from>
    <xdr:ext cx="184731" cy="264560"/>
    <xdr:sp>
      <xdr:nvSpPr>
        <xdr:cNvPr id="172"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3"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4"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5" name="TextBox 1"/>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6" name="TextBox 8"/>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7" name="TextBox 14"/>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8" name="TextBox 8"/>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27</xdr:row>
      <xdr:rowOff>0</xdr:rowOff>
    </xdr:from>
    <xdr:ext cx="184731" cy="264560"/>
    <xdr:sp>
      <xdr:nvSpPr>
        <xdr:cNvPr id="179" name="TextBox 14"/>
        <xdr:cNvSpPr txBox="1"/>
      </xdr:nvSpPr>
      <xdr:spPr>
        <a:xfrm>
          <a:off x="527875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8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0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1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2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8"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39"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40"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4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4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4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1"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2"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3"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4"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5"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6"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257" name="TextBox 1"/>
        <xdr:cNvSpPr txBox="1"/>
      </xdr:nvSpPr>
      <xdr:spPr>
        <a:xfrm>
          <a:off x="7761605" y="3463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8.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15" name="TextBox 1"/>
        <xdr:cNvSpPr txBox="1"/>
      </xdr:nvSpPr>
      <xdr:spPr>
        <a:xfrm>
          <a:off x="7761605" y="6297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16" name="TextBox 1"/>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117" name="TextBox 3"/>
        <xdr:cNvSpPr txBox="1"/>
      </xdr:nvSpPr>
      <xdr:spPr>
        <a:xfrm>
          <a:off x="7761605" y="4926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18" name="TextBox 4"/>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19" name="TextBox 5"/>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0" name="TextBox 6"/>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1" name="TextBox 7"/>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2" name="TextBox 8"/>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3" name="TextBox 9"/>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4" name="TextBox 10"/>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125" name="TextBox 1"/>
        <xdr:cNvSpPr txBox="1"/>
      </xdr:nvSpPr>
      <xdr:spPr>
        <a:xfrm>
          <a:off x="7761605" y="6145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38</xdr:row>
      <xdr:rowOff>0</xdr:rowOff>
    </xdr:from>
    <xdr:ext cx="184731" cy="264560"/>
    <xdr:sp>
      <xdr:nvSpPr>
        <xdr:cNvPr id="126" name="TextBox 1"/>
        <xdr:cNvSpPr txBox="1"/>
      </xdr:nvSpPr>
      <xdr:spPr>
        <a:xfrm>
          <a:off x="7761605" y="5840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28</xdr:row>
      <xdr:rowOff>0</xdr:rowOff>
    </xdr:from>
    <xdr:ext cx="184731" cy="264560"/>
    <xdr:sp>
      <xdr:nvSpPr>
        <xdr:cNvPr id="127" name="TextBox 1"/>
        <xdr:cNvSpPr txBox="1"/>
      </xdr:nvSpPr>
      <xdr:spPr>
        <a:xfrm>
          <a:off x="7761605" y="4164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36</xdr:row>
      <xdr:rowOff>0</xdr:rowOff>
    </xdr:from>
    <xdr:ext cx="184731" cy="264560"/>
    <xdr:sp>
      <xdr:nvSpPr>
        <xdr:cNvPr id="128" name="TextBox 1"/>
        <xdr:cNvSpPr txBox="1"/>
      </xdr:nvSpPr>
      <xdr:spPr>
        <a:xfrm>
          <a:off x="7761605" y="5383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129" name="TextBox 1"/>
        <xdr:cNvSpPr txBox="1"/>
      </xdr:nvSpPr>
      <xdr:spPr>
        <a:xfrm>
          <a:off x="7761605" y="3554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34</xdr:row>
      <xdr:rowOff>0</xdr:rowOff>
    </xdr:from>
    <xdr:ext cx="184731" cy="264560"/>
    <xdr:sp>
      <xdr:nvSpPr>
        <xdr:cNvPr id="130" name="TextBox 1"/>
        <xdr:cNvSpPr txBox="1"/>
      </xdr:nvSpPr>
      <xdr:spPr>
        <a:xfrm>
          <a:off x="7761605" y="5078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30</xdr:row>
      <xdr:rowOff>0</xdr:rowOff>
    </xdr:from>
    <xdr:ext cx="184731" cy="264560"/>
    <xdr:sp>
      <xdr:nvSpPr>
        <xdr:cNvPr id="131" name="TextBox 1"/>
        <xdr:cNvSpPr txBox="1"/>
      </xdr:nvSpPr>
      <xdr:spPr>
        <a:xfrm>
          <a:off x="7761605" y="4469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26</xdr:row>
      <xdr:rowOff>0</xdr:rowOff>
    </xdr:from>
    <xdr:ext cx="184731" cy="264560"/>
    <xdr:sp>
      <xdr:nvSpPr>
        <xdr:cNvPr id="132" name="TextBox 1"/>
        <xdr:cNvSpPr txBox="1"/>
      </xdr:nvSpPr>
      <xdr:spPr>
        <a:xfrm>
          <a:off x="7761605" y="3859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133" name="TextBox 1"/>
        <xdr:cNvSpPr txBox="1"/>
      </xdr:nvSpPr>
      <xdr:spPr>
        <a:xfrm>
          <a:off x="7761605" y="4773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34" name="TextBox 1"/>
        <xdr:cNvSpPr txBox="1"/>
      </xdr:nvSpPr>
      <xdr:spPr>
        <a:xfrm>
          <a:off x="7761605" y="2792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22</xdr:row>
      <xdr:rowOff>0</xdr:rowOff>
    </xdr:from>
    <xdr:ext cx="184731" cy="264560"/>
    <xdr:sp>
      <xdr:nvSpPr>
        <xdr:cNvPr id="135" name="TextBox 1"/>
        <xdr:cNvSpPr txBox="1"/>
      </xdr:nvSpPr>
      <xdr:spPr>
        <a:xfrm>
          <a:off x="7761605" y="3204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46</xdr:row>
      <xdr:rowOff>0</xdr:rowOff>
    </xdr:from>
    <xdr:ext cx="184731" cy="264560"/>
    <xdr:sp>
      <xdr:nvSpPr>
        <xdr:cNvPr id="136" name="TextBox 1"/>
        <xdr:cNvSpPr txBox="1"/>
      </xdr:nvSpPr>
      <xdr:spPr>
        <a:xfrm>
          <a:off x="7761605" y="7059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37" name="TextBox 1"/>
        <xdr:cNvSpPr txBox="1"/>
      </xdr:nvSpPr>
      <xdr:spPr>
        <a:xfrm>
          <a:off x="7761605" y="6907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43</xdr:row>
      <xdr:rowOff>0</xdr:rowOff>
    </xdr:from>
    <xdr:ext cx="184731" cy="264560"/>
    <xdr:sp>
      <xdr:nvSpPr>
        <xdr:cNvPr id="138" name="TextBox 1"/>
        <xdr:cNvSpPr txBox="1"/>
      </xdr:nvSpPr>
      <xdr:spPr>
        <a:xfrm>
          <a:off x="7761605" y="6602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42</xdr:row>
      <xdr:rowOff>0</xdr:rowOff>
    </xdr:from>
    <xdr:ext cx="184731" cy="264560"/>
    <xdr:sp>
      <xdr:nvSpPr>
        <xdr:cNvPr id="139" name="TextBox 1"/>
        <xdr:cNvSpPr txBox="1"/>
      </xdr:nvSpPr>
      <xdr:spPr>
        <a:xfrm>
          <a:off x="7761605" y="6450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40" name="TextBox 27"/>
        <xdr:cNvSpPr txBox="1"/>
      </xdr:nvSpPr>
      <xdr:spPr>
        <a:xfrm>
          <a:off x="7761605" y="6297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0</xdr:rowOff>
    </xdr:from>
    <xdr:ext cx="184731" cy="264560"/>
    <xdr:sp>
      <xdr:nvSpPr>
        <xdr:cNvPr id="141" name="TextBox 28"/>
        <xdr:cNvSpPr txBox="1"/>
      </xdr:nvSpPr>
      <xdr:spPr>
        <a:xfrm>
          <a:off x="7761605" y="5993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142" name="TextBox 29"/>
        <xdr:cNvSpPr txBox="1"/>
      </xdr:nvSpPr>
      <xdr:spPr>
        <a:xfrm>
          <a:off x="7761605" y="4316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37</xdr:row>
      <xdr:rowOff>0</xdr:rowOff>
    </xdr:from>
    <xdr:ext cx="184731" cy="264560"/>
    <xdr:sp>
      <xdr:nvSpPr>
        <xdr:cNvPr id="143" name="TextBox 30"/>
        <xdr:cNvSpPr txBox="1"/>
      </xdr:nvSpPr>
      <xdr:spPr>
        <a:xfrm>
          <a:off x="7761605" y="5612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144" name="TextBox 31"/>
        <xdr:cNvSpPr txBox="1"/>
      </xdr:nvSpPr>
      <xdr:spPr>
        <a:xfrm>
          <a:off x="7761605" y="3707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145" name="TextBox 32"/>
        <xdr:cNvSpPr txBox="1"/>
      </xdr:nvSpPr>
      <xdr:spPr>
        <a:xfrm>
          <a:off x="7761605" y="5231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31</xdr:row>
      <xdr:rowOff>0</xdr:rowOff>
    </xdr:from>
    <xdr:ext cx="184731" cy="264560"/>
    <xdr:sp>
      <xdr:nvSpPr>
        <xdr:cNvPr id="146" name="TextBox 33"/>
        <xdr:cNvSpPr txBox="1"/>
      </xdr:nvSpPr>
      <xdr:spPr>
        <a:xfrm>
          <a:off x="7761605" y="4621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47" name="TextBox 34"/>
        <xdr:cNvSpPr txBox="1"/>
      </xdr:nvSpPr>
      <xdr:spPr>
        <a:xfrm>
          <a:off x="7761605" y="4011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35</xdr:row>
      <xdr:rowOff>0</xdr:rowOff>
    </xdr:from>
    <xdr:ext cx="184731" cy="272180"/>
    <xdr:sp>
      <xdr:nvSpPr>
        <xdr:cNvPr id="148" name="TextBox 1"/>
        <xdr:cNvSpPr txBox="1"/>
      </xdr:nvSpPr>
      <xdr:spPr>
        <a:xfrm>
          <a:off x="652780" y="52311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34</xdr:row>
      <xdr:rowOff>0</xdr:rowOff>
    </xdr:from>
    <xdr:ext cx="184731" cy="272180"/>
    <xdr:sp>
      <xdr:nvSpPr>
        <xdr:cNvPr id="149" name="TextBox 1"/>
        <xdr:cNvSpPr txBox="1"/>
      </xdr:nvSpPr>
      <xdr:spPr>
        <a:xfrm>
          <a:off x="652780" y="507873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150" name="TextBox 1"/>
        <xdr:cNvSpPr txBox="1"/>
      </xdr:nvSpPr>
      <xdr:spPr>
        <a:xfrm>
          <a:off x="7761605" y="1908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151" name="TextBox 1"/>
        <xdr:cNvSpPr txBox="1"/>
      </xdr:nvSpPr>
      <xdr:spPr>
        <a:xfrm>
          <a:off x="7761605" y="1451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152" name="TextBox 1"/>
        <xdr:cNvSpPr txBox="1"/>
      </xdr:nvSpPr>
      <xdr:spPr>
        <a:xfrm>
          <a:off x="7761605" y="9334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53" name="TextBox 1"/>
        <xdr:cNvSpPr txBox="1"/>
      </xdr:nvSpPr>
      <xdr:spPr>
        <a:xfrm>
          <a:off x="7761605" y="1756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154" name="TextBox 1"/>
        <xdr:cNvSpPr txBox="1"/>
      </xdr:nvSpPr>
      <xdr:spPr>
        <a:xfrm>
          <a:off x="7761605" y="3356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155" name="TextBox 1"/>
        <xdr:cNvSpPr txBox="1"/>
      </xdr:nvSpPr>
      <xdr:spPr>
        <a:xfrm>
          <a:off x="7761605" y="2640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18</xdr:row>
      <xdr:rowOff>0</xdr:rowOff>
    </xdr:from>
    <xdr:ext cx="184731" cy="264560"/>
    <xdr:sp>
      <xdr:nvSpPr>
        <xdr:cNvPr id="156" name="TextBox 1"/>
        <xdr:cNvSpPr txBox="1"/>
      </xdr:nvSpPr>
      <xdr:spPr>
        <a:xfrm>
          <a:off x="7761605" y="2487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157" name="TextBox 1"/>
        <xdr:cNvSpPr txBox="1"/>
      </xdr:nvSpPr>
      <xdr:spPr>
        <a:xfrm>
          <a:off x="7761605" y="7810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158" name="TextBox 1"/>
        <xdr:cNvSpPr txBox="1"/>
      </xdr:nvSpPr>
      <xdr:spPr>
        <a:xfrm>
          <a:off x="7761605" y="476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xdr:row>
      <xdr:rowOff>0</xdr:rowOff>
    </xdr:from>
    <xdr:ext cx="184731" cy="264560"/>
    <xdr:sp>
      <xdr:nvSpPr>
        <xdr:cNvPr id="159" name="TextBox 1"/>
        <xdr:cNvSpPr txBox="1"/>
      </xdr:nvSpPr>
      <xdr:spPr>
        <a:xfrm>
          <a:off x="7761605" y="2289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160" name="TextBox 1"/>
        <xdr:cNvSpPr txBox="1"/>
      </xdr:nvSpPr>
      <xdr:spPr>
        <a:xfrm>
          <a:off x="7761605" y="1299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161" name="TextBox 1"/>
        <xdr:cNvSpPr txBox="1"/>
      </xdr:nvSpPr>
      <xdr:spPr>
        <a:xfrm>
          <a:off x="7761605" y="2061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62" name="TextBox 1"/>
        <xdr:cNvSpPr txBox="1"/>
      </xdr:nvSpPr>
      <xdr:spPr>
        <a:xfrm>
          <a:off x="7761605" y="1604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163" name="TextBox 1"/>
        <xdr:cNvSpPr txBox="1"/>
      </xdr:nvSpPr>
      <xdr:spPr>
        <a:xfrm>
          <a:off x="776160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164" name="TextBox 1"/>
        <xdr:cNvSpPr txBox="1"/>
      </xdr:nvSpPr>
      <xdr:spPr>
        <a:xfrm>
          <a:off x="7761605" y="10858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66"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67"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68"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69"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70910"/>
    <xdr:sp>
      <xdr:nvSpPr>
        <xdr:cNvPr id="170" name="TextBox 1"/>
        <xdr:cNvSpPr txBox="1"/>
      </xdr:nvSpPr>
      <xdr:spPr>
        <a:xfrm>
          <a:off x="5278755" y="62865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7</xdr:row>
      <xdr:rowOff>0</xdr:rowOff>
    </xdr:from>
    <xdr:ext cx="184731" cy="270910"/>
    <xdr:sp>
      <xdr:nvSpPr>
        <xdr:cNvPr id="171" name="TextBox 1"/>
        <xdr:cNvSpPr txBox="1"/>
      </xdr:nvSpPr>
      <xdr:spPr>
        <a:xfrm>
          <a:off x="5278755" y="62865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7</xdr:row>
      <xdr:rowOff>0</xdr:rowOff>
    </xdr:from>
    <xdr:ext cx="184731" cy="264560"/>
    <xdr:sp>
      <xdr:nvSpPr>
        <xdr:cNvPr id="172"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3"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4"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5" name="TextBox 1"/>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6" name="TextBox 8"/>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7" name="TextBox 14"/>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8" name="TextBox 8"/>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7</xdr:row>
      <xdr:rowOff>0</xdr:rowOff>
    </xdr:from>
    <xdr:ext cx="184731" cy="264560"/>
    <xdr:sp>
      <xdr:nvSpPr>
        <xdr:cNvPr id="179" name="TextBox 14"/>
        <xdr:cNvSpPr txBox="1"/>
      </xdr:nvSpPr>
      <xdr:spPr>
        <a:xfrm>
          <a:off x="5278755" y="628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64560"/>
    <xdr:sp>
      <xdr:nvSpPr>
        <xdr:cNvPr id="180" name="TextBox 1"/>
        <xdr:cNvSpPr txBox="1"/>
      </xdr:nvSpPr>
      <xdr:spPr>
        <a:xfrm>
          <a:off x="7761605" y="6755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181" name="TextBox 1"/>
        <xdr:cNvSpPr txBox="1"/>
      </xdr:nvSpPr>
      <xdr:spPr>
        <a:xfrm>
          <a:off x="7761605" y="3006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8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19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0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1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8"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39"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40"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4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4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4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1"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2"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3"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4"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5"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6"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57" name="TextBox 1"/>
        <xdr:cNvSpPr txBox="1"/>
      </xdr:nvSpPr>
      <xdr:spPr>
        <a:xfrm>
          <a:off x="7761605" y="72123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9.xml><?xml version="1.0" encoding="utf-8"?>
<xdr:wsDr xmlns:xdr="http://schemas.openxmlformats.org/drawingml/2006/spreadsheetDrawing" xmlns:r="http://schemas.openxmlformats.org/officeDocument/2006/relationships" xmlns:a="http://schemas.openxmlformats.org/drawingml/2006/main">
  <xdr:oneCellAnchor>
    <xdr:from>
      <xdr:col>11</xdr:col>
      <xdr:colOff>0</xdr:colOff>
      <xdr:row>5</xdr:row>
      <xdr:rowOff>0</xdr:rowOff>
    </xdr:from>
    <xdr:ext cx="182806" cy="241253"/>
    <xdr:sp>
      <xdr:nvSpPr>
        <xdr:cNvPr id="2" name="TextBox 1"/>
        <xdr:cNvSpPr txBox="1"/>
      </xdr:nvSpPr>
      <xdr:spPr>
        <a:xfrm>
          <a:off x="7761605" y="2324100"/>
          <a:ext cx="182245" cy="2406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3"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4"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5"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6"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07238"/>
    <xdr:sp>
      <xdr:nvSpPr>
        <xdr:cNvPr id="7" name="TextBox 1"/>
        <xdr:cNvSpPr txBox="1"/>
      </xdr:nvSpPr>
      <xdr:spPr>
        <a:xfrm>
          <a:off x="7761605" y="2324100"/>
          <a:ext cx="182245" cy="2070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8"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9"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0"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98768"/>
    <xdr:sp>
      <xdr:nvSpPr>
        <xdr:cNvPr id="11" name="TextBox 1"/>
        <xdr:cNvSpPr txBox="1"/>
      </xdr:nvSpPr>
      <xdr:spPr>
        <a:xfrm>
          <a:off x="7761605" y="2324100"/>
          <a:ext cx="182245" cy="598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8414"/>
    <xdr:sp>
      <xdr:nvSpPr>
        <xdr:cNvPr id="12" name="TextBox 1"/>
        <xdr:cNvSpPr txBox="1"/>
      </xdr:nvSpPr>
      <xdr:spPr>
        <a:xfrm>
          <a:off x="7761605" y="2324100"/>
          <a:ext cx="182245" cy="6280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33694"/>
    <xdr:sp>
      <xdr:nvSpPr>
        <xdr:cNvPr id="13" name="TextBox 1"/>
        <xdr:cNvSpPr txBox="1"/>
      </xdr:nvSpPr>
      <xdr:spPr>
        <a:xfrm>
          <a:off x="7761605" y="2324100"/>
          <a:ext cx="182245" cy="2336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4"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5"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26972"/>
    <xdr:sp>
      <xdr:nvSpPr>
        <xdr:cNvPr id="16" name="TextBox 1"/>
        <xdr:cNvSpPr txBox="1"/>
      </xdr:nvSpPr>
      <xdr:spPr>
        <a:xfrm>
          <a:off x="7761605" y="2324100"/>
          <a:ext cx="182245" cy="62674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53065"/>
    <xdr:sp>
      <xdr:nvSpPr>
        <xdr:cNvPr id="17" name="TextBox 1"/>
        <xdr:cNvSpPr txBox="1"/>
      </xdr:nvSpPr>
      <xdr:spPr>
        <a:xfrm>
          <a:off x="7761605" y="2324100"/>
          <a:ext cx="182245" cy="652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18"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601084"/>
    <xdr:sp>
      <xdr:nvSpPr>
        <xdr:cNvPr id="19" name="TextBox 1"/>
        <xdr:cNvSpPr txBox="1"/>
      </xdr:nvSpPr>
      <xdr:spPr>
        <a:xfrm>
          <a:off x="7761605" y="2324100"/>
          <a:ext cx="182245" cy="6007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1084865"/>
    <xdr:sp>
      <xdr:nvSpPr>
        <xdr:cNvPr id="20" name="TextBox 1"/>
        <xdr:cNvSpPr txBox="1"/>
      </xdr:nvSpPr>
      <xdr:spPr>
        <a:xfrm>
          <a:off x="7761605" y="2324100"/>
          <a:ext cx="182245" cy="10845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217947"/>
    <xdr:sp>
      <xdr:nvSpPr>
        <xdr:cNvPr id="21" name="TextBox 1"/>
        <xdr:cNvSpPr txBox="1"/>
      </xdr:nvSpPr>
      <xdr:spPr>
        <a:xfrm>
          <a:off x="7761605" y="2324100"/>
          <a:ext cx="182245" cy="21780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2"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2806" cy="568166"/>
    <xdr:sp>
      <xdr:nvSpPr>
        <xdr:cNvPr id="23" name="TextBox 1"/>
        <xdr:cNvSpPr txBox="1"/>
      </xdr:nvSpPr>
      <xdr:spPr>
        <a:xfrm>
          <a:off x="7761605" y="2324100"/>
          <a:ext cx="182245" cy="5676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7"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2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6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7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8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9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0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2"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7" name="TextBox 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8" name="TextBox 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19" name="TextBox 5"/>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0" name="TextBox 6"/>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1" name="TextBox 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2" name="TextBox 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3" name="TextBox 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4" name="TextBox 1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2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3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0" name="TextBox 27"/>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1" name="TextBox 28"/>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2" name="TextBox 29"/>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3" name="TextBox 30"/>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4" name="TextBox 3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5" name="TextBox 32"/>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6" name="TextBox 33"/>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47" name="TextBox 34"/>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8"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xdr:row>
      <xdr:rowOff>0</xdr:rowOff>
    </xdr:from>
    <xdr:ext cx="184731" cy="272180"/>
    <xdr:sp>
      <xdr:nvSpPr>
        <xdr:cNvPr id="149" name="TextBox 1"/>
        <xdr:cNvSpPr txBox="1"/>
      </xdr:nvSpPr>
      <xdr:spPr>
        <a:xfrm>
          <a:off x="652780" y="2324100"/>
          <a:ext cx="184150" cy="27178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5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2"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3"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6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6"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7"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8"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69"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70910"/>
    <xdr:sp>
      <xdr:nvSpPr>
        <xdr:cNvPr id="170"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70910"/>
    <xdr:sp>
      <xdr:nvSpPr>
        <xdr:cNvPr id="171" name="TextBox 1"/>
        <xdr:cNvSpPr txBox="1"/>
      </xdr:nvSpPr>
      <xdr:spPr>
        <a:xfrm>
          <a:off x="5278755" y="2324100"/>
          <a:ext cx="184150" cy="2705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9</xdr:col>
      <xdr:colOff>0</xdr:colOff>
      <xdr:row>5</xdr:row>
      <xdr:rowOff>0</xdr:rowOff>
    </xdr:from>
    <xdr:ext cx="184731" cy="264560"/>
    <xdr:sp>
      <xdr:nvSpPr>
        <xdr:cNvPr id="172"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3"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4"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5" name="TextBox 1"/>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6"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7"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8" name="TextBox 8"/>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0</xdr:colOff>
      <xdr:row>5</xdr:row>
      <xdr:rowOff>0</xdr:rowOff>
    </xdr:from>
    <xdr:ext cx="184731" cy="264560"/>
    <xdr:sp>
      <xdr:nvSpPr>
        <xdr:cNvPr id="179" name="TextBox 14"/>
        <xdr:cNvSpPr txBox="1"/>
      </xdr:nvSpPr>
      <xdr:spPr>
        <a:xfrm>
          <a:off x="527875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81"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182" name="TextBox 1"/>
        <xdr:cNvSpPr txBox="1"/>
      </xdr:nvSpPr>
      <xdr:spPr>
        <a:xfrm>
          <a:off x="7761605" y="590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44</xdr:row>
      <xdr:rowOff>0</xdr:rowOff>
    </xdr:from>
    <xdr:ext cx="184731" cy="264560"/>
    <xdr:sp>
      <xdr:nvSpPr>
        <xdr:cNvPr id="183" name="TextBox 1"/>
        <xdr:cNvSpPr txBox="1"/>
      </xdr:nvSpPr>
      <xdr:spPr>
        <a:xfrm>
          <a:off x="7761605" y="57950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48</xdr:row>
      <xdr:rowOff>0</xdr:rowOff>
    </xdr:from>
    <xdr:ext cx="184731" cy="264560"/>
    <xdr:sp>
      <xdr:nvSpPr>
        <xdr:cNvPr id="184" name="TextBox 1"/>
        <xdr:cNvSpPr txBox="1"/>
      </xdr:nvSpPr>
      <xdr:spPr>
        <a:xfrm>
          <a:off x="7761605" y="62369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22</xdr:row>
      <xdr:rowOff>0</xdr:rowOff>
    </xdr:from>
    <xdr:ext cx="184731" cy="264560"/>
    <xdr:sp>
      <xdr:nvSpPr>
        <xdr:cNvPr id="185" name="TextBox 1"/>
        <xdr:cNvSpPr txBox="1"/>
      </xdr:nvSpPr>
      <xdr:spPr>
        <a:xfrm>
          <a:off x="7761605" y="2716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22</xdr:row>
      <xdr:rowOff>0</xdr:rowOff>
    </xdr:from>
    <xdr:ext cx="184731" cy="264560"/>
    <xdr:sp>
      <xdr:nvSpPr>
        <xdr:cNvPr id="186" name="TextBox 1"/>
        <xdr:cNvSpPr txBox="1"/>
      </xdr:nvSpPr>
      <xdr:spPr>
        <a:xfrm>
          <a:off x="7761605" y="27165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7" name="TextBox 1"/>
        <xdr:cNvSpPr txBox="1"/>
      </xdr:nvSpPr>
      <xdr:spPr>
        <a:xfrm>
          <a:off x="7761605" y="2320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20</xdr:row>
      <xdr:rowOff>0</xdr:rowOff>
    </xdr:from>
    <xdr:ext cx="184731" cy="264560"/>
    <xdr:sp>
      <xdr:nvSpPr>
        <xdr:cNvPr id="188" name="TextBox 1"/>
        <xdr:cNvSpPr txBox="1"/>
      </xdr:nvSpPr>
      <xdr:spPr>
        <a:xfrm>
          <a:off x="7761605" y="2320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11</xdr:row>
      <xdr:rowOff>0</xdr:rowOff>
    </xdr:from>
    <xdr:ext cx="184731" cy="264560"/>
    <xdr:sp>
      <xdr:nvSpPr>
        <xdr:cNvPr id="189" name="TextBox 1"/>
        <xdr:cNvSpPr txBox="1"/>
      </xdr:nvSpPr>
      <xdr:spPr>
        <a:xfrm>
          <a:off x="7761605" y="1238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19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8</xdr:row>
      <xdr:rowOff>0</xdr:rowOff>
    </xdr:from>
    <xdr:ext cx="184731" cy="264560"/>
    <xdr:sp>
      <xdr:nvSpPr>
        <xdr:cNvPr id="191" name="TextBox 1"/>
        <xdr:cNvSpPr txBox="1"/>
      </xdr:nvSpPr>
      <xdr:spPr>
        <a:xfrm>
          <a:off x="7761605" y="8267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15</xdr:row>
      <xdr:rowOff>0</xdr:rowOff>
    </xdr:from>
    <xdr:ext cx="184731" cy="264560"/>
    <xdr:sp>
      <xdr:nvSpPr>
        <xdr:cNvPr id="192" name="TextBox 1"/>
        <xdr:cNvSpPr txBox="1"/>
      </xdr:nvSpPr>
      <xdr:spPr>
        <a:xfrm>
          <a:off x="7761605" y="17868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193" name="TextBox 1"/>
        <xdr:cNvSpPr txBox="1"/>
      </xdr:nvSpPr>
      <xdr:spPr>
        <a:xfrm>
          <a:off x="7761605" y="1482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10</xdr:row>
      <xdr:rowOff>0</xdr:rowOff>
    </xdr:from>
    <xdr:ext cx="184731" cy="264560"/>
    <xdr:sp>
      <xdr:nvSpPr>
        <xdr:cNvPr id="194" name="TextBox 1"/>
        <xdr:cNvSpPr txBox="1"/>
      </xdr:nvSpPr>
      <xdr:spPr>
        <a:xfrm>
          <a:off x="7761605" y="10401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14</xdr:row>
      <xdr:rowOff>0</xdr:rowOff>
    </xdr:from>
    <xdr:ext cx="184731" cy="264560"/>
    <xdr:sp>
      <xdr:nvSpPr>
        <xdr:cNvPr id="195" name="TextBox 1"/>
        <xdr:cNvSpPr txBox="1"/>
      </xdr:nvSpPr>
      <xdr:spPr>
        <a:xfrm>
          <a:off x="7761605" y="16344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43</xdr:row>
      <xdr:rowOff>0</xdr:rowOff>
    </xdr:from>
    <xdr:ext cx="184731" cy="264560"/>
    <xdr:sp>
      <xdr:nvSpPr>
        <xdr:cNvPr id="196" name="TextBox 1"/>
        <xdr:cNvSpPr txBox="1"/>
      </xdr:nvSpPr>
      <xdr:spPr>
        <a:xfrm>
          <a:off x="7761605" y="5581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32</xdr:row>
      <xdr:rowOff>0</xdr:rowOff>
    </xdr:from>
    <xdr:ext cx="184731" cy="264560"/>
    <xdr:sp>
      <xdr:nvSpPr>
        <xdr:cNvPr id="197" name="TextBox 1"/>
        <xdr:cNvSpPr txBox="1"/>
      </xdr:nvSpPr>
      <xdr:spPr>
        <a:xfrm>
          <a:off x="7761605" y="4118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41</xdr:row>
      <xdr:rowOff>0</xdr:rowOff>
    </xdr:from>
    <xdr:ext cx="184731" cy="264560"/>
    <xdr:sp>
      <xdr:nvSpPr>
        <xdr:cNvPr id="198" name="TextBox 1"/>
        <xdr:cNvSpPr txBox="1"/>
      </xdr:nvSpPr>
      <xdr:spPr>
        <a:xfrm>
          <a:off x="7761605" y="5261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27</xdr:row>
      <xdr:rowOff>0</xdr:rowOff>
    </xdr:from>
    <xdr:ext cx="184731" cy="264560"/>
    <xdr:sp>
      <xdr:nvSpPr>
        <xdr:cNvPr id="199" name="TextBox 1"/>
        <xdr:cNvSpPr txBox="1"/>
      </xdr:nvSpPr>
      <xdr:spPr>
        <a:xfrm>
          <a:off x="7761605" y="3280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39</xdr:row>
      <xdr:rowOff>0</xdr:rowOff>
    </xdr:from>
    <xdr:ext cx="184731" cy="264560"/>
    <xdr:sp>
      <xdr:nvSpPr>
        <xdr:cNvPr id="200" name="TextBox 1"/>
        <xdr:cNvSpPr txBox="1"/>
      </xdr:nvSpPr>
      <xdr:spPr>
        <a:xfrm>
          <a:off x="7761605" y="50177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34</xdr:row>
      <xdr:rowOff>0</xdr:rowOff>
    </xdr:from>
    <xdr:ext cx="184731" cy="264560"/>
    <xdr:sp>
      <xdr:nvSpPr>
        <xdr:cNvPr id="201" name="TextBox 1"/>
        <xdr:cNvSpPr txBox="1"/>
      </xdr:nvSpPr>
      <xdr:spPr>
        <a:xfrm>
          <a:off x="7761605" y="4408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202" name="TextBox 1"/>
        <xdr:cNvSpPr txBox="1"/>
      </xdr:nvSpPr>
      <xdr:spPr>
        <a:xfrm>
          <a:off x="7761605" y="4560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35</xdr:row>
      <xdr:rowOff>0</xdr:rowOff>
    </xdr:from>
    <xdr:ext cx="184731" cy="264560"/>
    <xdr:sp>
      <xdr:nvSpPr>
        <xdr:cNvPr id="203" name="TextBox 1"/>
        <xdr:cNvSpPr txBox="1"/>
      </xdr:nvSpPr>
      <xdr:spPr>
        <a:xfrm>
          <a:off x="7761605" y="4560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204" name="TextBox 1"/>
        <xdr:cNvSpPr txBox="1"/>
      </xdr:nvSpPr>
      <xdr:spPr>
        <a:xfrm>
          <a:off x="7761605" y="3768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21</xdr:row>
      <xdr:rowOff>0</xdr:rowOff>
    </xdr:from>
    <xdr:ext cx="184731" cy="264560"/>
    <xdr:sp>
      <xdr:nvSpPr>
        <xdr:cNvPr id="205" name="TextBox 1"/>
        <xdr:cNvSpPr txBox="1"/>
      </xdr:nvSpPr>
      <xdr:spPr>
        <a:xfrm>
          <a:off x="7761605" y="2518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6</xdr:row>
      <xdr:rowOff>0</xdr:rowOff>
    </xdr:from>
    <xdr:ext cx="184731" cy="264560"/>
    <xdr:sp>
      <xdr:nvSpPr>
        <xdr:cNvPr id="206" name="TextBox 1"/>
        <xdr:cNvSpPr txBox="1"/>
      </xdr:nvSpPr>
      <xdr:spPr>
        <a:xfrm>
          <a:off x="7761605" y="476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9</xdr:row>
      <xdr:rowOff>0</xdr:rowOff>
    </xdr:from>
    <xdr:ext cx="184731" cy="264560"/>
    <xdr:sp>
      <xdr:nvSpPr>
        <xdr:cNvPr id="207" name="TextBox 1"/>
        <xdr:cNvSpPr txBox="1"/>
      </xdr:nvSpPr>
      <xdr:spPr>
        <a:xfrm>
          <a:off x="7761605" y="9334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16</xdr:row>
      <xdr:rowOff>0</xdr:rowOff>
    </xdr:from>
    <xdr:ext cx="184731" cy="264560"/>
    <xdr:sp>
      <xdr:nvSpPr>
        <xdr:cNvPr id="208" name="TextBox 1"/>
        <xdr:cNvSpPr txBox="1"/>
      </xdr:nvSpPr>
      <xdr:spPr>
        <a:xfrm>
          <a:off x="7761605" y="1893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209" name="TextBox 1"/>
        <xdr:cNvSpPr txBox="1"/>
      </xdr:nvSpPr>
      <xdr:spPr>
        <a:xfrm>
          <a:off x="7761605" y="1482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13</xdr:row>
      <xdr:rowOff>0</xdr:rowOff>
    </xdr:from>
    <xdr:ext cx="184731" cy="264560"/>
    <xdr:sp>
      <xdr:nvSpPr>
        <xdr:cNvPr id="210" name="TextBox 1"/>
        <xdr:cNvSpPr txBox="1"/>
      </xdr:nvSpPr>
      <xdr:spPr>
        <a:xfrm>
          <a:off x="7761605" y="1482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42</xdr:row>
      <xdr:rowOff>0</xdr:rowOff>
    </xdr:from>
    <xdr:ext cx="184731" cy="264560"/>
    <xdr:sp>
      <xdr:nvSpPr>
        <xdr:cNvPr id="211" name="TextBox 1"/>
        <xdr:cNvSpPr txBox="1"/>
      </xdr:nvSpPr>
      <xdr:spPr>
        <a:xfrm>
          <a:off x="7761605" y="5368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31</xdr:row>
      <xdr:rowOff>0</xdr:rowOff>
    </xdr:from>
    <xdr:ext cx="184731" cy="264560"/>
    <xdr:sp>
      <xdr:nvSpPr>
        <xdr:cNvPr id="212" name="TextBox 1"/>
        <xdr:cNvSpPr txBox="1"/>
      </xdr:nvSpPr>
      <xdr:spPr>
        <a:xfrm>
          <a:off x="7761605" y="39814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40</xdr:row>
      <xdr:rowOff>0</xdr:rowOff>
    </xdr:from>
    <xdr:ext cx="184731" cy="264560"/>
    <xdr:sp>
      <xdr:nvSpPr>
        <xdr:cNvPr id="213" name="TextBox 1"/>
        <xdr:cNvSpPr txBox="1"/>
      </xdr:nvSpPr>
      <xdr:spPr>
        <a:xfrm>
          <a:off x="7761605" y="5154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38</xdr:row>
      <xdr:rowOff>0</xdr:rowOff>
    </xdr:from>
    <xdr:ext cx="184731" cy="264560"/>
    <xdr:sp>
      <xdr:nvSpPr>
        <xdr:cNvPr id="214" name="TextBox 1"/>
        <xdr:cNvSpPr txBox="1"/>
      </xdr:nvSpPr>
      <xdr:spPr>
        <a:xfrm>
          <a:off x="7761605" y="4880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33</xdr:row>
      <xdr:rowOff>0</xdr:rowOff>
    </xdr:from>
    <xdr:ext cx="184731" cy="264560"/>
    <xdr:sp>
      <xdr:nvSpPr>
        <xdr:cNvPr id="215" name="TextBox 1"/>
        <xdr:cNvSpPr txBox="1"/>
      </xdr:nvSpPr>
      <xdr:spPr>
        <a:xfrm>
          <a:off x="7761605" y="42557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30</xdr:row>
      <xdr:rowOff>0</xdr:rowOff>
    </xdr:from>
    <xdr:ext cx="184731" cy="264560"/>
    <xdr:sp>
      <xdr:nvSpPr>
        <xdr:cNvPr id="216" name="TextBox 1"/>
        <xdr:cNvSpPr txBox="1"/>
      </xdr:nvSpPr>
      <xdr:spPr>
        <a:xfrm>
          <a:off x="7761605" y="38747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17" name="TextBox 1"/>
        <xdr:cNvSpPr txBox="1"/>
      </xdr:nvSpPr>
      <xdr:spPr>
        <a:xfrm>
          <a:off x="7761605" y="590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18" name="TextBox 1"/>
        <xdr:cNvSpPr txBox="1"/>
      </xdr:nvSpPr>
      <xdr:spPr>
        <a:xfrm>
          <a:off x="7761605" y="3051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25</xdr:row>
      <xdr:rowOff>0</xdr:rowOff>
    </xdr:from>
    <xdr:ext cx="184731" cy="264560"/>
    <xdr:sp>
      <xdr:nvSpPr>
        <xdr:cNvPr id="219" name="TextBox 1"/>
        <xdr:cNvSpPr txBox="1"/>
      </xdr:nvSpPr>
      <xdr:spPr>
        <a:xfrm>
          <a:off x="7761605" y="30518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26</xdr:row>
      <xdr:rowOff>0</xdr:rowOff>
    </xdr:from>
    <xdr:ext cx="184731" cy="264560"/>
    <xdr:sp>
      <xdr:nvSpPr>
        <xdr:cNvPr id="220" name="TextBox 1"/>
        <xdr:cNvSpPr txBox="1"/>
      </xdr:nvSpPr>
      <xdr:spPr>
        <a:xfrm>
          <a:off x="7761605" y="31737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47</xdr:row>
      <xdr:rowOff>0</xdr:rowOff>
    </xdr:from>
    <xdr:ext cx="184731" cy="264560"/>
    <xdr:sp>
      <xdr:nvSpPr>
        <xdr:cNvPr id="221" name="TextBox 1"/>
        <xdr:cNvSpPr txBox="1"/>
      </xdr:nvSpPr>
      <xdr:spPr>
        <a:xfrm>
          <a:off x="7761605" y="61302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222" name="TextBox 1"/>
        <xdr:cNvSpPr txBox="1"/>
      </xdr:nvSpPr>
      <xdr:spPr>
        <a:xfrm>
          <a:off x="7761605" y="2823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223" name="TextBox 1"/>
        <xdr:cNvSpPr txBox="1"/>
      </xdr:nvSpPr>
      <xdr:spPr>
        <a:xfrm>
          <a:off x="7761605" y="2823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12</xdr:row>
      <xdr:rowOff>0</xdr:rowOff>
    </xdr:from>
    <xdr:ext cx="184731" cy="264560"/>
    <xdr:sp>
      <xdr:nvSpPr>
        <xdr:cNvPr id="224" name="TextBox 1"/>
        <xdr:cNvSpPr txBox="1"/>
      </xdr:nvSpPr>
      <xdr:spPr>
        <a:xfrm>
          <a:off x="7761605" y="13601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19</xdr:row>
      <xdr:rowOff>0</xdr:rowOff>
    </xdr:from>
    <xdr:ext cx="184731" cy="264560"/>
    <xdr:sp>
      <xdr:nvSpPr>
        <xdr:cNvPr id="225" name="TextBox 1"/>
        <xdr:cNvSpPr txBox="1"/>
      </xdr:nvSpPr>
      <xdr:spPr>
        <a:xfrm>
          <a:off x="7761605" y="2213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7</xdr:row>
      <xdr:rowOff>0</xdr:rowOff>
    </xdr:from>
    <xdr:ext cx="184731" cy="264560"/>
    <xdr:sp>
      <xdr:nvSpPr>
        <xdr:cNvPr id="226" name="TextBox 1"/>
        <xdr:cNvSpPr txBox="1"/>
      </xdr:nvSpPr>
      <xdr:spPr>
        <a:xfrm>
          <a:off x="7761605" y="720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18</xdr:row>
      <xdr:rowOff>0</xdr:rowOff>
    </xdr:from>
    <xdr:ext cx="184731" cy="264560"/>
    <xdr:sp>
      <xdr:nvSpPr>
        <xdr:cNvPr id="227" name="TextBox 1"/>
        <xdr:cNvSpPr txBox="1"/>
      </xdr:nvSpPr>
      <xdr:spPr>
        <a:xfrm>
          <a:off x="7761605" y="210693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17</xdr:row>
      <xdr:rowOff>0</xdr:rowOff>
    </xdr:from>
    <xdr:ext cx="184731" cy="264560"/>
    <xdr:sp>
      <xdr:nvSpPr>
        <xdr:cNvPr id="228" name="TextBox 1"/>
        <xdr:cNvSpPr txBox="1"/>
      </xdr:nvSpPr>
      <xdr:spPr>
        <a:xfrm>
          <a:off x="7761605" y="2000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28</xdr:row>
      <xdr:rowOff>0</xdr:rowOff>
    </xdr:from>
    <xdr:ext cx="184731" cy="264560"/>
    <xdr:sp>
      <xdr:nvSpPr>
        <xdr:cNvPr id="229" name="TextBox 1"/>
        <xdr:cNvSpPr txBox="1"/>
      </xdr:nvSpPr>
      <xdr:spPr>
        <a:xfrm>
          <a:off x="7761605" y="3524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36</xdr:row>
      <xdr:rowOff>0</xdr:rowOff>
    </xdr:from>
    <xdr:ext cx="184731" cy="264560"/>
    <xdr:sp>
      <xdr:nvSpPr>
        <xdr:cNvPr id="230" name="TextBox 1"/>
        <xdr:cNvSpPr txBox="1"/>
      </xdr:nvSpPr>
      <xdr:spPr>
        <a:xfrm>
          <a:off x="7761605" y="46672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231" name="TextBox 1"/>
        <xdr:cNvSpPr txBox="1"/>
      </xdr:nvSpPr>
      <xdr:spPr>
        <a:xfrm>
          <a:off x="7761605" y="3768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29</xdr:row>
      <xdr:rowOff>0</xdr:rowOff>
    </xdr:from>
    <xdr:ext cx="184731" cy="264560"/>
    <xdr:sp>
      <xdr:nvSpPr>
        <xdr:cNvPr id="232" name="TextBox 1"/>
        <xdr:cNvSpPr txBox="1"/>
      </xdr:nvSpPr>
      <xdr:spPr>
        <a:xfrm>
          <a:off x="7761605" y="37680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3"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4"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5"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6"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7"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8"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39"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40"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41"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42"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43"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4"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5"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6"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7"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8"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49"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5</xdr:row>
      <xdr:rowOff>0</xdr:rowOff>
    </xdr:from>
    <xdr:ext cx="184731" cy="264560"/>
    <xdr:sp>
      <xdr:nvSpPr>
        <xdr:cNvPr id="250" name="TextBox 1"/>
        <xdr:cNvSpPr txBox="1"/>
      </xdr:nvSpPr>
      <xdr:spPr>
        <a:xfrm>
          <a:off x="7761605" y="2324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251" name="TextBox 1"/>
        <xdr:cNvSpPr txBox="1"/>
      </xdr:nvSpPr>
      <xdr:spPr>
        <a:xfrm>
          <a:off x="7761605" y="29298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24</xdr:row>
      <xdr:rowOff>0</xdr:rowOff>
    </xdr:from>
    <xdr:ext cx="184731" cy="264560"/>
    <xdr:sp>
      <xdr:nvSpPr>
        <xdr:cNvPr id="252" name="TextBox 1"/>
        <xdr:cNvSpPr txBox="1"/>
      </xdr:nvSpPr>
      <xdr:spPr>
        <a:xfrm>
          <a:off x="7761605" y="29298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23</xdr:row>
      <xdr:rowOff>0</xdr:rowOff>
    </xdr:from>
    <xdr:ext cx="184731" cy="264560"/>
    <xdr:sp>
      <xdr:nvSpPr>
        <xdr:cNvPr id="253" name="TextBox 1"/>
        <xdr:cNvSpPr txBox="1"/>
      </xdr:nvSpPr>
      <xdr:spPr>
        <a:xfrm>
          <a:off x="7761605" y="28232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46</xdr:row>
      <xdr:rowOff>0</xdr:rowOff>
    </xdr:from>
    <xdr:ext cx="184731" cy="264560"/>
    <xdr:sp>
      <xdr:nvSpPr>
        <xdr:cNvPr id="254" name="TextBox 1"/>
        <xdr:cNvSpPr txBox="1"/>
      </xdr:nvSpPr>
      <xdr:spPr>
        <a:xfrm>
          <a:off x="7761605" y="6023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45</xdr:row>
      <xdr:rowOff>0</xdr:rowOff>
    </xdr:from>
    <xdr:ext cx="184731" cy="264560"/>
    <xdr:sp>
      <xdr:nvSpPr>
        <xdr:cNvPr id="255" name="TextBox 1"/>
        <xdr:cNvSpPr txBox="1"/>
      </xdr:nvSpPr>
      <xdr:spPr>
        <a:xfrm>
          <a:off x="7761605" y="590169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46</xdr:row>
      <xdr:rowOff>0</xdr:rowOff>
    </xdr:from>
    <xdr:ext cx="184731" cy="264560"/>
    <xdr:sp>
      <xdr:nvSpPr>
        <xdr:cNvPr id="256" name="TextBox 1"/>
        <xdr:cNvSpPr txBox="1"/>
      </xdr:nvSpPr>
      <xdr:spPr>
        <a:xfrm>
          <a:off x="7761605" y="602361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11</xdr:col>
      <xdr:colOff>0</xdr:colOff>
      <xdr:row>49</xdr:row>
      <xdr:rowOff>0</xdr:rowOff>
    </xdr:from>
    <xdr:ext cx="184731" cy="264560"/>
    <xdr:sp>
      <xdr:nvSpPr>
        <xdr:cNvPr id="257" name="TextBox 1"/>
        <xdr:cNvSpPr txBox="1"/>
      </xdr:nvSpPr>
      <xdr:spPr>
        <a:xfrm>
          <a:off x="7761605" y="63436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5"/>
  <sheetViews>
    <sheetView tabSelected="1"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1</v>
      </c>
      <c r="B2" s="5"/>
      <c r="C2" s="5"/>
      <c r="D2" s="5"/>
      <c r="E2" s="5"/>
      <c r="F2" s="5"/>
      <c r="G2" s="5"/>
      <c r="H2" s="5"/>
      <c r="I2" s="5"/>
      <c r="J2" s="15" t="s">
        <v>2</v>
      </c>
      <c r="K2" s="15"/>
      <c r="L2" s="15"/>
      <c r="M2" s="15"/>
      <c r="N2" s="15"/>
      <c r="O2" s="15"/>
      <c r="P2" s="15"/>
      <c r="Q2" s="15"/>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41" customFormat="1" ht="120" spans="1:17">
      <c r="A6" s="12" t="s">
        <v>22</v>
      </c>
      <c r="B6" s="12" t="s">
        <v>23</v>
      </c>
      <c r="C6" s="57" t="s">
        <v>24</v>
      </c>
      <c r="D6" s="12">
        <v>1</v>
      </c>
      <c r="E6" s="12" t="s">
        <v>25</v>
      </c>
      <c r="F6" s="12" t="s">
        <v>26</v>
      </c>
      <c r="G6" s="58" t="s">
        <v>27</v>
      </c>
      <c r="H6" s="12"/>
      <c r="I6" s="63" t="s">
        <v>28</v>
      </c>
      <c r="J6" s="60" t="s">
        <v>29</v>
      </c>
      <c r="K6" s="12" t="s">
        <v>30</v>
      </c>
      <c r="L6" s="12" t="s">
        <v>31</v>
      </c>
      <c r="M6" s="12" t="s">
        <v>31</v>
      </c>
      <c r="N6" s="57" t="s">
        <v>32</v>
      </c>
      <c r="O6" s="12" t="s">
        <v>33</v>
      </c>
      <c r="P6" s="12" t="s">
        <v>34</v>
      </c>
      <c r="Q6" s="12" t="s">
        <v>35</v>
      </c>
    </row>
    <row r="7" s="41" customFormat="1" ht="120" spans="1:17">
      <c r="A7" s="12" t="s">
        <v>22</v>
      </c>
      <c r="B7" s="12" t="s">
        <v>23</v>
      </c>
      <c r="C7" s="57" t="s">
        <v>36</v>
      </c>
      <c r="D7" s="12">
        <v>1</v>
      </c>
      <c r="E7" s="12" t="s">
        <v>25</v>
      </c>
      <c r="F7" s="12" t="s">
        <v>26</v>
      </c>
      <c r="G7" s="58" t="s">
        <v>27</v>
      </c>
      <c r="H7" s="12"/>
      <c r="I7" s="60" t="s">
        <v>37</v>
      </c>
      <c r="J7" s="60" t="s">
        <v>38</v>
      </c>
      <c r="K7" s="12" t="s">
        <v>30</v>
      </c>
      <c r="L7" s="12" t="s">
        <v>31</v>
      </c>
      <c r="M7" s="12" t="s">
        <v>31</v>
      </c>
      <c r="N7" s="57" t="s">
        <v>32</v>
      </c>
      <c r="O7" s="12" t="s">
        <v>33</v>
      </c>
      <c r="P7" s="12" t="s">
        <v>34</v>
      </c>
      <c r="Q7" s="12" t="s">
        <v>39</v>
      </c>
    </row>
    <row r="8" s="41" customFormat="1" ht="120" spans="1:17">
      <c r="A8" s="12" t="s">
        <v>22</v>
      </c>
      <c r="B8" s="12" t="s">
        <v>23</v>
      </c>
      <c r="C8" s="57" t="s">
        <v>40</v>
      </c>
      <c r="D8" s="12">
        <v>1</v>
      </c>
      <c r="E8" s="12" t="s">
        <v>25</v>
      </c>
      <c r="F8" s="12" t="s">
        <v>26</v>
      </c>
      <c r="G8" s="58" t="s">
        <v>27</v>
      </c>
      <c r="H8" s="12"/>
      <c r="I8" s="29" t="s">
        <v>41</v>
      </c>
      <c r="J8" s="29" t="s">
        <v>42</v>
      </c>
      <c r="K8" s="12" t="s">
        <v>30</v>
      </c>
      <c r="L8" s="12" t="s">
        <v>31</v>
      </c>
      <c r="M8" s="12" t="s">
        <v>31</v>
      </c>
      <c r="N8" s="57" t="s">
        <v>32</v>
      </c>
      <c r="O8" s="12" t="s">
        <v>33</v>
      </c>
      <c r="P8" s="12" t="s">
        <v>34</v>
      </c>
      <c r="Q8" s="12" t="s">
        <v>43</v>
      </c>
    </row>
    <row r="9" s="41" customFormat="1" ht="192" spans="1:17">
      <c r="A9" s="12" t="s">
        <v>22</v>
      </c>
      <c r="B9" s="12" t="s">
        <v>23</v>
      </c>
      <c r="C9" s="57" t="s">
        <v>44</v>
      </c>
      <c r="D9" s="12">
        <v>2</v>
      </c>
      <c r="E9" s="12" t="s">
        <v>25</v>
      </c>
      <c r="F9" s="12" t="s">
        <v>26</v>
      </c>
      <c r="G9" s="58" t="s">
        <v>27</v>
      </c>
      <c r="H9" s="12"/>
      <c r="I9" s="29" t="s">
        <v>45</v>
      </c>
      <c r="J9" s="29" t="s">
        <v>46</v>
      </c>
      <c r="K9" s="12" t="s">
        <v>47</v>
      </c>
      <c r="L9" s="12" t="s">
        <v>31</v>
      </c>
      <c r="M9" s="12" t="s">
        <v>31</v>
      </c>
      <c r="N9" s="57" t="s">
        <v>32</v>
      </c>
      <c r="O9" s="12" t="s">
        <v>33</v>
      </c>
      <c r="P9" s="12" t="s">
        <v>34</v>
      </c>
      <c r="Q9" s="12" t="s">
        <v>48</v>
      </c>
    </row>
    <row r="10" s="41" customFormat="1" ht="192" spans="1:17">
      <c r="A10" s="12" t="s">
        <v>22</v>
      </c>
      <c r="B10" s="12" t="s">
        <v>23</v>
      </c>
      <c r="C10" s="57" t="s">
        <v>49</v>
      </c>
      <c r="D10" s="12">
        <v>1</v>
      </c>
      <c r="E10" s="12" t="s">
        <v>50</v>
      </c>
      <c r="F10" s="12" t="s">
        <v>26</v>
      </c>
      <c r="G10" s="58" t="s">
        <v>27</v>
      </c>
      <c r="H10" s="12"/>
      <c r="I10" s="29" t="s">
        <v>45</v>
      </c>
      <c r="J10" s="29" t="s">
        <v>46</v>
      </c>
      <c r="K10" s="12" t="s">
        <v>47</v>
      </c>
      <c r="L10" s="12" t="s">
        <v>51</v>
      </c>
      <c r="M10" s="12" t="s">
        <v>31</v>
      </c>
      <c r="N10" s="57" t="s">
        <v>52</v>
      </c>
      <c r="O10" s="12" t="s">
        <v>33</v>
      </c>
      <c r="P10" s="12" t="s">
        <v>34</v>
      </c>
      <c r="Q10" s="12" t="s">
        <v>48</v>
      </c>
    </row>
    <row r="11" s="41" customFormat="1" ht="120" spans="1:17">
      <c r="A11" s="12" t="s">
        <v>22</v>
      </c>
      <c r="B11" s="12" t="s">
        <v>23</v>
      </c>
      <c r="C11" s="57" t="s">
        <v>53</v>
      </c>
      <c r="D11" s="12">
        <v>1</v>
      </c>
      <c r="E11" s="12" t="s">
        <v>25</v>
      </c>
      <c r="F11" s="12" t="s">
        <v>26</v>
      </c>
      <c r="G11" s="58" t="s">
        <v>27</v>
      </c>
      <c r="H11" s="12"/>
      <c r="I11" s="29" t="s">
        <v>54</v>
      </c>
      <c r="J11" s="29" t="s">
        <v>55</v>
      </c>
      <c r="K11" s="12" t="s">
        <v>30</v>
      </c>
      <c r="L11" s="12" t="s">
        <v>31</v>
      </c>
      <c r="M11" s="12" t="s">
        <v>51</v>
      </c>
      <c r="N11" s="57" t="s">
        <v>56</v>
      </c>
      <c r="O11" s="12" t="s">
        <v>33</v>
      </c>
      <c r="P11" s="12" t="s">
        <v>34</v>
      </c>
      <c r="Q11" s="12" t="s">
        <v>57</v>
      </c>
    </row>
    <row r="12" s="41" customFormat="1" ht="192" spans="1:17">
      <c r="A12" s="12" t="s">
        <v>22</v>
      </c>
      <c r="B12" s="12" t="s">
        <v>23</v>
      </c>
      <c r="C12" s="57" t="s">
        <v>58</v>
      </c>
      <c r="D12" s="12">
        <v>1</v>
      </c>
      <c r="E12" s="12" t="s">
        <v>25</v>
      </c>
      <c r="F12" s="12" t="s">
        <v>26</v>
      </c>
      <c r="G12" s="58" t="s">
        <v>27</v>
      </c>
      <c r="H12" s="12"/>
      <c r="I12" s="29" t="s">
        <v>45</v>
      </c>
      <c r="J12" s="29" t="s">
        <v>46</v>
      </c>
      <c r="K12" s="12" t="s">
        <v>47</v>
      </c>
      <c r="L12" s="12" t="s">
        <v>31</v>
      </c>
      <c r="M12" s="12" t="s">
        <v>31</v>
      </c>
      <c r="N12" s="57" t="s">
        <v>32</v>
      </c>
      <c r="O12" s="12" t="s">
        <v>33</v>
      </c>
      <c r="P12" s="12" t="s">
        <v>34</v>
      </c>
      <c r="Q12" s="12" t="s">
        <v>48</v>
      </c>
    </row>
    <row r="13" s="41" customFormat="1" ht="228" spans="1:17">
      <c r="A13" s="12" t="s">
        <v>22</v>
      </c>
      <c r="B13" s="12" t="s">
        <v>23</v>
      </c>
      <c r="C13" s="57" t="s">
        <v>59</v>
      </c>
      <c r="D13" s="12">
        <v>1</v>
      </c>
      <c r="E13" s="12" t="s">
        <v>25</v>
      </c>
      <c r="F13" s="12" t="s">
        <v>26</v>
      </c>
      <c r="G13" s="58" t="s">
        <v>27</v>
      </c>
      <c r="H13" s="12"/>
      <c r="I13" s="29" t="s">
        <v>60</v>
      </c>
      <c r="J13" s="29" t="s">
        <v>61</v>
      </c>
      <c r="K13" s="12" t="s">
        <v>30</v>
      </c>
      <c r="L13" s="12" t="s">
        <v>31</v>
      </c>
      <c r="M13" s="12" t="s">
        <v>31</v>
      </c>
      <c r="N13" s="57" t="s">
        <v>32</v>
      </c>
      <c r="O13" s="12" t="s">
        <v>33</v>
      </c>
      <c r="P13" s="12" t="s">
        <v>34</v>
      </c>
      <c r="Q13" s="12" t="s">
        <v>62</v>
      </c>
    </row>
    <row r="14" s="41" customFormat="1" ht="120" spans="1:17">
      <c r="A14" s="12" t="s">
        <v>22</v>
      </c>
      <c r="B14" s="12" t="s">
        <v>23</v>
      </c>
      <c r="C14" s="57" t="s">
        <v>63</v>
      </c>
      <c r="D14" s="12">
        <v>1</v>
      </c>
      <c r="E14" s="12" t="s">
        <v>25</v>
      </c>
      <c r="F14" s="12" t="s">
        <v>64</v>
      </c>
      <c r="G14" s="59"/>
      <c r="H14" s="51" t="s">
        <v>65</v>
      </c>
      <c r="I14" s="29" t="s">
        <v>66</v>
      </c>
      <c r="J14" s="29" t="s">
        <v>66</v>
      </c>
      <c r="K14" s="12" t="s">
        <v>30</v>
      </c>
      <c r="L14" s="12" t="s">
        <v>31</v>
      </c>
      <c r="M14" s="12" t="s">
        <v>31</v>
      </c>
      <c r="N14" s="57" t="s">
        <v>32</v>
      </c>
      <c r="O14" s="12" t="s">
        <v>33</v>
      </c>
      <c r="P14" s="12" t="s">
        <v>34</v>
      </c>
      <c r="Q14" s="12" t="s">
        <v>62</v>
      </c>
    </row>
    <row r="15" s="41" customFormat="1" ht="120" spans="1:17">
      <c r="A15" s="12" t="s">
        <v>22</v>
      </c>
      <c r="B15" s="12" t="s">
        <v>23</v>
      </c>
      <c r="C15" s="57" t="s">
        <v>67</v>
      </c>
      <c r="D15" s="12">
        <v>2</v>
      </c>
      <c r="E15" s="12" t="s">
        <v>50</v>
      </c>
      <c r="F15" s="12" t="s">
        <v>64</v>
      </c>
      <c r="G15" s="59"/>
      <c r="H15" s="51" t="s">
        <v>65</v>
      </c>
      <c r="I15" s="29" t="s">
        <v>66</v>
      </c>
      <c r="J15" s="29" t="s">
        <v>66</v>
      </c>
      <c r="K15" s="12" t="s">
        <v>30</v>
      </c>
      <c r="L15" s="12" t="s">
        <v>51</v>
      </c>
      <c r="M15" s="12" t="s">
        <v>31</v>
      </c>
      <c r="N15" s="57" t="s">
        <v>52</v>
      </c>
      <c r="O15" s="12" t="s">
        <v>33</v>
      </c>
      <c r="P15" s="12" t="s">
        <v>34</v>
      </c>
      <c r="Q15" s="12" t="s">
        <v>62</v>
      </c>
    </row>
    <row r="16" s="41" customFormat="1" ht="120" spans="1:17">
      <c r="A16" s="12" t="s">
        <v>22</v>
      </c>
      <c r="B16" s="12" t="s">
        <v>23</v>
      </c>
      <c r="C16" s="57" t="s">
        <v>68</v>
      </c>
      <c r="D16" s="12">
        <v>1</v>
      </c>
      <c r="E16" s="12" t="s">
        <v>25</v>
      </c>
      <c r="F16" s="12" t="s">
        <v>64</v>
      </c>
      <c r="G16" s="59"/>
      <c r="H16" s="29" t="s">
        <v>69</v>
      </c>
      <c r="I16" s="29" t="s">
        <v>70</v>
      </c>
      <c r="J16" s="29" t="s">
        <v>71</v>
      </c>
      <c r="K16" s="12" t="s">
        <v>30</v>
      </c>
      <c r="L16" s="12" t="s">
        <v>31</v>
      </c>
      <c r="M16" s="12" t="s">
        <v>31</v>
      </c>
      <c r="N16" s="57" t="s">
        <v>32</v>
      </c>
      <c r="O16" s="12" t="s">
        <v>33</v>
      </c>
      <c r="P16" s="12" t="s">
        <v>34</v>
      </c>
      <c r="Q16" s="12" t="s">
        <v>72</v>
      </c>
    </row>
    <row r="17" s="41" customFormat="1" ht="120" spans="1:17">
      <c r="A17" s="12" t="s">
        <v>22</v>
      </c>
      <c r="B17" s="12" t="s">
        <v>23</v>
      </c>
      <c r="C17" s="57" t="s">
        <v>73</v>
      </c>
      <c r="D17" s="12">
        <v>1</v>
      </c>
      <c r="E17" s="12" t="s">
        <v>25</v>
      </c>
      <c r="F17" s="12" t="s">
        <v>64</v>
      </c>
      <c r="G17" s="59"/>
      <c r="H17" s="29" t="s">
        <v>69</v>
      </c>
      <c r="I17" s="29" t="s">
        <v>70</v>
      </c>
      <c r="J17" s="29" t="s">
        <v>71</v>
      </c>
      <c r="K17" s="12" t="s">
        <v>30</v>
      </c>
      <c r="L17" s="12" t="s">
        <v>31</v>
      </c>
      <c r="M17" s="12" t="s">
        <v>51</v>
      </c>
      <c r="N17" s="57" t="s">
        <v>56</v>
      </c>
      <c r="O17" s="12" t="s">
        <v>33</v>
      </c>
      <c r="P17" s="12" t="s">
        <v>34</v>
      </c>
      <c r="Q17" s="12" t="s">
        <v>72</v>
      </c>
    </row>
    <row r="18" s="41" customFormat="1" ht="120" spans="1:17">
      <c r="A18" s="12" t="s">
        <v>22</v>
      </c>
      <c r="B18" s="12" t="s">
        <v>23</v>
      </c>
      <c r="C18" s="57" t="s">
        <v>74</v>
      </c>
      <c r="D18" s="12">
        <v>2</v>
      </c>
      <c r="E18" s="12" t="s">
        <v>25</v>
      </c>
      <c r="F18" s="12" t="s">
        <v>64</v>
      </c>
      <c r="G18" s="59"/>
      <c r="H18" s="51" t="s">
        <v>75</v>
      </c>
      <c r="I18" s="29" t="s">
        <v>66</v>
      </c>
      <c r="J18" s="29" t="s">
        <v>66</v>
      </c>
      <c r="K18" s="12" t="s">
        <v>30</v>
      </c>
      <c r="L18" s="12" t="s">
        <v>31</v>
      </c>
      <c r="M18" s="12" t="s">
        <v>31</v>
      </c>
      <c r="N18" s="57" t="s">
        <v>32</v>
      </c>
      <c r="O18" s="12" t="s">
        <v>33</v>
      </c>
      <c r="P18" s="12" t="s">
        <v>34</v>
      </c>
      <c r="Q18" s="12" t="s">
        <v>76</v>
      </c>
    </row>
    <row r="19" s="41" customFormat="1" ht="120" spans="1:17">
      <c r="A19" s="12" t="s">
        <v>22</v>
      </c>
      <c r="B19" s="12" t="s">
        <v>23</v>
      </c>
      <c r="C19" s="57" t="s">
        <v>77</v>
      </c>
      <c r="D19" s="12">
        <v>3</v>
      </c>
      <c r="E19" s="12" t="s">
        <v>50</v>
      </c>
      <c r="F19" s="12" t="s">
        <v>64</v>
      </c>
      <c r="G19" s="59"/>
      <c r="H19" s="51" t="s">
        <v>75</v>
      </c>
      <c r="I19" s="29" t="s">
        <v>66</v>
      </c>
      <c r="J19" s="29" t="s">
        <v>66</v>
      </c>
      <c r="K19" s="12" t="s">
        <v>30</v>
      </c>
      <c r="L19" s="12" t="s">
        <v>51</v>
      </c>
      <c r="M19" s="12" t="s">
        <v>31</v>
      </c>
      <c r="N19" s="57" t="s">
        <v>52</v>
      </c>
      <c r="O19" s="12" t="s">
        <v>33</v>
      </c>
      <c r="P19" s="12" t="s">
        <v>34</v>
      </c>
      <c r="Q19" s="12" t="s">
        <v>76</v>
      </c>
    </row>
    <row r="20" s="41" customFormat="1" ht="120" spans="1:17">
      <c r="A20" s="12" t="s">
        <v>22</v>
      </c>
      <c r="B20" s="12" t="s">
        <v>23</v>
      </c>
      <c r="C20" s="57" t="s">
        <v>78</v>
      </c>
      <c r="D20" s="12">
        <v>1</v>
      </c>
      <c r="E20" s="12" t="s">
        <v>25</v>
      </c>
      <c r="F20" s="12" t="s">
        <v>64</v>
      </c>
      <c r="G20" s="59"/>
      <c r="H20" s="60" t="s">
        <v>79</v>
      </c>
      <c r="I20" s="60" t="s">
        <v>80</v>
      </c>
      <c r="J20" s="60" t="s">
        <v>81</v>
      </c>
      <c r="K20" s="12" t="s">
        <v>30</v>
      </c>
      <c r="L20" s="12" t="s">
        <v>31</v>
      </c>
      <c r="M20" s="12" t="s">
        <v>31</v>
      </c>
      <c r="N20" s="57" t="s">
        <v>32</v>
      </c>
      <c r="O20" s="12" t="s">
        <v>33</v>
      </c>
      <c r="P20" s="12" t="s">
        <v>34</v>
      </c>
      <c r="Q20" s="12" t="s">
        <v>72</v>
      </c>
    </row>
    <row r="21" s="41" customFormat="1" ht="120" spans="1:17">
      <c r="A21" s="12" t="s">
        <v>22</v>
      </c>
      <c r="B21" s="12" t="s">
        <v>23</v>
      </c>
      <c r="C21" s="57" t="s">
        <v>82</v>
      </c>
      <c r="D21" s="12">
        <v>1</v>
      </c>
      <c r="E21" s="12" t="s">
        <v>25</v>
      </c>
      <c r="F21" s="12" t="s">
        <v>64</v>
      </c>
      <c r="G21" s="59"/>
      <c r="H21" s="60" t="s">
        <v>79</v>
      </c>
      <c r="I21" s="60" t="s">
        <v>80</v>
      </c>
      <c r="J21" s="60" t="s">
        <v>81</v>
      </c>
      <c r="K21" s="12" t="s">
        <v>30</v>
      </c>
      <c r="L21" s="12" t="s">
        <v>31</v>
      </c>
      <c r="M21" s="12" t="s">
        <v>51</v>
      </c>
      <c r="N21" s="57" t="s">
        <v>56</v>
      </c>
      <c r="O21" s="12" t="s">
        <v>33</v>
      </c>
      <c r="P21" s="12" t="s">
        <v>34</v>
      </c>
      <c r="Q21" s="12" t="s">
        <v>72</v>
      </c>
    </row>
    <row r="22" s="41" customFormat="1" ht="120" spans="1:17">
      <c r="A22" s="12" t="s">
        <v>22</v>
      </c>
      <c r="B22" s="12" t="s">
        <v>23</v>
      </c>
      <c r="C22" s="57" t="s">
        <v>83</v>
      </c>
      <c r="D22" s="12">
        <v>2</v>
      </c>
      <c r="E22" s="12" t="s">
        <v>50</v>
      </c>
      <c r="F22" s="12" t="s">
        <v>64</v>
      </c>
      <c r="G22" s="59"/>
      <c r="H22" s="60" t="s">
        <v>79</v>
      </c>
      <c r="I22" s="60" t="s">
        <v>80</v>
      </c>
      <c r="J22" s="60" t="s">
        <v>81</v>
      </c>
      <c r="K22" s="12" t="s">
        <v>30</v>
      </c>
      <c r="L22" s="12" t="s">
        <v>51</v>
      </c>
      <c r="M22" s="12" t="s">
        <v>31</v>
      </c>
      <c r="N22" s="57" t="s">
        <v>52</v>
      </c>
      <c r="O22" s="12" t="s">
        <v>33</v>
      </c>
      <c r="P22" s="12" t="s">
        <v>34</v>
      </c>
      <c r="Q22" s="12" t="s">
        <v>72</v>
      </c>
    </row>
    <row r="23" s="41" customFormat="1" ht="120" spans="1:17">
      <c r="A23" s="12" t="s">
        <v>22</v>
      </c>
      <c r="B23" s="12" t="s">
        <v>23</v>
      </c>
      <c r="C23" s="57" t="s">
        <v>84</v>
      </c>
      <c r="D23" s="12">
        <v>1</v>
      </c>
      <c r="E23" s="12" t="s">
        <v>25</v>
      </c>
      <c r="F23" s="12" t="s">
        <v>64</v>
      </c>
      <c r="G23" s="59"/>
      <c r="H23" s="51" t="s">
        <v>85</v>
      </c>
      <c r="I23" s="37" t="s">
        <v>86</v>
      </c>
      <c r="J23" s="29" t="s">
        <v>87</v>
      </c>
      <c r="K23" s="12" t="s">
        <v>30</v>
      </c>
      <c r="L23" s="12" t="s">
        <v>31</v>
      </c>
      <c r="M23" s="12" t="s">
        <v>31</v>
      </c>
      <c r="N23" s="57" t="s">
        <v>32</v>
      </c>
      <c r="O23" s="12" t="s">
        <v>33</v>
      </c>
      <c r="P23" s="12" t="s">
        <v>34</v>
      </c>
      <c r="Q23" s="12" t="s">
        <v>72</v>
      </c>
    </row>
    <row r="24" s="41" customFormat="1" ht="120" spans="1:17">
      <c r="A24" s="12" t="s">
        <v>22</v>
      </c>
      <c r="B24" s="12" t="s">
        <v>23</v>
      </c>
      <c r="C24" s="57" t="s">
        <v>88</v>
      </c>
      <c r="D24" s="12">
        <v>1</v>
      </c>
      <c r="E24" s="12" t="s">
        <v>25</v>
      </c>
      <c r="F24" s="12" t="s">
        <v>64</v>
      </c>
      <c r="G24" s="59"/>
      <c r="H24" s="51" t="s">
        <v>85</v>
      </c>
      <c r="I24" s="37" t="s">
        <v>86</v>
      </c>
      <c r="J24" s="29" t="s">
        <v>87</v>
      </c>
      <c r="K24" s="12" t="s">
        <v>30</v>
      </c>
      <c r="L24" s="12" t="s">
        <v>31</v>
      </c>
      <c r="M24" s="12" t="s">
        <v>51</v>
      </c>
      <c r="N24" s="57" t="s">
        <v>56</v>
      </c>
      <c r="O24" s="12" t="s">
        <v>33</v>
      </c>
      <c r="P24" s="12" t="s">
        <v>34</v>
      </c>
      <c r="Q24" s="12" t="s">
        <v>72</v>
      </c>
    </row>
    <row r="25" s="41" customFormat="1" ht="120" spans="1:17">
      <c r="A25" s="12" t="s">
        <v>22</v>
      </c>
      <c r="B25" s="12" t="s">
        <v>23</v>
      </c>
      <c r="C25" s="57" t="s">
        <v>89</v>
      </c>
      <c r="D25" s="12">
        <v>2</v>
      </c>
      <c r="E25" s="12" t="s">
        <v>50</v>
      </c>
      <c r="F25" s="12" t="s">
        <v>64</v>
      </c>
      <c r="G25" s="59"/>
      <c r="H25" s="51" t="s">
        <v>85</v>
      </c>
      <c r="I25" s="37" t="s">
        <v>86</v>
      </c>
      <c r="J25" s="29" t="s">
        <v>87</v>
      </c>
      <c r="K25" s="12" t="s">
        <v>30</v>
      </c>
      <c r="L25" s="12" t="s">
        <v>51</v>
      </c>
      <c r="M25" s="12" t="s">
        <v>31</v>
      </c>
      <c r="N25" s="57" t="s">
        <v>52</v>
      </c>
      <c r="O25" s="12" t="s">
        <v>33</v>
      </c>
      <c r="P25" s="12" t="s">
        <v>34</v>
      </c>
      <c r="Q25" s="12" t="s">
        <v>72</v>
      </c>
    </row>
    <row r="26" s="41" customFormat="1" ht="120" spans="1:17">
      <c r="A26" s="12" t="s">
        <v>22</v>
      </c>
      <c r="B26" s="12" t="s">
        <v>23</v>
      </c>
      <c r="C26" s="57" t="s">
        <v>90</v>
      </c>
      <c r="D26" s="12">
        <v>1</v>
      </c>
      <c r="E26" s="12" t="s">
        <v>25</v>
      </c>
      <c r="F26" s="12" t="s">
        <v>64</v>
      </c>
      <c r="G26" s="59"/>
      <c r="H26" s="60" t="s">
        <v>91</v>
      </c>
      <c r="I26" s="60" t="s">
        <v>92</v>
      </c>
      <c r="J26" s="60" t="s">
        <v>93</v>
      </c>
      <c r="K26" s="12" t="s">
        <v>30</v>
      </c>
      <c r="L26" s="12" t="s">
        <v>31</v>
      </c>
      <c r="M26" s="12" t="s">
        <v>31</v>
      </c>
      <c r="N26" s="57" t="s">
        <v>32</v>
      </c>
      <c r="O26" s="12" t="s">
        <v>33</v>
      </c>
      <c r="P26" s="12" t="s">
        <v>34</v>
      </c>
      <c r="Q26" s="12" t="s">
        <v>43</v>
      </c>
    </row>
    <row r="27" s="41" customFormat="1" ht="120" spans="1:17">
      <c r="A27" s="12" t="s">
        <v>22</v>
      </c>
      <c r="B27" s="12" t="s">
        <v>23</v>
      </c>
      <c r="C27" s="57" t="s">
        <v>94</v>
      </c>
      <c r="D27" s="12">
        <v>1</v>
      </c>
      <c r="E27" s="12" t="s">
        <v>25</v>
      </c>
      <c r="F27" s="12" t="s">
        <v>64</v>
      </c>
      <c r="G27" s="59"/>
      <c r="H27" s="60" t="s">
        <v>91</v>
      </c>
      <c r="I27" s="60" t="s">
        <v>92</v>
      </c>
      <c r="J27" s="60" t="s">
        <v>93</v>
      </c>
      <c r="K27" s="12" t="s">
        <v>30</v>
      </c>
      <c r="L27" s="12" t="s">
        <v>31</v>
      </c>
      <c r="M27" s="12" t="s">
        <v>51</v>
      </c>
      <c r="N27" s="57" t="s">
        <v>56</v>
      </c>
      <c r="O27" s="12" t="s">
        <v>33</v>
      </c>
      <c r="P27" s="12" t="s">
        <v>34</v>
      </c>
      <c r="Q27" s="12" t="s">
        <v>43</v>
      </c>
    </row>
    <row r="28" s="41" customFormat="1" ht="120" spans="1:17">
      <c r="A28" s="12" t="s">
        <v>22</v>
      </c>
      <c r="B28" s="12" t="s">
        <v>23</v>
      </c>
      <c r="C28" s="57" t="s">
        <v>95</v>
      </c>
      <c r="D28" s="12">
        <v>2</v>
      </c>
      <c r="E28" s="12" t="s">
        <v>50</v>
      </c>
      <c r="F28" s="12" t="s">
        <v>64</v>
      </c>
      <c r="G28" s="59"/>
      <c r="H28" s="60" t="s">
        <v>91</v>
      </c>
      <c r="I28" s="60" t="s">
        <v>92</v>
      </c>
      <c r="J28" s="60" t="s">
        <v>93</v>
      </c>
      <c r="K28" s="12" t="s">
        <v>30</v>
      </c>
      <c r="L28" s="12" t="s">
        <v>51</v>
      </c>
      <c r="M28" s="12" t="s">
        <v>31</v>
      </c>
      <c r="N28" s="57" t="s">
        <v>52</v>
      </c>
      <c r="O28" s="12" t="s">
        <v>33</v>
      </c>
      <c r="P28" s="12" t="s">
        <v>34</v>
      </c>
      <c r="Q28" s="12" t="s">
        <v>43</v>
      </c>
    </row>
    <row r="29" s="41" customFormat="1" ht="120" spans="1:17">
      <c r="A29" s="12" t="s">
        <v>22</v>
      </c>
      <c r="B29" s="12" t="s">
        <v>23</v>
      </c>
      <c r="C29" s="57" t="s">
        <v>96</v>
      </c>
      <c r="D29" s="12">
        <v>1</v>
      </c>
      <c r="E29" s="12" t="s">
        <v>50</v>
      </c>
      <c r="F29" s="12" t="s">
        <v>64</v>
      </c>
      <c r="G29" s="59"/>
      <c r="H29" s="60" t="s">
        <v>91</v>
      </c>
      <c r="I29" s="60" t="s">
        <v>92</v>
      </c>
      <c r="J29" s="60" t="s">
        <v>93</v>
      </c>
      <c r="K29" s="12" t="s">
        <v>30</v>
      </c>
      <c r="L29" s="12" t="s">
        <v>51</v>
      </c>
      <c r="M29" s="12" t="s">
        <v>51</v>
      </c>
      <c r="N29" s="57" t="s">
        <v>97</v>
      </c>
      <c r="O29" s="12" t="s">
        <v>33</v>
      </c>
      <c r="P29" s="12" t="s">
        <v>34</v>
      </c>
      <c r="Q29" s="12" t="s">
        <v>43</v>
      </c>
    </row>
    <row r="30" s="41" customFormat="1" ht="120" spans="1:17">
      <c r="A30" s="12" t="s">
        <v>22</v>
      </c>
      <c r="B30" s="12" t="s">
        <v>23</v>
      </c>
      <c r="C30" s="57" t="s">
        <v>98</v>
      </c>
      <c r="D30" s="12">
        <v>4</v>
      </c>
      <c r="E30" s="12" t="s">
        <v>25</v>
      </c>
      <c r="F30" s="12" t="s">
        <v>64</v>
      </c>
      <c r="G30" s="59"/>
      <c r="H30" s="51" t="s">
        <v>99</v>
      </c>
      <c r="I30" s="29" t="s">
        <v>66</v>
      </c>
      <c r="J30" s="29" t="s">
        <v>66</v>
      </c>
      <c r="K30" s="12" t="s">
        <v>47</v>
      </c>
      <c r="L30" s="12" t="s">
        <v>31</v>
      </c>
      <c r="M30" s="12" t="s">
        <v>31</v>
      </c>
      <c r="N30" s="57" t="s">
        <v>32</v>
      </c>
      <c r="O30" s="12" t="s">
        <v>33</v>
      </c>
      <c r="P30" s="12" t="s">
        <v>34</v>
      </c>
      <c r="Q30" s="12" t="s">
        <v>48</v>
      </c>
    </row>
    <row r="31" s="41" customFormat="1" ht="120" spans="1:17">
      <c r="A31" s="12" t="s">
        <v>22</v>
      </c>
      <c r="B31" s="12" t="s">
        <v>23</v>
      </c>
      <c r="C31" s="57" t="s">
        <v>100</v>
      </c>
      <c r="D31" s="12">
        <v>4</v>
      </c>
      <c r="E31" s="12" t="s">
        <v>50</v>
      </c>
      <c r="F31" s="12" t="s">
        <v>64</v>
      </c>
      <c r="G31" s="59"/>
      <c r="H31" s="51" t="s">
        <v>99</v>
      </c>
      <c r="I31" s="29" t="s">
        <v>66</v>
      </c>
      <c r="J31" s="29" t="s">
        <v>66</v>
      </c>
      <c r="K31" s="12" t="s">
        <v>47</v>
      </c>
      <c r="L31" s="12" t="s">
        <v>51</v>
      </c>
      <c r="M31" s="26" t="s">
        <v>31</v>
      </c>
      <c r="N31" s="57" t="s">
        <v>52</v>
      </c>
      <c r="O31" s="12" t="s">
        <v>33</v>
      </c>
      <c r="P31" s="12" t="s">
        <v>34</v>
      </c>
      <c r="Q31" s="12" t="s">
        <v>48</v>
      </c>
    </row>
    <row r="32" s="41" customFormat="1" ht="120" spans="1:17">
      <c r="A32" s="12" t="s">
        <v>22</v>
      </c>
      <c r="B32" s="12" t="s">
        <v>23</v>
      </c>
      <c r="C32" s="57" t="s">
        <v>101</v>
      </c>
      <c r="D32" s="61">
        <v>2</v>
      </c>
      <c r="E32" s="12" t="s">
        <v>25</v>
      </c>
      <c r="F32" s="12" t="s">
        <v>64</v>
      </c>
      <c r="G32" s="62"/>
      <c r="H32" s="60" t="s">
        <v>102</v>
      </c>
      <c r="I32" s="60" t="s">
        <v>103</v>
      </c>
      <c r="J32" s="60" t="s">
        <v>104</v>
      </c>
      <c r="K32" s="12" t="s">
        <v>30</v>
      </c>
      <c r="L32" s="12" t="s">
        <v>31</v>
      </c>
      <c r="M32" s="12" t="s">
        <v>31</v>
      </c>
      <c r="N32" s="57" t="s">
        <v>32</v>
      </c>
      <c r="O32" s="12" t="s">
        <v>33</v>
      </c>
      <c r="P32" s="12" t="s">
        <v>34</v>
      </c>
      <c r="Q32" s="12" t="s">
        <v>105</v>
      </c>
    </row>
    <row r="33" s="41" customFormat="1" ht="120" spans="1:17">
      <c r="A33" s="12" t="s">
        <v>22</v>
      </c>
      <c r="B33" s="12" t="s">
        <v>23</v>
      </c>
      <c r="C33" s="57" t="s">
        <v>106</v>
      </c>
      <c r="D33" s="61">
        <v>2</v>
      </c>
      <c r="E33" s="12" t="s">
        <v>25</v>
      </c>
      <c r="F33" s="12" t="s">
        <v>64</v>
      </c>
      <c r="G33" s="62"/>
      <c r="H33" s="60" t="s">
        <v>102</v>
      </c>
      <c r="I33" s="60" t="s">
        <v>103</v>
      </c>
      <c r="J33" s="60" t="s">
        <v>104</v>
      </c>
      <c r="K33" s="12" t="s">
        <v>30</v>
      </c>
      <c r="L33" s="12" t="s">
        <v>31</v>
      </c>
      <c r="M33" s="12" t="s">
        <v>51</v>
      </c>
      <c r="N33" s="57" t="s">
        <v>56</v>
      </c>
      <c r="O33" s="12" t="s">
        <v>33</v>
      </c>
      <c r="P33" s="12" t="s">
        <v>34</v>
      </c>
      <c r="Q33" s="12" t="s">
        <v>105</v>
      </c>
    </row>
    <row r="34" s="41" customFormat="1" ht="120" spans="1:17">
      <c r="A34" s="12" t="s">
        <v>22</v>
      </c>
      <c r="B34" s="12" t="s">
        <v>23</v>
      </c>
      <c r="C34" s="57" t="s">
        <v>107</v>
      </c>
      <c r="D34" s="61">
        <v>2</v>
      </c>
      <c r="E34" s="12" t="s">
        <v>50</v>
      </c>
      <c r="F34" s="12" t="s">
        <v>64</v>
      </c>
      <c r="G34" s="62"/>
      <c r="H34" s="60" t="s">
        <v>102</v>
      </c>
      <c r="I34" s="60" t="s">
        <v>103</v>
      </c>
      <c r="J34" s="60" t="s">
        <v>104</v>
      </c>
      <c r="K34" s="12" t="s">
        <v>30</v>
      </c>
      <c r="L34" s="12" t="s">
        <v>51</v>
      </c>
      <c r="M34" s="12" t="s">
        <v>31</v>
      </c>
      <c r="N34" s="57" t="s">
        <v>52</v>
      </c>
      <c r="O34" s="12" t="s">
        <v>33</v>
      </c>
      <c r="P34" s="12" t="s">
        <v>34</v>
      </c>
      <c r="Q34" s="12" t="s">
        <v>105</v>
      </c>
    </row>
    <row r="35" s="41" customFormat="1" ht="120" spans="1:17">
      <c r="A35" s="12" t="s">
        <v>22</v>
      </c>
      <c r="B35" s="12" t="s">
        <v>23</v>
      </c>
      <c r="C35" s="57" t="s">
        <v>108</v>
      </c>
      <c r="D35" s="61">
        <v>0</v>
      </c>
      <c r="E35" s="12" t="s">
        <v>50</v>
      </c>
      <c r="F35" s="12" t="s">
        <v>64</v>
      </c>
      <c r="G35" s="62"/>
      <c r="H35" s="60" t="s">
        <v>102</v>
      </c>
      <c r="I35" s="60" t="s">
        <v>103</v>
      </c>
      <c r="J35" s="60" t="s">
        <v>104</v>
      </c>
      <c r="K35" s="12" t="s">
        <v>30</v>
      </c>
      <c r="L35" s="12" t="s">
        <v>51</v>
      </c>
      <c r="M35" s="12" t="s">
        <v>51</v>
      </c>
      <c r="N35" s="57" t="s">
        <v>97</v>
      </c>
      <c r="O35" s="12" t="s">
        <v>33</v>
      </c>
      <c r="P35" s="12" t="s">
        <v>34</v>
      </c>
      <c r="Q35" s="12" t="s">
        <v>105</v>
      </c>
    </row>
    <row r="36" s="41" customFormat="1" ht="120" spans="1:17">
      <c r="A36" s="12" t="s">
        <v>22</v>
      </c>
      <c r="B36" s="12" t="s">
        <v>23</v>
      </c>
      <c r="C36" s="57" t="s">
        <v>109</v>
      </c>
      <c r="D36" s="12">
        <v>1</v>
      </c>
      <c r="E36" s="12" t="s">
        <v>25</v>
      </c>
      <c r="F36" s="12" t="s">
        <v>26</v>
      </c>
      <c r="G36" s="59" t="s">
        <v>27</v>
      </c>
      <c r="H36" s="12"/>
      <c r="I36" s="63" t="s">
        <v>28</v>
      </c>
      <c r="J36" s="60" t="s">
        <v>29</v>
      </c>
      <c r="K36" s="12" t="s">
        <v>30</v>
      </c>
      <c r="L36" s="12" t="s">
        <v>31</v>
      </c>
      <c r="M36" s="12" t="s">
        <v>31</v>
      </c>
      <c r="N36" s="57" t="s">
        <v>32</v>
      </c>
      <c r="O36" s="12" t="s">
        <v>33</v>
      </c>
      <c r="P36" s="12" t="s">
        <v>34</v>
      </c>
      <c r="Q36" s="12" t="s">
        <v>35</v>
      </c>
    </row>
    <row r="37" s="41" customFormat="1" ht="216" spans="1:17">
      <c r="A37" s="12" t="s">
        <v>22</v>
      </c>
      <c r="B37" s="12" t="s">
        <v>23</v>
      </c>
      <c r="C37" s="57" t="s">
        <v>110</v>
      </c>
      <c r="D37" s="12">
        <v>1</v>
      </c>
      <c r="E37" s="12" t="s">
        <v>25</v>
      </c>
      <c r="F37" s="12" t="s">
        <v>26</v>
      </c>
      <c r="G37" s="59" t="s">
        <v>27</v>
      </c>
      <c r="H37" s="12"/>
      <c r="I37" s="29" t="s">
        <v>111</v>
      </c>
      <c r="J37" s="64" t="s">
        <v>112</v>
      </c>
      <c r="K37" s="12" t="s">
        <v>30</v>
      </c>
      <c r="L37" s="12" t="s">
        <v>31</v>
      </c>
      <c r="M37" s="12" t="s">
        <v>31</v>
      </c>
      <c r="N37" s="57" t="s">
        <v>32</v>
      </c>
      <c r="O37" s="12" t="s">
        <v>33</v>
      </c>
      <c r="P37" s="12" t="s">
        <v>34</v>
      </c>
      <c r="Q37" s="12" t="s">
        <v>72</v>
      </c>
    </row>
    <row r="38" s="41" customFormat="1" ht="180" spans="1:17">
      <c r="A38" s="12" t="s">
        <v>22</v>
      </c>
      <c r="B38" s="12" t="s">
        <v>23</v>
      </c>
      <c r="C38" s="57" t="s">
        <v>113</v>
      </c>
      <c r="D38" s="12">
        <v>1</v>
      </c>
      <c r="E38" s="12" t="s">
        <v>25</v>
      </c>
      <c r="F38" s="12" t="s">
        <v>26</v>
      </c>
      <c r="G38" s="59" t="s">
        <v>27</v>
      </c>
      <c r="H38" s="12"/>
      <c r="I38" s="29" t="s">
        <v>114</v>
      </c>
      <c r="J38" s="65" t="s">
        <v>115</v>
      </c>
      <c r="K38" s="12" t="s">
        <v>30</v>
      </c>
      <c r="L38" s="12" t="s">
        <v>31</v>
      </c>
      <c r="M38" s="12" t="s">
        <v>31</v>
      </c>
      <c r="N38" s="57" t="s">
        <v>32</v>
      </c>
      <c r="O38" s="12" t="s">
        <v>33</v>
      </c>
      <c r="P38" s="12" t="s">
        <v>34</v>
      </c>
      <c r="Q38" s="12" t="s">
        <v>72</v>
      </c>
    </row>
    <row r="39" s="41" customFormat="1" ht="144" spans="1:17">
      <c r="A39" s="12" t="s">
        <v>22</v>
      </c>
      <c r="B39" s="12" t="s">
        <v>23</v>
      </c>
      <c r="C39" s="57" t="s">
        <v>116</v>
      </c>
      <c r="D39" s="12">
        <v>1</v>
      </c>
      <c r="E39" s="12" t="s">
        <v>25</v>
      </c>
      <c r="F39" s="12" t="s">
        <v>26</v>
      </c>
      <c r="G39" s="59" t="s">
        <v>27</v>
      </c>
      <c r="H39" s="12"/>
      <c r="I39" s="64" t="s">
        <v>117</v>
      </c>
      <c r="J39" s="29" t="s">
        <v>118</v>
      </c>
      <c r="K39" s="12" t="s">
        <v>30</v>
      </c>
      <c r="L39" s="12" t="s">
        <v>31</v>
      </c>
      <c r="M39" s="12" t="s">
        <v>31</v>
      </c>
      <c r="N39" s="57" t="s">
        <v>32</v>
      </c>
      <c r="O39" s="12" t="s">
        <v>33</v>
      </c>
      <c r="P39" s="12" t="s">
        <v>34</v>
      </c>
      <c r="Q39" s="12" t="s">
        <v>72</v>
      </c>
    </row>
    <row r="40" s="41" customFormat="1" ht="120" spans="1:17">
      <c r="A40" s="12" t="s">
        <v>22</v>
      </c>
      <c r="B40" s="12" t="s">
        <v>23</v>
      </c>
      <c r="C40" s="57" t="s">
        <v>119</v>
      </c>
      <c r="D40" s="12">
        <v>2</v>
      </c>
      <c r="E40" s="12" t="s">
        <v>25</v>
      </c>
      <c r="F40" s="12" t="s">
        <v>26</v>
      </c>
      <c r="G40" s="59" t="s">
        <v>27</v>
      </c>
      <c r="H40" s="12"/>
      <c r="I40" s="29" t="s">
        <v>120</v>
      </c>
      <c r="J40" s="29" t="s">
        <v>121</v>
      </c>
      <c r="K40" s="12" t="s">
        <v>30</v>
      </c>
      <c r="L40" s="12" t="s">
        <v>31</v>
      </c>
      <c r="M40" s="12" t="s">
        <v>31</v>
      </c>
      <c r="N40" s="57" t="s">
        <v>32</v>
      </c>
      <c r="O40" s="12" t="s">
        <v>33</v>
      </c>
      <c r="P40" s="12" t="s">
        <v>34</v>
      </c>
      <c r="Q40" s="12" t="s">
        <v>76</v>
      </c>
    </row>
    <row r="41" s="41" customFormat="1" ht="120" spans="1:17">
      <c r="A41" s="12" t="s">
        <v>22</v>
      </c>
      <c r="B41" s="12" t="s">
        <v>23</v>
      </c>
      <c r="C41" s="57" t="s">
        <v>122</v>
      </c>
      <c r="D41" s="12">
        <v>0</v>
      </c>
      <c r="E41" s="12" t="s">
        <v>50</v>
      </c>
      <c r="F41" s="12" t="s">
        <v>26</v>
      </c>
      <c r="G41" s="59" t="s">
        <v>27</v>
      </c>
      <c r="H41" s="12"/>
      <c r="I41" s="29" t="s">
        <v>120</v>
      </c>
      <c r="J41" s="29" t="s">
        <v>121</v>
      </c>
      <c r="K41" s="12" t="s">
        <v>30</v>
      </c>
      <c r="L41" s="12" t="s">
        <v>51</v>
      </c>
      <c r="M41" s="12" t="s">
        <v>31</v>
      </c>
      <c r="N41" s="57" t="s">
        <v>52</v>
      </c>
      <c r="O41" s="12" t="s">
        <v>33</v>
      </c>
      <c r="P41" s="12" t="s">
        <v>34</v>
      </c>
      <c r="Q41" s="12" t="s">
        <v>76</v>
      </c>
    </row>
    <row r="42" s="41" customFormat="1" ht="120" spans="1:17">
      <c r="A42" s="12" t="s">
        <v>22</v>
      </c>
      <c r="B42" s="12" t="s">
        <v>23</v>
      </c>
      <c r="C42" s="57" t="s">
        <v>123</v>
      </c>
      <c r="D42" s="12">
        <v>1</v>
      </c>
      <c r="E42" s="12" t="s">
        <v>25</v>
      </c>
      <c r="F42" s="12" t="s">
        <v>26</v>
      </c>
      <c r="G42" s="59" t="s">
        <v>27</v>
      </c>
      <c r="H42" s="12"/>
      <c r="I42" s="29" t="s">
        <v>41</v>
      </c>
      <c r="J42" s="29" t="s">
        <v>42</v>
      </c>
      <c r="K42" s="12" t="s">
        <v>30</v>
      </c>
      <c r="L42" s="12" t="s">
        <v>31</v>
      </c>
      <c r="M42" s="12" t="s">
        <v>31</v>
      </c>
      <c r="N42" s="57" t="s">
        <v>32</v>
      </c>
      <c r="O42" s="12" t="s">
        <v>33</v>
      </c>
      <c r="P42" s="12" t="s">
        <v>34</v>
      </c>
      <c r="Q42" s="12" t="s">
        <v>43</v>
      </c>
    </row>
    <row r="43" s="41" customFormat="1" ht="120" spans="1:17">
      <c r="A43" s="12" t="s">
        <v>22</v>
      </c>
      <c r="B43" s="12" t="s">
        <v>23</v>
      </c>
      <c r="C43" s="57" t="s">
        <v>124</v>
      </c>
      <c r="D43" s="12">
        <v>1</v>
      </c>
      <c r="E43" s="12" t="s">
        <v>50</v>
      </c>
      <c r="F43" s="12" t="s">
        <v>26</v>
      </c>
      <c r="G43" s="59" t="s">
        <v>27</v>
      </c>
      <c r="H43" s="12"/>
      <c r="I43" s="29" t="s">
        <v>41</v>
      </c>
      <c r="J43" s="29" t="s">
        <v>42</v>
      </c>
      <c r="K43" s="12" t="s">
        <v>30</v>
      </c>
      <c r="L43" s="12" t="s">
        <v>51</v>
      </c>
      <c r="M43" s="12" t="s">
        <v>31</v>
      </c>
      <c r="N43" s="57" t="s">
        <v>52</v>
      </c>
      <c r="O43" s="12" t="s">
        <v>33</v>
      </c>
      <c r="P43" s="12" t="s">
        <v>34</v>
      </c>
      <c r="Q43" s="12" t="s">
        <v>43</v>
      </c>
    </row>
    <row r="44" s="41" customFormat="1" ht="192" spans="1:17">
      <c r="A44" s="12" t="s">
        <v>22</v>
      </c>
      <c r="B44" s="12" t="s">
        <v>23</v>
      </c>
      <c r="C44" s="57" t="s">
        <v>125</v>
      </c>
      <c r="D44" s="12">
        <v>1</v>
      </c>
      <c r="E44" s="12" t="s">
        <v>25</v>
      </c>
      <c r="F44" s="12" t="s">
        <v>26</v>
      </c>
      <c r="G44" s="59" t="s">
        <v>27</v>
      </c>
      <c r="H44" s="12"/>
      <c r="I44" s="29" t="s">
        <v>45</v>
      </c>
      <c r="J44" s="29" t="s">
        <v>46</v>
      </c>
      <c r="K44" s="12" t="s">
        <v>47</v>
      </c>
      <c r="L44" s="12" t="s">
        <v>31</v>
      </c>
      <c r="M44" s="12" t="s">
        <v>31</v>
      </c>
      <c r="N44" s="57" t="s">
        <v>32</v>
      </c>
      <c r="O44" s="12" t="s">
        <v>33</v>
      </c>
      <c r="P44" s="12" t="s">
        <v>34</v>
      </c>
      <c r="Q44" s="12" t="s">
        <v>48</v>
      </c>
    </row>
    <row r="45" s="41" customFormat="1" ht="228" spans="1:17">
      <c r="A45" s="12" t="s">
        <v>22</v>
      </c>
      <c r="B45" s="12" t="s">
        <v>23</v>
      </c>
      <c r="C45" s="57" t="s">
        <v>126</v>
      </c>
      <c r="D45" s="12">
        <v>1</v>
      </c>
      <c r="E45" s="12" t="s">
        <v>25</v>
      </c>
      <c r="F45" s="12" t="s">
        <v>26</v>
      </c>
      <c r="G45" s="59" t="s">
        <v>27</v>
      </c>
      <c r="H45" s="12"/>
      <c r="I45" s="29" t="s">
        <v>60</v>
      </c>
      <c r="J45" s="29" t="s">
        <v>61</v>
      </c>
      <c r="K45" s="12" t="s">
        <v>30</v>
      </c>
      <c r="L45" s="12" t="s">
        <v>31</v>
      </c>
      <c r="M45" s="12" t="s">
        <v>31</v>
      </c>
      <c r="N45" s="57" t="s">
        <v>32</v>
      </c>
      <c r="O45" s="12" t="s">
        <v>33</v>
      </c>
      <c r="P45" s="12" t="s">
        <v>34</v>
      </c>
      <c r="Q45" s="12" t="s">
        <v>62</v>
      </c>
    </row>
  </sheetData>
  <sortState ref="A5:U328">
    <sortCondition ref="A5:A328" customList="阿鲁科尔沁旗,巴林左旗,巴林右旗,林西县,克什克腾旗,翁牛特旗,喀喇沁旗,宁城县,敖汉旗,红山区,元宝山区,松山区,-"/>
    <sortCondition ref="C5:C328"/>
    <sortCondition ref="E5:E328" customList="第一批次报名,第二批次报名"/>
  </sortState>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2"/>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442</v>
      </c>
      <c r="B2" s="5"/>
      <c r="C2" s="5"/>
      <c r="D2" s="5"/>
      <c r="E2" s="5"/>
      <c r="F2" s="5"/>
      <c r="G2" s="5"/>
      <c r="H2" s="5"/>
      <c r="I2" s="5"/>
      <c r="J2" s="20" t="s">
        <v>443</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84" spans="1:17">
      <c r="A6" s="12" t="s">
        <v>444</v>
      </c>
      <c r="B6" s="12" t="s">
        <v>445</v>
      </c>
      <c r="C6" s="12" t="s">
        <v>446</v>
      </c>
      <c r="D6" s="12">
        <v>1</v>
      </c>
      <c r="E6" s="24" t="s">
        <v>50</v>
      </c>
      <c r="F6" s="12" t="s">
        <v>26</v>
      </c>
      <c r="G6" s="12" t="s">
        <v>27</v>
      </c>
      <c r="H6" s="25"/>
      <c r="I6" s="12" t="s">
        <v>160</v>
      </c>
      <c r="J6" s="12" t="s">
        <v>161</v>
      </c>
      <c r="K6" s="12" t="s">
        <v>135</v>
      </c>
      <c r="L6" s="12" t="s">
        <v>51</v>
      </c>
      <c r="M6" s="12" t="s">
        <v>31</v>
      </c>
      <c r="N6" s="12" t="s">
        <v>139</v>
      </c>
      <c r="O6" s="12" t="s">
        <v>447</v>
      </c>
      <c r="P6" s="12" t="s">
        <v>34</v>
      </c>
      <c r="Q6" s="12" t="s">
        <v>72</v>
      </c>
    </row>
    <row r="7" s="1" customFormat="1" ht="84" spans="1:17">
      <c r="A7" s="12" t="s">
        <v>444</v>
      </c>
      <c r="B7" s="12" t="s">
        <v>445</v>
      </c>
      <c r="C7" s="12" t="s">
        <v>68</v>
      </c>
      <c r="D7" s="12">
        <v>2</v>
      </c>
      <c r="E7" s="24" t="s">
        <v>25</v>
      </c>
      <c r="F7" s="12" t="s">
        <v>26</v>
      </c>
      <c r="G7" s="12" t="s">
        <v>27</v>
      </c>
      <c r="H7" s="25"/>
      <c r="I7" s="12" t="s">
        <v>176</v>
      </c>
      <c r="J7" s="12" t="s">
        <v>177</v>
      </c>
      <c r="K7" s="12" t="s">
        <v>135</v>
      </c>
      <c r="L7" s="12" t="s">
        <v>31</v>
      </c>
      <c r="M7" s="12" t="s">
        <v>31</v>
      </c>
      <c r="N7" s="12"/>
      <c r="O7" s="12" t="s">
        <v>447</v>
      </c>
      <c r="P7" s="12" t="s">
        <v>34</v>
      </c>
      <c r="Q7" s="12" t="s">
        <v>72</v>
      </c>
    </row>
    <row r="8" s="1" customFormat="1" ht="84" spans="1:17">
      <c r="A8" s="12" t="s">
        <v>444</v>
      </c>
      <c r="B8" s="12" t="s">
        <v>445</v>
      </c>
      <c r="C8" s="12" t="s">
        <v>74</v>
      </c>
      <c r="D8" s="12">
        <v>12</v>
      </c>
      <c r="E8" s="24" t="s">
        <v>25</v>
      </c>
      <c r="F8" s="12" t="s">
        <v>26</v>
      </c>
      <c r="G8" s="12" t="s">
        <v>27</v>
      </c>
      <c r="H8" s="25"/>
      <c r="I8" s="12" t="s">
        <v>172</v>
      </c>
      <c r="J8" s="12" t="s">
        <v>172</v>
      </c>
      <c r="K8" s="12" t="s">
        <v>135</v>
      </c>
      <c r="L8" s="12" t="s">
        <v>31</v>
      </c>
      <c r="M8" s="12" t="s">
        <v>31</v>
      </c>
      <c r="N8" s="12"/>
      <c r="O8" s="12" t="s">
        <v>447</v>
      </c>
      <c r="P8" s="12" t="s">
        <v>34</v>
      </c>
      <c r="Q8" s="12" t="s">
        <v>76</v>
      </c>
    </row>
    <row r="9" s="1" customFormat="1" ht="84" spans="1:17">
      <c r="A9" s="12" t="s">
        <v>444</v>
      </c>
      <c r="B9" s="12" t="s">
        <v>445</v>
      </c>
      <c r="C9" s="12" t="s">
        <v>77</v>
      </c>
      <c r="D9" s="12">
        <v>5</v>
      </c>
      <c r="E9" s="24" t="s">
        <v>50</v>
      </c>
      <c r="F9" s="12" t="s">
        <v>26</v>
      </c>
      <c r="G9" s="12" t="s">
        <v>27</v>
      </c>
      <c r="H9" s="25"/>
      <c r="I9" s="12" t="s">
        <v>172</v>
      </c>
      <c r="J9" s="12" t="s">
        <v>172</v>
      </c>
      <c r="K9" s="12" t="s">
        <v>135</v>
      </c>
      <c r="L9" s="12" t="s">
        <v>51</v>
      </c>
      <c r="M9" s="12" t="s">
        <v>31</v>
      </c>
      <c r="N9" s="12" t="s">
        <v>139</v>
      </c>
      <c r="O9" s="12" t="s">
        <v>447</v>
      </c>
      <c r="P9" s="12" t="s">
        <v>34</v>
      </c>
      <c r="Q9" s="12" t="s">
        <v>76</v>
      </c>
    </row>
    <row r="10" s="1" customFormat="1" ht="120" spans="1:17">
      <c r="A10" s="12" t="s">
        <v>444</v>
      </c>
      <c r="B10" s="12" t="s">
        <v>445</v>
      </c>
      <c r="C10" s="12" t="s">
        <v>78</v>
      </c>
      <c r="D10" s="12">
        <v>10</v>
      </c>
      <c r="E10" s="24" t="s">
        <v>25</v>
      </c>
      <c r="F10" s="12" t="s">
        <v>26</v>
      </c>
      <c r="G10" s="12" t="s">
        <v>27</v>
      </c>
      <c r="H10" s="25"/>
      <c r="I10" s="31" t="s">
        <v>80</v>
      </c>
      <c r="J10" s="31" t="s">
        <v>81</v>
      </c>
      <c r="K10" s="12" t="s">
        <v>135</v>
      </c>
      <c r="L10" s="12" t="s">
        <v>31</v>
      </c>
      <c r="M10" s="12" t="s">
        <v>31</v>
      </c>
      <c r="N10" s="12"/>
      <c r="O10" s="12" t="s">
        <v>447</v>
      </c>
      <c r="P10" s="12" t="s">
        <v>34</v>
      </c>
      <c r="Q10" s="12" t="s">
        <v>72</v>
      </c>
    </row>
    <row r="11" s="1" customFormat="1" ht="120" spans="1:17">
      <c r="A11" s="12" t="s">
        <v>444</v>
      </c>
      <c r="B11" s="12" t="s">
        <v>445</v>
      </c>
      <c r="C11" s="12" t="s">
        <v>83</v>
      </c>
      <c r="D11" s="12">
        <v>6</v>
      </c>
      <c r="E11" s="24" t="s">
        <v>50</v>
      </c>
      <c r="F11" s="12" t="s">
        <v>26</v>
      </c>
      <c r="G11" s="12" t="s">
        <v>27</v>
      </c>
      <c r="H11" s="25"/>
      <c r="I11" s="31" t="s">
        <v>80</v>
      </c>
      <c r="J11" s="31" t="s">
        <v>81</v>
      </c>
      <c r="K11" s="12" t="s">
        <v>135</v>
      </c>
      <c r="L11" s="12" t="s">
        <v>51</v>
      </c>
      <c r="M11" s="12" t="s">
        <v>31</v>
      </c>
      <c r="N11" s="12" t="s">
        <v>139</v>
      </c>
      <c r="O11" s="12" t="s">
        <v>447</v>
      </c>
      <c r="P11" s="12" t="s">
        <v>34</v>
      </c>
      <c r="Q11" s="12" t="s">
        <v>72</v>
      </c>
    </row>
    <row r="12" s="1" customFormat="1" ht="84" spans="1:17">
      <c r="A12" s="12" t="s">
        <v>444</v>
      </c>
      <c r="B12" s="12" t="s">
        <v>445</v>
      </c>
      <c r="C12" s="12" t="s">
        <v>182</v>
      </c>
      <c r="D12" s="12">
        <v>3</v>
      </c>
      <c r="E12" s="24" t="s">
        <v>25</v>
      </c>
      <c r="F12" s="12" t="s">
        <v>26</v>
      </c>
      <c r="G12" s="12" t="s">
        <v>27</v>
      </c>
      <c r="H12" s="25"/>
      <c r="I12" s="12" t="s">
        <v>160</v>
      </c>
      <c r="J12" s="12" t="s">
        <v>161</v>
      </c>
      <c r="K12" s="12" t="s">
        <v>135</v>
      </c>
      <c r="L12" s="12" t="s">
        <v>31</v>
      </c>
      <c r="M12" s="12" t="s">
        <v>31</v>
      </c>
      <c r="N12" s="12"/>
      <c r="O12" s="12" t="s">
        <v>447</v>
      </c>
      <c r="P12" s="12" t="s">
        <v>34</v>
      </c>
      <c r="Q12" s="12" t="s">
        <v>72</v>
      </c>
    </row>
    <row r="13" s="1" customFormat="1" ht="108" spans="1:17">
      <c r="A13" s="12" t="s">
        <v>444</v>
      </c>
      <c r="B13" s="12" t="s">
        <v>445</v>
      </c>
      <c r="C13" s="12" t="s">
        <v>84</v>
      </c>
      <c r="D13" s="12">
        <v>5</v>
      </c>
      <c r="E13" s="24" t="s">
        <v>25</v>
      </c>
      <c r="F13" s="12" t="s">
        <v>26</v>
      </c>
      <c r="G13" s="12" t="s">
        <v>27</v>
      </c>
      <c r="H13" s="25"/>
      <c r="I13" s="32" t="s">
        <v>185</v>
      </c>
      <c r="J13" s="12" t="s">
        <v>186</v>
      </c>
      <c r="K13" s="12" t="s">
        <v>135</v>
      </c>
      <c r="L13" s="12" t="s">
        <v>31</v>
      </c>
      <c r="M13" s="12" t="s">
        <v>31</v>
      </c>
      <c r="N13" s="12"/>
      <c r="O13" s="12" t="s">
        <v>447</v>
      </c>
      <c r="P13" s="12" t="s">
        <v>34</v>
      </c>
      <c r="Q13" s="12" t="s">
        <v>72</v>
      </c>
    </row>
    <row r="14" s="1" customFormat="1" ht="108" spans="1:17">
      <c r="A14" s="12" t="s">
        <v>444</v>
      </c>
      <c r="B14" s="12" t="s">
        <v>445</v>
      </c>
      <c r="C14" s="12" t="s">
        <v>89</v>
      </c>
      <c r="D14" s="12">
        <v>0</v>
      </c>
      <c r="E14" s="24" t="s">
        <v>50</v>
      </c>
      <c r="F14" s="12" t="s">
        <v>26</v>
      </c>
      <c r="G14" s="12" t="s">
        <v>27</v>
      </c>
      <c r="H14" s="25"/>
      <c r="I14" s="32" t="s">
        <v>185</v>
      </c>
      <c r="J14" s="12" t="s">
        <v>186</v>
      </c>
      <c r="K14" s="12" t="s">
        <v>135</v>
      </c>
      <c r="L14" s="12" t="s">
        <v>51</v>
      </c>
      <c r="M14" s="12" t="s">
        <v>31</v>
      </c>
      <c r="N14" s="12" t="s">
        <v>139</v>
      </c>
      <c r="O14" s="12" t="s">
        <v>447</v>
      </c>
      <c r="P14" s="12" t="s">
        <v>34</v>
      </c>
      <c r="Q14" s="12" t="s">
        <v>72</v>
      </c>
    </row>
    <row r="15" s="1" customFormat="1" ht="84" spans="1:17">
      <c r="A15" s="12" t="s">
        <v>444</v>
      </c>
      <c r="B15" s="12" t="s">
        <v>445</v>
      </c>
      <c r="C15" s="12" t="s">
        <v>90</v>
      </c>
      <c r="D15" s="12">
        <v>3</v>
      </c>
      <c r="E15" s="24" t="s">
        <v>25</v>
      </c>
      <c r="F15" s="12" t="s">
        <v>26</v>
      </c>
      <c r="G15" s="12" t="s">
        <v>27</v>
      </c>
      <c r="H15" s="25"/>
      <c r="I15" s="12" t="s">
        <v>172</v>
      </c>
      <c r="J15" s="12" t="s">
        <v>172</v>
      </c>
      <c r="K15" s="12" t="s">
        <v>135</v>
      </c>
      <c r="L15" s="12" t="s">
        <v>31</v>
      </c>
      <c r="M15" s="12" t="s">
        <v>31</v>
      </c>
      <c r="N15" s="12"/>
      <c r="O15" s="12" t="s">
        <v>447</v>
      </c>
      <c r="P15" s="12" t="s">
        <v>34</v>
      </c>
      <c r="Q15" s="12" t="s">
        <v>43</v>
      </c>
    </row>
    <row r="16" s="23" customFormat="1" ht="84" spans="1:17">
      <c r="A16" s="12" t="s">
        <v>444</v>
      </c>
      <c r="B16" s="12" t="s">
        <v>445</v>
      </c>
      <c r="C16" s="12" t="s">
        <v>95</v>
      </c>
      <c r="D16" s="12">
        <v>1</v>
      </c>
      <c r="E16" s="24" t="s">
        <v>50</v>
      </c>
      <c r="F16" s="12" t="s">
        <v>26</v>
      </c>
      <c r="G16" s="12" t="s">
        <v>27</v>
      </c>
      <c r="H16" s="25"/>
      <c r="I16" s="12" t="s">
        <v>172</v>
      </c>
      <c r="J16" s="12" t="s">
        <v>172</v>
      </c>
      <c r="K16" s="12" t="s">
        <v>135</v>
      </c>
      <c r="L16" s="12" t="s">
        <v>51</v>
      </c>
      <c r="M16" s="12" t="s">
        <v>31</v>
      </c>
      <c r="N16" s="12" t="s">
        <v>139</v>
      </c>
      <c r="O16" s="12" t="s">
        <v>447</v>
      </c>
      <c r="P16" s="12" t="s">
        <v>34</v>
      </c>
      <c r="Q16" s="12" t="s">
        <v>43</v>
      </c>
    </row>
    <row r="17" s="23" customFormat="1" ht="84" spans="1:17">
      <c r="A17" s="12" t="s">
        <v>444</v>
      </c>
      <c r="B17" s="12" t="s">
        <v>445</v>
      </c>
      <c r="C17" s="12" t="s">
        <v>98</v>
      </c>
      <c r="D17" s="12">
        <v>28</v>
      </c>
      <c r="E17" s="24" t="s">
        <v>25</v>
      </c>
      <c r="F17" s="12" t="s">
        <v>26</v>
      </c>
      <c r="G17" s="12" t="s">
        <v>27</v>
      </c>
      <c r="H17" s="26"/>
      <c r="I17" s="12" t="s">
        <v>172</v>
      </c>
      <c r="J17" s="12" t="s">
        <v>172</v>
      </c>
      <c r="K17" s="12" t="s">
        <v>135</v>
      </c>
      <c r="L17" s="12" t="s">
        <v>31</v>
      </c>
      <c r="M17" s="12" t="s">
        <v>31</v>
      </c>
      <c r="N17" s="12"/>
      <c r="O17" s="12" t="s">
        <v>447</v>
      </c>
      <c r="P17" s="12" t="s">
        <v>34</v>
      </c>
      <c r="Q17" s="12" t="s">
        <v>48</v>
      </c>
    </row>
    <row r="18" s="23" customFormat="1" ht="84" spans="1:17">
      <c r="A18" s="12" t="s">
        <v>444</v>
      </c>
      <c r="B18" s="12" t="s">
        <v>445</v>
      </c>
      <c r="C18" s="12" t="s">
        <v>100</v>
      </c>
      <c r="D18" s="12">
        <v>5</v>
      </c>
      <c r="E18" s="24" t="s">
        <v>50</v>
      </c>
      <c r="F18" s="12" t="s">
        <v>26</v>
      </c>
      <c r="G18" s="12" t="s">
        <v>27</v>
      </c>
      <c r="H18" s="12"/>
      <c r="I18" s="12" t="s">
        <v>172</v>
      </c>
      <c r="J18" s="12" t="s">
        <v>172</v>
      </c>
      <c r="K18" s="12" t="s">
        <v>135</v>
      </c>
      <c r="L18" s="12" t="s">
        <v>51</v>
      </c>
      <c r="M18" s="12" t="s">
        <v>31</v>
      </c>
      <c r="N18" s="12" t="s">
        <v>139</v>
      </c>
      <c r="O18" s="12" t="s">
        <v>447</v>
      </c>
      <c r="P18" s="12" t="s">
        <v>34</v>
      </c>
      <c r="Q18" s="12" t="s">
        <v>48</v>
      </c>
    </row>
    <row r="19" s="23" customFormat="1" ht="84" spans="1:17">
      <c r="A19" s="12" t="s">
        <v>444</v>
      </c>
      <c r="B19" s="12" t="s">
        <v>445</v>
      </c>
      <c r="C19" s="27" t="s">
        <v>448</v>
      </c>
      <c r="D19" s="12">
        <v>1</v>
      </c>
      <c r="E19" s="24" t="s">
        <v>25</v>
      </c>
      <c r="F19" s="12" t="s">
        <v>26</v>
      </c>
      <c r="G19" s="12" t="s">
        <v>27</v>
      </c>
      <c r="H19" s="28"/>
      <c r="I19" s="12" t="s">
        <v>449</v>
      </c>
      <c r="J19" s="12" t="s">
        <v>450</v>
      </c>
      <c r="K19" s="12" t="s">
        <v>135</v>
      </c>
      <c r="L19" s="12" t="s">
        <v>31</v>
      </c>
      <c r="M19" s="12" t="s">
        <v>31</v>
      </c>
      <c r="N19" s="12" t="s">
        <v>451</v>
      </c>
      <c r="O19" s="12">
        <v>18947620008</v>
      </c>
      <c r="P19" s="12" t="s">
        <v>34</v>
      </c>
      <c r="Q19" s="12" t="s">
        <v>72</v>
      </c>
    </row>
    <row r="20" s="1" customFormat="1" ht="84" spans="1:17">
      <c r="A20" s="12" t="s">
        <v>444</v>
      </c>
      <c r="B20" s="12" t="s">
        <v>445</v>
      </c>
      <c r="C20" s="27" t="s">
        <v>452</v>
      </c>
      <c r="D20" s="12">
        <v>1</v>
      </c>
      <c r="E20" s="12" t="s">
        <v>25</v>
      </c>
      <c r="F20" s="12" t="s">
        <v>26</v>
      </c>
      <c r="G20" s="12" t="s">
        <v>27</v>
      </c>
      <c r="H20" s="29"/>
      <c r="I20" s="12" t="s">
        <v>453</v>
      </c>
      <c r="J20" s="12" t="s">
        <v>454</v>
      </c>
      <c r="K20" s="12" t="s">
        <v>135</v>
      </c>
      <c r="L20" s="12" t="s">
        <v>31</v>
      </c>
      <c r="M20" s="12" t="s">
        <v>31</v>
      </c>
      <c r="N20" s="12" t="s">
        <v>451</v>
      </c>
      <c r="O20" s="12">
        <v>18947620008</v>
      </c>
      <c r="P20" s="12" t="s">
        <v>34</v>
      </c>
      <c r="Q20" s="12" t="s">
        <v>72</v>
      </c>
    </row>
    <row r="21" s="1" customFormat="1" ht="84" spans="1:17">
      <c r="A21" s="12" t="s">
        <v>444</v>
      </c>
      <c r="B21" s="12" t="s">
        <v>445</v>
      </c>
      <c r="C21" s="27" t="s">
        <v>455</v>
      </c>
      <c r="D21" s="12">
        <v>1</v>
      </c>
      <c r="E21" s="12" t="s">
        <v>25</v>
      </c>
      <c r="F21" s="12" t="s">
        <v>26</v>
      </c>
      <c r="G21" s="12" t="s">
        <v>27</v>
      </c>
      <c r="H21" s="29"/>
      <c r="I21" s="12" t="s">
        <v>456</v>
      </c>
      <c r="J21" s="12" t="s">
        <v>457</v>
      </c>
      <c r="K21" s="12" t="s">
        <v>135</v>
      </c>
      <c r="L21" s="12" t="s">
        <v>31</v>
      </c>
      <c r="M21" s="12" t="s">
        <v>31</v>
      </c>
      <c r="N21" s="12" t="s">
        <v>451</v>
      </c>
      <c r="O21" s="12">
        <v>18947620008</v>
      </c>
      <c r="P21" s="12" t="s">
        <v>34</v>
      </c>
      <c r="Q21" s="12" t="s">
        <v>72</v>
      </c>
    </row>
    <row r="22" s="1" customFormat="1" ht="84" spans="1:17">
      <c r="A22" s="12" t="s">
        <v>444</v>
      </c>
      <c r="B22" s="12" t="s">
        <v>445</v>
      </c>
      <c r="C22" s="27" t="s">
        <v>458</v>
      </c>
      <c r="D22" s="12">
        <v>1</v>
      </c>
      <c r="E22" s="12" t="s">
        <v>25</v>
      </c>
      <c r="F22" s="12" t="s">
        <v>26</v>
      </c>
      <c r="G22" s="12" t="s">
        <v>27</v>
      </c>
      <c r="H22" s="29"/>
      <c r="I22" s="12" t="s">
        <v>459</v>
      </c>
      <c r="J22" s="12" t="s">
        <v>460</v>
      </c>
      <c r="K22" s="12" t="s">
        <v>135</v>
      </c>
      <c r="L22" s="12" t="s">
        <v>31</v>
      </c>
      <c r="M22" s="12" t="s">
        <v>31</v>
      </c>
      <c r="N22" s="12" t="s">
        <v>451</v>
      </c>
      <c r="O22" s="12">
        <v>18947620008</v>
      </c>
      <c r="P22" s="12" t="s">
        <v>34</v>
      </c>
      <c r="Q22" s="12" t="s">
        <v>72</v>
      </c>
    </row>
    <row r="23" s="1" customFormat="1" ht="84" spans="1:17">
      <c r="A23" s="12" t="s">
        <v>444</v>
      </c>
      <c r="B23" s="12" t="s">
        <v>445</v>
      </c>
      <c r="C23" s="27" t="s">
        <v>461</v>
      </c>
      <c r="D23" s="12">
        <v>1</v>
      </c>
      <c r="E23" s="12" t="s">
        <v>25</v>
      </c>
      <c r="F23" s="12" t="s">
        <v>26</v>
      </c>
      <c r="G23" s="12" t="s">
        <v>27</v>
      </c>
      <c r="H23" s="29"/>
      <c r="I23" s="12" t="s">
        <v>160</v>
      </c>
      <c r="J23" s="12" t="s">
        <v>161</v>
      </c>
      <c r="K23" s="12" t="s">
        <v>135</v>
      </c>
      <c r="L23" s="12" t="s">
        <v>31</v>
      </c>
      <c r="M23" s="12" t="s">
        <v>31</v>
      </c>
      <c r="N23" s="12" t="s">
        <v>451</v>
      </c>
      <c r="O23" s="12">
        <v>18947620008</v>
      </c>
      <c r="P23" s="12" t="s">
        <v>34</v>
      </c>
      <c r="Q23" s="12" t="s">
        <v>72</v>
      </c>
    </row>
    <row r="24" s="1" customFormat="1" ht="84" spans="1:17">
      <c r="A24" s="12" t="s">
        <v>444</v>
      </c>
      <c r="B24" s="12" t="s">
        <v>445</v>
      </c>
      <c r="C24" s="27" t="s">
        <v>462</v>
      </c>
      <c r="D24" s="12">
        <v>1</v>
      </c>
      <c r="E24" s="12" t="s">
        <v>25</v>
      </c>
      <c r="F24" s="12" t="s">
        <v>26</v>
      </c>
      <c r="G24" s="12" t="s">
        <v>27</v>
      </c>
      <c r="H24" s="29"/>
      <c r="I24" s="12" t="s">
        <v>463</v>
      </c>
      <c r="J24" s="12" t="s">
        <v>464</v>
      </c>
      <c r="K24" s="12" t="s">
        <v>135</v>
      </c>
      <c r="L24" s="12" t="s">
        <v>31</v>
      </c>
      <c r="M24" s="12" t="s">
        <v>31</v>
      </c>
      <c r="N24" s="12" t="s">
        <v>451</v>
      </c>
      <c r="O24" s="12">
        <v>18947620008</v>
      </c>
      <c r="P24" s="12" t="s">
        <v>34</v>
      </c>
      <c r="Q24" s="12" t="s">
        <v>72</v>
      </c>
    </row>
    <row r="25" s="1" customFormat="1" ht="84" spans="1:17">
      <c r="A25" s="12" t="s">
        <v>444</v>
      </c>
      <c r="B25" s="12" t="s">
        <v>445</v>
      </c>
      <c r="C25" s="27" t="s">
        <v>465</v>
      </c>
      <c r="D25" s="12">
        <v>1</v>
      </c>
      <c r="E25" s="12" t="s">
        <v>25</v>
      </c>
      <c r="F25" s="12" t="s">
        <v>26</v>
      </c>
      <c r="G25" s="12" t="s">
        <v>27</v>
      </c>
      <c r="H25" s="29"/>
      <c r="I25" s="12" t="s">
        <v>466</v>
      </c>
      <c r="J25" s="12" t="s">
        <v>467</v>
      </c>
      <c r="K25" s="12" t="s">
        <v>135</v>
      </c>
      <c r="L25" s="12" t="s">
        <v>31</v>
      </c>
      <c r="M25" s="12" t="s">
        <v>31</v>
      </c>
      <c r="N25" s="12" t="s">
        <v>451</v>
      </c>
      <c r="O25" s="12">
        <v>18947620008</v>
      </c>
      <c r="P25" s="12" t="s">
        <v>34</v>
      </c>
      <c r="Q25" s="12" t="s">
        <v>72</v>
      </c>
    </row>
    <row r="26" s="1" customFormat="1" ht="84" spans="1:17">
      <c r="A26" s="12" t="s">
        <v>444</v>
      </c>
      <c r="B26" s="12" t="s">
        <v>445</v>
      </c>
      <c r="C26" s="27" t="s">
        <v>468</v>
      </c>
      <c r="D26" s="12">
        <v>0</v>
      </c>
      <c r="E26" s="12" t="s">
        <v>25</v>
      </c>
      <c r="F26" s="12" t="s">
        <v>26</v>
      </c>
      <c r="G26" s="12" t="s">
        <v>27</v>
      </c>
      <c r="H26" s="29"/>
      <c r="I26" s="12" t="s">
        <v>469</v>
      </c>
      <c r="J26" s="12" t="s">
        <v>470</v>
      </c>
      <c r="K26" s="12" t="s">
        <v>135</v>
      </c>
      <c r="L26" s="12" t="s">
        <v>31</v>
      </c>
      <c r="M26" s="12" t="s">
        <v>31</v>
      </c>
      <c r="N26" s="12" t="s">
        <v>451</v>
      </c>
      <c r="O26" s="12">
        <v>18947620008</v>
      </c>
      <c r="P26" s="12" t="s">
        <v>34</v>
      </c>
      <c r="Q26" s="12" t="s">
        <v>72</v>
      </c>
    </row>
    <row r="27" s="1" customFormat="1" ht="96" spans="1:17">
      <c r="A27" s="12" t="s">
        <v>444</v>
      </c>
      <c r="B27" s="12" t="s">
        <v>445</v>
      </c>
      <c r="C27" s="27" t="s">
        <v>437</v>
      </c>
      <c r="D27" s="12">
        <v>1</v>
      </c>
      <c r="E27" s="12" t="s">
        <v>25</v>
      </c>
      <c r="F27" s="12" t="s">
        <v>26</v>
      </c>
      <c r="G27" s="12" t="s">
        <v>27</v>
      </c>
      <c r="H27" s="29"/>
      <c r="I27" s="29" t="s">
        <v>146</v>
      </c>
      <c r="J27" s="29" t="s">
        <v>147</v>
      </c>
      <c r="K27" s="12" t="s">
        <v>135</v>
      </c>
      <c r="L27" s="12" t="s">
        <v>31</v>
      </c>
      <c r="M27" s="12" t="s">
        <v>31</v>
      </c>
      <c r="N27" s="12"/>
      <c r="O27" s="12">
        <v>18947620008</v>
      </c>
      <c r="P27" s="12" t="s">
        <v>34</v>
      </c>
      <c r="Q27" s="12" t="s">
        <v>76</v>
      </c>
    </row>
    <row r="28" s="1" customFormat="1" ht="84" spans="1:17">
      <c r="A28" s="12" t="s">
        <v>444</v>
      </c>
      <c r="B28" s="12" t="s">
        <v>445</v>
      </c>
      <c r="C28" s="27" t="s">
        <v>471</v>
      </c>
      <c r="D28" s="12">
        <v>0</v>
      </c>
      <c r="E28" s="12" t="s">
        <v>25</v>
      </c>
      <c r="F28" s="12" t="s">
        <v>26</v>
      </c>
      <c r="G28" s="12" t="s">
        <v>27</v>
      </c>
      <c r="H28" s="29"/>
      <c r="I28" s="12" t="s">
        <v>472</v>
      </c>
      <c r="J28" s="12" t="s">
        <v>470</v>
      </c>
      <c r="K28" s="12" t="s">
        <v>135</v>
      </c>
      <c r="L28" s="12" t="s">
        <v>31</v>
      </c>
      <c r="M28" s="12" t="s">
        <v>31</v>
      </c>
      <c r="N28" s="12" t="s">
        <v>451</v>
      </c>
      <c r="O28" s="12">
        <v>18947620008</v>
      </c>
      <c r="P28" s="12" t="s">
        <v>34</v>
      </c>
      <c r="Q28" s="12" t="s">
        <v>72</v>
      </c>
    </row>
    <row r="29" s="1" customFormat="1" ht="132" spans="1:17">
      <c r="A29" s="12" t="s">
        <v>444</v>
      </c>
      <c r="B29" s="12" t="s">
        <v>445</v>
      </c>
      <c r="C29" s="27" t="s">
        <v>473</v>
      </c>
      <c r="D29" s="12">
        <v>0</v>
      </c>
      <c r="E29" s="12" t="s">
        <v>25</v>
      </c>
      <c r="F29" s="12" t="s">
        <v>171</v>
      </c>
      <c r="G29" s="12"/>
      <c r="H29" s="12" t="s">
        <v>474</v>
      </c>
      <c r="I29" s="12" t="s">
        <v>475</v>
      </c>
      <c r="J29" s="12" t="s">
        <v>476</v>
      </c>
      <c r="K29" s="12" t="s">
        <v>135</v>
      </c>
      <c r="L29" s="12" t="s">
        <v>31</v>
      </c>
      <c r="M29" s="12" t="s">
        <v>31</v>
      </c>
      <c r="N29" s="12" t="s">
        <v>477</v>
      </c>
      <c r="O29" s="12">
        <v>18947620008</v>
      </c>
      <c r="P29" s="12" t="s">
        <v>34</v>
      </c>
      <c r="Q29" s="12" t="s">
        <v>72</v>
      </c>
    </row>
    <row r="30" s="1" customFormat="1" ht="84" spans="1:17">
      <c r="A30" s="12" t="s">
        <v>444</v>
      </c>
      <c r="B30" s="12" t="s">
        <v>445</v>
      </c>
      <c r="C30" s="27" t="s">
        <v>478</v>
      </c>
      <c r="D30" s="12">
        <v>1</v>
      </c>
      <c r="E30" s="12" t="s">
        <v>25</v>
      </c>
      <c r="F30" s="12" t="s">
        <v>26</v>
      </c>
      <c r="G30" s="12" t="s">
        <v>27</v>
      </c>
      <c r="H30" s="29"/>
      <c r="I30" s="12" t="s">
        <v>479</v>
      </c>
      <c r="J30" s="12" t="s">
        <v>480</v>
      </c>
      <c r="K30" s="12" t="s">
        <v>135</v>
      </c>
      <c r="L30" s="12" t="s">
        <v>31</v>
      </c>
      <c r="M30" s="12" t="s">
        <v>31</v>
      </c>
      <c r="N30" s="12" t="s">
        <v>451</v>
      </c>
      <c r="O30" s="12">
        <v>18947620008</v>
      </c>
      <c r="P30" s="12" t="s">
        <v>34</v>
      </c>
      <c r="Q30" s="12" t="s">
        <v>72</v>
      </c>
    </row>
    <row r="31" s="1" customFormat="1" ht="84" spans="1:17">
      <c r="A31" s="12" t="s">
        <v>444</v>
      </c>
      <c r="B31" s="12" t="s">
        <v>445</v>
      </c>
      <c r="C31" s="27" t="s">
        <v>481</v>
      </c>
      <c r="D31" s="12">
        <v>1</v>
      </c>
      <c r="E31" s="12" t="s">
        <v>25</v>
      </c>
      <c r="F31" s="12" t="s">
        <v>26</v>
      </c>
      <c r="G31" s="12" t="s">
        <v>27</v>
      </c>
      <c r="H31" s="29"/>
      <c r="I31" s="12" t="s">
        <v>482</v>
      </c>
      <c r="J31" s="12" t="s">
        <v>483</v>
      </c>
      <c r="K31" s="12" t="s">
        <v>135</v>
      </c>
      <c r="L31" s="12" t="s">
        <v>31</v>
      </c>
      <c r="M31" s="12" t="s">
        <v>31</v>
      </c>
      <c r="N31" s="12" t="s">
        <v>451</v>
      </c>
      <c r="O31" s="12">
        <v>18947620008</v>
      </c>
      <c r="P31" s="12" t="s">
        <v>34</v>
      </c>
      <c r="Q31" s="12" t="s">
        <v>72</v>
      </c>
    </row>
    <row r="32" s="1" customFormat="1" ht="144" spans="1:17">
      <c r="A32" s="12" t="s">
        <v>444</v>
      </c>
      <c r="B32" s="12" t="s">
        <v>445</v>
      </c>
      <c r="C32" s="27" t="s">
        <v>484</v>
      </c>
      <c r="D32" s="12">
        <v>0</v>
      </c>
      <c r="E32" s="12" t="s">
        <v>25</v>
      </c>
      <c r="F32" s="12" t="s">
        <v>26</v>
      </c>
      <c r="G32" s="12" t="s">
        <v>27</v>
      </c>
      <c r="H32" s="30"/>
      <c r="I32" s="31" t="s">
        <v>80</v>
      </c>
      <c r="J32" s="31" t="s">
        <v>81</v>
      </c>
      <c r="K32" s="12" t="s">
        <v>135</v>
      </c>
      <c r="L32" s="12" t="s">
        <v>31</v>
      </c>
      <c r="M32" s="12" t="s">
        <v>31</v>
      </c>
      <c r="N32" s="12" t="s">
        <v>485</v>
      </c>
      <c r="O32" s="12">
        <v>18947620008</v>
      </c>
      <c r="P32" s="12" t="s">
        <v>34</v>
      </c>
      <c r="Q32"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7"/>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486</v>
      </c>
      <c r="B2" s="5"/>
      <c r="C2" s="5"/>
      <c r="D2" s="5"/>
      <c r="E2" s="5"/>
      <c r="F2" s="5"/>
      <c r="G2" s="5"/>
      <c r="H2" s="5"/>
      <c r="I2" s="5"/>
      <c r="J2" s="20" t="s">
        <v>487</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92" spans="1:17">
      <c r="A6" s="17" t="s">
        <v>488</v>
      </c>
      <c r="B6" s="17" t="s">
        <v>489</v>
      </c>
      <c r="C6" s="17" t="s">
        <v>239</v>
      </c>
      <c r="D6" s="18">
        <v>2</v>
      </c>
      <c r="E6" s="17" t="s">
        <v>25</v>
      </c>
      <c r="F6" s="17" t="s">
        <v>26</v>
      </c>
      <c r="G6" s="17" t="s">
        <v>27</v>
      </c>
      <c r="H6" s="18" t="s">
        <v>132</v>
      </c>
      <c r="I6" s="21" t="s">
        <v>150</v>
      </c>
      <c r="J6" s="21" t="s">
        <v>151</v>
      </c>
      <c r="K6" s="13" t="s">
        <v>135</v>
      </c>
      <c r="L6" s="18" t="s">
        <v>31</v>
      </c>
      <c r="M6" s="18" t="s">
        <v>31</v>
      </c>
      <c r="N6" s="17" t="s">
        <v>490</v>
      </c>
      <c r="O6" s="17" t="s">
        <v>491</v>
      </c>
      <c r="P6" s="12" t="s">
        <v>34</v>
      </c>
      <c r="Q6" s="12" t="s">
        <v>62</v>
      </c>
    </row>
    <row r="7" s="1" customFormat="1" ht="192" spans="1:17">
      <c r="A7" s="17" t="s">
        <v>488</v>
      </c>
      <c r="B7" s="17" t="s">
        <v>489</v>
      </c>
      <c r="C7" s="17" t="s">
        <v>419</v>
      </c>
      <c r="D7" s="18">
        <v>0</v>
      </c>
      <c r="E7" s="17" t="s">
        <v>50</v>
      </c>
      <c r="F7" s="17" t="s">
        <v>26</v>
      </c>
      <c r="G7" s="17" t="s">
        <v>27</v>
      </c>
      <c r="H7" s="18" t="s">
        <v>132</v>
      </c>
      <c r="I7" s="21" t="s">
        <v>150</v>
      </c>
      <c r="J7" s="21" t="s">
        <v>151</v>
      </c>
      <c r="K7" s="13" t="s">
        <v>135</v>
      </c>
      <c r="L7" s="18" t="s">
        <v>51</v>
      </c>
      <c r="M7" s="18" t="s">
        <v>31</v>
      </c>
      <c r="N7" s="17" t="s">
        <v>139</v>
      </c>
      <c r="O7" s="17" t="s">
        <v>491</v>
      </c>
      <c r="P7" s="12" t="s">
        <v>34</v>
      </c>
      <c r="Q7" s="12" t="s">
        <v>62</v>
      </c>
    </row>
    <row r="8" s="1" customFormat="1" ht="84" spans="1:17">
      <c r="A8" s="17" t="s">
        <v>488</v>
      </c>
      <c r="B8" s="17" t="s">
        <v>489</v>
      </c>
      <c r="C8" s="17" t="s">
        <v>24</v>
      </c>
      <c r="D8" s="18">
        <v>4</v>
      </c>
      <c r="E8" s="17" t="s">
        <v>25</v>
      </c>
      <c r="F8" s="17" t="s">
        <v>26</v>
      </c>
      <c r="G8" s="17" t="s">
        <v>27</v>
      </c>
      <c r="H8" s="18" t="s">
        <v>132</v>
      </c>
      <c r="I8" s="21" t="s">
        <v>360</v>
      </c>
      <c r="J8" s="21" t="s">
        <v>29</v>
      </c>
      <c r="K8" s="13" t="s">
        <v>135</v>
      </c>
      <c r="L8" s="18" t="s">
        <v>31</v>
      </c>
      <c r="M8" s="18" t="s">
        <v>31</v>
      </c>
      <c r="N8" s="17" t="s">
        <v>492</v>
      </c>
      <c r="O8" s="17" t="s">
        <v>491</v>
      </c>
      <c r="P8" s="12" t="s">
        <v>34</v>
      </c>
      <c r="Q8" s="12" t="s">
        <v>35</v>
      </c>
    </row>
    <row r="9" s="1" customFormat="1" ht="84" spans="1:17">
      <c r="A9" s="17" t="s">
        <v>488</v>
      </c>
      <c r="B9" s="17" t="s">
        <v>489</v>
      </c>
      <c r="C9" s="17" t="s">
        <v>493</v>
      </c>
      <c r="D9" s="18">
        <v>1</v>
      </c>
      <c r="E9" s="17" t="s">
        <v>50</v>
      </c>
      <c r="F9" s="17" t="s">
        <v>26</v>
      </c>
      <c r="G9" s="17" t="s">
        <v>27</v>
      </c>
      <c r="H9" s="18" t="s">
        <v>132</v>
      </c>
      <c r="I9" s="21" t="s">
        <v>360</v>
      </c>
      <c r="J9" s="21" t="s">
        <v>29</v>
      </c>
      <c r="K9" s="13" t="s">
        <v>135</v>
      </c>
      <c r="L9" s="18" t="s">
        <v>51</v>
      </c>
      <c r="M9" s="18" t="s">
        <v>31</v>
      </c>
      <c r="N9" s="17" t="s">
        <v>139</v>
      </c>
      <c r="O9" s="17" t="s">
        <v>491</v>
      </c>
      <c r="P9" s="12" t="s">
        <v>34</v>
      </c>
      <c r="Q9" s="12" t="s">
        <v>35</v>
      </c>
    </row>
    <row r="10" s="1" customFormat="1" ht="108" spans="1:17">
      <c r="A10" s="17" t="s">
        <v>488</v>
      </c>
      <c r="B10" s="17" t="s">
        <v>489</v>
      </c>
      <c r="C10" s="17" t="s">
        <v>36</v>
      </c>
      <c r="D10" s="18">
        <v>2</v>
      </c>
      <c r="E10" s="17" t="s">
        <v>25</v>
      </c>
      <c r="F10" s="17" t="s">
        <v>26</v>
      </c>
      <c r="G10" s="17" t="s">
        <v>27</v>
      </c>
      <c r="H10" s="18" t="s">
        <v>132</v>
      </c>
      <c r="I10" s="21" t="s">
        <v>37</v>
      </c>
      <c r="J10" s="21" t="s">
        <v>38</v>
      </c>
      <c r="K10" s="13" t="s">
        <v>135</v>
      </c>
      <c r="L10" s="18" t="s">
        <v>31</v>
      </c>
      <c r="M10" s="18" t="s">
        <v>31</v>
      </c>
      <c r="N10" s="17" t="s">
        <v>494</v>
      </c>
      <c r="O10" s="17" t="s">
        <v>491</v>
      </c>
      <c r="P10" s="12" t="s">
        <v>34</v>
      </c>
      <c r="Q10" s="12" t="s">
        <v>39</v>
      </c>
    </row>
    <row r="11" s="1" customFormat="1" ht="108" spans="1:17">
      <c r="A11" s="17" t="s">
        <v>488</v>
      </c>
      <c r="B11" s="17" t="s">
        <v>489</v>
      </c>
      <c r="C11" s="17" t="s">
        <v>495</v>
      </c>
      <c r="D11" s="18">
        <v>1</v>
      </c>
      <c r="E11" s="17" t="s">
        <v>50</v>
      </c>
      <c r="F11" s="17" t="s">
        <v>26</v>
      </c>
      <c r="G11" s="17" t="s">
        <v>27</v>
      </c>
      <c r="H11" s="18" t="s">
        <v>132</v>
      </c>
      <c r="I11" s="21" t="s">
        <v>37</v>
      </c>
      <c r="J11" s="21" t="s">
        <v>38</v>
      </c>
      <c r="K11" s="13" t="s">
        <v>135</v>
      </c>
      <c r="L11" s="18" t="s">
        <v>51</v>
      </c>
      <c r="M11" s="18" t="s">
        <v>31</v>
      </c>
      <c r="N11" s="17" t="s">
        <v>139</v>
      </c>
      <c r="O11" s="17" t="s">
        <v>491</v>
      </c>
      <c r="P11" s="12" t="s">
        <v>34</v>
      </c>
      <c r="Q11" s="12" t="s">
        <v>39</v>
      </c>
    </row>
    <row r="12" s="1" customFormat="1" ht="84" spans="1:17">
      <c r="A12" s="17" t="s">
        <v>488</v>
      </c>
      <c r="B12" s="17" t="s">
        <v>489</v>
      </c>
      <c r="C12" s="17" t="s">
        <v>241</v>
      </c>
      <c r="D12" s="18">
        <v>3</v>
      </c>
      <c r="E12" s="17" t="s">
        <v>25</v>
      </c>
      <c r="F12" s="17" t="s">
        <v>26</v>
      </c>
      <c r="G12" s="17" t="s">
        <v>27</v>
      </c>
      <c r="H12" s="18" t="s">
        <v>132</v>
      </c>
      <c r="I12" s="21" t="s">
        <v>133</v>
      </c>
      <c r="J12" s="21" t="s">
        <v>134</v>
      </c>
      <c r="K12" s="13" t="s">
        <v>135</v>
      </c>
      <c r="L12" s="18" t="s">
        <v>31</v>
      </c>
      <c r="M12" s="18" t="s">
        <v>31</v>
      </c>
      <c r="N12" s="17"/>
      <c r="O12" s="17" t="s">
        <v>491</v>
      </c>
      <c r="P12" s="12" t="s">
        <v>34</v>
      </c>
      <c r="Q12" s="12" t="s">
        <v>137</v>
      </c>
    </row>
    <row r="13" s="1" customFormat="1" ht="84" spans="1:17">
      <c r="A13" s="17" t="s">
        <v>488</v>
      </c>
      <c r="B13" s="17" t="s">
        <v>489</v>
      </c>
      <c r="C13" s="17" t="s">
        <v>242</v>
      </c>
      <c r="D13" s="18">
        <v>0</v>
      </c>
      <c r="E13" s="17" t="s">
        <v>50</v>
      </c>
      <c r="F13" s="17" t="s">
        <v>26</v>
      </c>
      <c r="G13" s="17" t="s">
        <v>27</v>
      </c>
      <c r="H13" s="18" t="s">
        <v>132</v>
      </c>
      <c r="I13" s="21" t="s">
        <v>133</v>
      </c>
      <c r="J13" s="21" t="s">
        <v>134</v>
      </c>
      <c r="K13" s="13" t="s">
        <v>135</v>
      </c>
      <c r="L13" s="18" t="s">
        <v>51</v>
      </c>
      <c r="M13" s="18" t="s">
        <v>31</v>
      </c>
      <c r="N13" s="17" t="s">
        <v>139</v>
      </c>
      <c r="O13" s="17" t="s">
        <v>491</v>
      </c>
      <c r="P13" s="12" t="s">
        <v>34</v>
      </c>
      <c r="Q13" s="12" t="s">
        <v>137</v>
      </c>
    </row>
    <row r="14" s="1" customFormat="1" ht="168" spans="1:17">
      <c r="A14" s="17" t="s">
        <v>488</v>
      </c>
      <c r="B14" s="17" t="s">
        <v>489</v>
      </c>
      <c r="C14" s="17" t="s">
        <v>243</v>
      </c>
      <c r="D14" s="18">
        <v>2</v>
      </c>
      <c r="E14" s="17" t="s">
        <v>25</v>
      </c>
      <c r="F14" s="17" t="s">
        <v>26</v>
      </c>
      <c r="G14" s="17" t="s">
        <v>27</v>
      </c>
      <c r="H14" s="18" t="s">
        <v>132</v>
      </c>
      <c r="I14" s="21" t="s">
        <v>141</v>
      </c>
      <c r="J14" s="21" t="s">
        <v>142</v>
      </c>
      <c r="K14" s="13" t="s">
        <v>135</v>
      </c>
      <c r="L14" s="18" t="s">
        <v>31</v>
      </c>
      <c r="M14" s="18" t="s">
        <v>31</v>
      </c>
      <c r="N14" s="17" t="s">
        <v>496</v>
      </c>
      <c r="O14" s="17" t="s">
        <v>491</v>
      </c>
      <c r="P14" s="12" t="s">
        <v>34</v>
      </c>
      <c r="Q14" s="12" t="s">
        <v>143</v>
      </c>
    </row>
    <row r="15" s="1" customFormat="1" ht="168" spans="1:17">
      <c r="A15" s="17" t="s">
        <v>488</v>
      </c>
      <c r="B15" s="17" t="s">
        <v>489</v>
      </c>
      <c r="C15" s="17" t="s">
        <v>364</v>
      </c>
      <c r="D15" s="18">
        <v>2</v>
      </c>
      <c r="E15" s="17" t="s">
        <v>50</v>
      </c>
      <c r="F15" s="17" t="s">
        <v>26</v>
      </c>
      <c r="G15" s="17" t="s">
        <v>27</v>
      </c>
      <c r="H15" s="18" t="s">
        <v>132</v>
      </c>
      <c r="I15" s="21" t="s">
        <v>141</v>
      </c>
      <c r="J15" s="21" t="s">
        <v>142</v>
      </c>
      <c r="K15" s="13" t="s">
        <v>135</v>
      </c>
      <c r="L15" s="18" t="s">
        <v>51</v>
      </c>
      <c r="M15" s="18" t="s">
        <v>31</v>
      </c>
      <c r="N15" s="17" t="s">
        <v>139</v>
      </c>
      <c r="O15" s="17" t="s">
        <v>491</v>
      </c>
      <c r="P15" s="12" t="s">
        <v>34</v>
      </c>
      <c r="Q15" s="12" t="s">
        <v>143</v>
      </c>
    </row>
    <row r="16" s="1" customFormat="1" ht="96" spans="1:17">
      <c r="A16" s="17" t="s">
        <v>488</v>
      </c>
      <c r="B16" s="17" t="s">
        <v>489</v>
      </c>
      <c r="C16" s="17" t="s">
        <v>244</v>
      </c>
      <c r="D16" s="18">
        <v>4</v>
      </c>
      <c r="E16" s="17" t="s">
        <v>25</v>
      </c>
      <c r="F16" s="17" t="s">
        <v>26</v>
      </c>
      <c r="G16" s="17" t="s">
        <v>27</v>
      </c>
      <c r="H16" s="18" t="s">
        <v>132</v>
      </c>
      <c r="I16" s="21" t="s">
        <v>146</v>
      </c>
      <c r="J16" s="21" t="s">
        <v>147</v>
      </c>
      <c r="K16" s="13" t="s">
        <v>135</v>
      </c>
      <c r="L16" s="18" t="s">
        <v>31</v>
      </c>
      <c r="M16" s="18" t="s">
        <v>31</v>
      </c>
      <c r="N16" s="17"/>
      <c r="O16" s="17" t="s">
        <v>491</v>
      </c>
      <c r="P16" s="12" t="s">
        <v>34</v>
      </c>
      <c r="Q16" s="12" t="s">
        <v>76</v>
      </c>
    </row>
    <row r="17" s="1" customFormat="1" ht="96" spans="1:17">
      <c r="A17" s="17" t="s">
        <v>488</v>
      </c>
      <c r="B17" s="17" t="s">
        <v>489</v>
      </c>
      <c r="C17" s="17" t="s">
        <v>422</v>
      </c>
      <c r="D17" s="18">
        <v>1</v>
      </c>
      <c r="E17" s="17" t="s">
        <v>50</v>
      </c>
      <c r="F17" s="17" t="s">
        <v>26</v>
      </c>
      <c r="G17" s="17" t="s">
        <v>27</v>
      </c>
      <c r="H17" s="18" t="s">
        <v>132</v>
      </c>
      <c r="I17" s="21" t="s">
        <v>146</v>
      </c>
      <c r="J17" s="21" t="s">
        <v>147</v>
      </c>
      <c r="K17" s="13" t="s">
        <v>135</v>
      </c>
      <c r="L17" s="18" t="s">
        <v>51</v>
      </c>
      <c r="M17" s="18" t="s">
        <v>31</v>
      </c>
      <c r="N17" s="17" t="s">
        <v>139</v>
      </c>
      <c r="O17" s="17" t="s">
        <v>491</v>
      </c>
      <c r="P17" s="12" t="s">
        <v>34</v>
      </c>
      <c r="Q17" s="12" t="s">
        <v>76</v>
      </c>
    </row>
    <row r="18" s="1" customFormat="1" ht="120" spans="1:17">
      <c r="A18" s="17" t="s">
        <v>488</v>
      </c>
      <c r="B18" s="17" t="s">
        <v>489</v>
      </c>
      <c r="C18" s="17" t="s">
        <v>245</v>
      </c>
      <c r="D18" s="18">
        <v>2</v>
      </c>
      <c r="E18" s="17" t="s">
        <v>25</v>
      </c>
      <c r="F18" s="17" t="s">
        <v>26</v>
      </c>
      <c r="G18" s="17" t="s">
        <v>27</v>
      </c>
      <c r="H18" s="18" t="s">
        <v>132</v>
      </c>
      <c r="I18" s="22" t="s">
        <v>80</v>
      </c>
      <c r="J18" s="22" t="s">
        <v>81</v>
      </c>
      <c r="K18" s="13" t="s">
        <v>135</v>
      </c>
      <c r="L18" s="18" t="s">
        <v>31</v>
      </c>
      <c r="M18" s="18" t="s">
        <v>31</v>
      </c>
      <c r="N18" s="17" t="s">
        <v>497</v>
      </c>
      <c r="O18" s="17" t="s">
        <v>491</v>
      </c>
      <c r="P18" s="12" t="s">
        <v>34</v>
      </c>
      <c r="Q18" s="12" t="s">
        <v>72</v>
      </c>
    </row>
    <row r="19" s="1" customFormat="1" ht="120" spans="1:17">
      <c r="A19" s="17" t="s">
        <v>488</v>
      </c>
      <c r="B19" s="17" t="s">
        <v>489</v>
      </c>
      <c r="C19" s="17" t="s">
        <v>246</v>
      </c>
      <c r="D19" s="18">
        <v>0</v>
      </c>
      <c r="E19" s="17" t="s">
        <v>50</v>
      </c>
      <c r="F19" s="17" t="s">
        <v>26</v>
      </c>
      <c r="G19" s="17" t="s">
        <v>27</v>
      </c>
      <c r="H19" s="18" t="s">
        <v>132</v>
      </c>
      <c r="I19" s="22" t="s">
        <v>80</v>
      </c>
      <c r="J19" s="22" t="s">
        <v>81</v>
      </c>
      <c r="K19" s="13" t="s">
        <v>135</v>
      </c>
      <c r="L19" s="18" t="s">
        <v>51</v>
      </c>
      <c r="M19" s="18" t="s">
        <v>31</v>
      </c>
      <c r="N19" s="17" t="s">
        <v>139</v>
      </c>
      <c r="O19" s="17" t="s">
        <v>491</v>
      </c>
      <c r="P19" s="12" t="s">
        <v>34</v>
      </c>
      <c r="Q19" s="12" t="s">
        <v>72</v>
      </c>
    </row>
    <row r="20" s="1" customFormat="1" ht="84" spans="1:17">
      <c r="A20" s="17" t="s">
        <v>488</v>
      </c>
      <c r="B20" s="17" t="s">
        <v>489</v>
      </c>
      <c r="C20" s="17" t="s">
        <v>210</v>
      </c>
      <c r="D20" s="18">
        <v>2</v>
      </c>
      <c r="E20" s="17" t="s">
        <v>25</v>
      </c>
      <c r="F20" s="17" t="s">
        <v>26</v>
      </c>
      <c r="G20" s="17" t="s">
        <v>27</v>
      </c>
      <c r="H20" s="18" t="s">
        <v>132</v>
      </c>
      <c r="I20" s="21" t="s">
        <v>156</v>
      </c>
      <c r="J20" s="21" t="s">
        <v>157</v>
      </c>
      <c r="K20" s="13" t="s">
        <v>135</v>
      </c>
      <c r="L20" s="18" t="s">
        <v>31</v>
      </c>
      <c r="M20" s="18" t="s">
        <v>31</v>
      </c>
      <c r="N20" s="17" t="s">
        <v>498</v>
      </c>
      <c r="O20" s="17" t="s">
        <v>491</v>
      </c>
      <c r="P20" s="12" t="s">
        <v>34</v>
      </c>
      <c r="Q20" s="12" t="s">
        <v>158</v>
      </c>
    </row>
    <row r="21" s="1" customFormat="1" ht="84" spans="1:17">
      <c r="A21" s="17" t="s">
        <v>488</v>
      </c>
      <c r="B21" s="17" t="s">
        <v>489</v>
      </c>
      <c r="C21" s="17" t="s">
        <v>366</v>
      </c>
      <c r="D21" s="18">
        <v>0</v>
      </c>
      <c r="E21" s="17" t="s">
        <v>50</v>
      </c>
      <c r="F21" s="17" t="s">
        <v>26</v>
      </c>
      <c r="G21" s="17" t="s">
        <v>27</v>
      </c>
      <c r="H21" s="18" t="s">
        <v>132</v>
      </c>
      <c r="I21" s="21" t="s">
        <v>156</v>
      </c>
      <c r="J21" s="21" t="s">
        <v>157</v>
      </c>
      <c r="K21" s="13" t="s">
        <v>135</v>
      </c>
      <c r="L21" s="18" t="s">
        <v>51</v>
      </c>
      <c r="M21" s="18" t="s">
        <v>31</v>
      </c>
      <c r="N21" s="17" t="s">
        <v>139</v>
      </c>
      <c r="O21" s="17" t="s">
        <v>491</v>
      </c>
      <c r="P21" s="12" t="s">
        <v>34</v>
      </c>
      <c r="Q21" s="12" t="s">
        <v>158</v>
      </c>
    </row>
    <row r="22" s="1" customFormat="1" ht="84" spans="1:17">
      <c r="A22" s="17" t="s">
        <v>488</v>
      </c>
      <c r="B22" s="17" t="s">
        <v>489</v>
      </c>
      <c r="C22" s="17" t="s">
        <v>40</v>
      </c>
      <c r="D22" s="18">
        <v>3</v>
      </c>
      <c r="E22" s="17" t="s">
        <v>25</v>
      </c>
      <c r="F22" s="17" t="s">
        <v>26</v>
      </c>
      <c r="G22" s="17" t="s">
        <v>27</v>
      </c>
      <c r="H22" s="18" t="s">
        <v>132</v>
      </c>
      <c r="I22" s="21" t="s">
        <v>163</v>
      </c>
      <c r="J22" s="21" t="s">
        <v>164</v>
      </c>
      <c r="K22" s="13" t="s">
        <v>135</v>
      </c>
      <c r="L22" s="18" t="s">
        <v>31</v>
      </c>
      <c r="M22" s="18" t="s">
        <v>31</v>
      </c>
      <c r="N22" s="17"/>
      <c r="O22" s="17" t="s">
        <v>491</v>
      </c>
      <c r="P22" s="12" t="s">
        <v>34</v>
      </c>
      <c r="Q22" s="12" t="s">
        <v>43</v>
      </c>
    </row>
    <row r="23" s="1" customFormat="1" ht="84" spans="1:17">
      <c r="A23" s="17" t="s">
        <v>488</v>
      </c>
      <c r="B23" s="17" t="s">
        <v>489</v>
      </c>
      <c r="C23" s="17" t="s">
        <v>499</v>
      </c>
      <c r="D23" s="18">
        <v>1</v>
      </c>
      <c r="E23" s="17" t="s">
        <v>50</v>
      </c>
      <c r="F23" s="17" t="s">
        <v>26</v>
      </c>
      <c r="G23" s="17" t="s">
        <v>27</v>
      </c>
      <c r="H23" s="18" t="s">
        <v>132</v>
      </c>
      <c r="I23" s="21" t="s">
        <v>163</v>
      </c>
      <c r="J23" s="21" t="s">
        <v>164</v>
      </c>
      <c r="K23" s="13" t="s">
        <v>135</v>
      </c>
      <c r="L23" s="18" t="s">
        <v>51</v>
      </c>
      <c r="M23" s="18" t="s">
        <v>31</v>
      </c>
      <c r="N23" s="17" t="s">
        <v>139</v>
      </c>
      <c r="O23" s="17" t="s">
        <v>491</v>
      </c>
      <c r="P23" s="12" t="s">
        <v>34</v>
      </c>
      <c r="Q23" s="12" t="s">
        <v>43</v>
      </c>
    </row>
    <row r="24" s="1" customFormat="1" ht="156" spans="1:17">
      <c r="A24" s="17" t="s">
        <v>488</v>
      </c>
      <c r="B24" s="17" t="s">
        <v>489</v>
      </c>
      <c r="C24" s="12" t="s">
        <v>44</v>
      </c>
      <c r="D24" s="18">
        <v>3</v>
      </c>
      <c r="E24" s="17" t="s">
        <v>25</v>
      </c>
      <c r="F24" s="17" t="s">
        <v>26</v>
      </c>
      <c r="G24" s="17" t="s">
        <v>27</v>
      </c>
      <c r="H24" s="18" t="s">
        <v>132</v>
      </c>
      <c r="I24" s="21" t="s">
        <v>167</v>
      </c>
      <c r="J24" s="21" t="s">
        <v>168</v>
      </c>
      <c r="K24" s="13" t="s">
        <v>500</v>
      </c>
      <c r="L24" s="18" t="s">
        <v>31</v>
      </c>
      <c r="M24" s="18" t="s">
        <v>31</v>
      </c>
      <c r="N24" s="17"/>
      <c r="O24" s="17" t="s">
        <v>491</v>
      </c>
      <c r="P24" s="12" t="s">
        <v>34</v>
      </c>
      <c r="Q24" s="12" t="s">
        <v>48</v>
      </c>
    </row>
    <row r="25" s="1" customFormat="1" ht="156" spans="1:17">
      <c r="A25" s="19" t="s">
        <v>488</v>
      </c>
      <c r="B25" s="19" t="s">
        <v>489</v>
      </c>
      <c r="C25" s="12" t="s">
        <v>49</v>
      </c>
      <c r="D25" s="12">
        <v>0</v>
      </c>
      <c r="E25" s="12" t="s">
        <v>50</v>
      </c>
      <c r="F25" s="12" t="s">
        <v>26</v>
      </c>
      <c r="G25" s="12" t="s">
        <v>27</v>
      </c>
      <c r="H25" s="12" t="s">
        <v>132</v>
      </c>
      <c r="I25" s="21" t="s">
        <v>167</v>
      </c>
      <c r="J25" s="21" t="s">
        <v>168</v>
      </c>
      <c r="K25" s="13" t="s">
        <v>500</v>
      </c>
      <c r="L25" s="12" t="s">
        <v>51</v>
      </c>
      <c r="M25" s="12" t="s">
        <v>31</v>
      </c>
      <c r="N25" s="12" t="s">
        <v>139</v>
      </c>
      <c r="O25" s="12" t="s">
        <v>491</v>
      </c>
      <c r="P25" s="12" t="s">
        <v>34</v>
      </c>
      <c r="Q25" s="12" t="s">
        <v>48</v>
      </c>
    </row>
    <row r="26" s="1" customFormat="1" ht="204" spans="1:17">
      <c r="A26" s="17" t="s">
        <v>488</v>
      </c>
      <c r="B26" s="17" t="s">
        <v>489</v>
      </c>
      <c r="C26" s="17" t="s">
        <v>63</v>
      </c>
      <c r="D26" s="18">
        <v>11</v>
      </c>
      <c r="E26" s="17" t="s">
        <v>25</v>
      </c>
      <c r="F26" s="17" t="s">
        <v>26</v>
      </c>
      <c r="G26" s="17" t="s">
        <v>27</v>
      </c>
      <c r="H26" s="18" t="s">
        <v>132</v>
      </c>
      <c r="I26" s="21" t="s">
        <v>174</v>
      </c>
      <c r="J26" s="21" t="s">
        <v>175</v>
      </c>
      <c r="K26" s="13" t="s">
        <v>135</v>
      </c>
      <c r="L26" s="18" t="s">
        <v>31</v>
      </c>
      <c r="M26" s="18" t="s">
        <v>31</v>
      </c>
      <c r="N26" s="17" t="s">
        <v>501</v>
      </c>
      <c r="O26" s="17" t="s">
        <v>491</v>
      </c>
      <c r="P26" s="12" t="s">
        <v>34</v>
      </c>
      <c r="Q26" s="12" t="s">
        <v>62</v>
      </c>
    </row>
    <row r="27" s="1" customFormat="1" ht="204" spans="1:17">
      <c r="A27" s="17" t="s">
        <v>488</v>
      </c>
      <c r="B27" s="17" t="s">
        <v>489</v>
      </c>
      <c r="C27" s="17" t="s">
        <v>67</v>
      </c>
      <c r="D27" s="18">
        <v>0</v>
      </c>
      <c r="E27" s="17" t="s">
        <v>50</v>
      </c>
      <c r="F27" s="17" t="s">
        <v>26</v>
      </c>
      <c r="G27" s="17" t="s">
        <v>27</v>
      </c>
      <c r="H27" s="18" t="s">
        <v>132</v>
      </c>
      <c r="I27" s="21" t="s">
        <v>174</v>
      </c>
      <c r="J27" s="21" t="s">
        <v>175</v>
      </c>
      <c r="K27" s="13" t="s">
        <v>135</v>
      </c>
      <c r="L27" s="18" t="s">
        <v>51</v>
      </c>
      <c r="M27" s="18" t="s">
        <v>31</v>
      </c>
      <c r="N27" s="17" t="s">
        <v>139</v>
      </c>
      <c r="O27" s="17" t="s">
        <v>491</v>
      </c>
      <c r="P27" s="12" t="s">
        <v>34</v>
      </c>
      <c r="Q27" s="12" t="s">
        <v>62</v>
      </c>
    </row>
    <row r="28" s="1" customFormat="1" ht="84" spans="1:17">
      <c r="A28" s="17" t="s">
        <v>488</v>
      </c>
      <c r="B28" s="17" t="s">
        <v>489</v>
      </c>
      <c r="C28" s="17" t="s">
        <v>429</v>
      </c>
      <c r="D28" s="18">
        <v>6</v>
      </c>
      <c r="E28" s="17" t="s">
        <v>25</v>
      </c>
      <c r="F28" s="17" t="s">
        <v>26</v>
      </c>
      <c r="G28" s="17" t="s">
        <v>27</v>
      </c>
      <c r="H28" s="18" t="s">
        <v>132</v>
      </c>
      <c r="I28" s="21" t="s">
        <v>502</v>
      </c>
      <c r="J28" s="21" t="s">
        <v>503</v>
      </c>
      <c r="K28" s="13" t="s">
        <v>135</v>
      </c>
      <c r="L28" s="18" t="s">
        <v>31</v>
      </c>
      <c r="M28" s="18" t="s">
        <v>31</v>
      </c>
      <c r="N28" s="17" t="s">
        <v>504</v>
      </c>
      <c r="O28" s="17" t="s">
        <v>491</v>
      </c>
      <c r="P28" s="12" t="s">
        <v>34</v>
      </c>
      <c r="Q28" s="12" t="s">
        <v>72</v>
      </c>
    </row>
    <row r="29" s="1" customFormat="1" ht="84" spans="1:17">
      <c r="A29" s="17" t="s">
        <v>488</v>
      </c>
      <c r="B29" s="17" t="s">
        <v>489</v>
      </c>
      <c r="C29" s="17" t="s">
        <v>505</v>
      </c>
      <c r="D29" s="18">
        <v>0</v>
      </c>
      <c r="E29" s="17" t="s">
        <v>50</v>
      </c>
      <c r="F29" s="17" t="s">
        <v>26</v>
      </c>
      <c r="G29" s="17" t="s">
        <v>27</v>
      </c>
      <c r="H29" s="18" t="s">
        <v>132</v>
      </c>
      <c r="I29" s="21" t="s">
        <v>502</v>
      </c>
      <c r="J29" s="21" t="s">
        <v>503</v>
      </c>
      <c r="K29" s="13" t="s">
        <v>135</v>
      </c>
      <c r="L29" s="18" t="s">
        <v>51</v>
      </c>
      <c r="M29" s="18" t="s">
        <v>31</v>
      </c>
      <c r="N29" s="17" t="s">
        <v>139</v>
      </c>
      <c r="O29" s="17" t="s">
        <v>491</v>
      </c>
      <c r="P29" s="12" t="s">
        <v>34</v>
      </c>
      <c r="Q29" s="12" t="s">
        <v>72</v>
      </c>
    </row>
    <row r="30" s="1" customFormat="1" ht="108" spans="1:17">
      <c r="A30" s="19" t="s">
        <v>488</v>
      </c>
      <c r="B30" s="19" t="s">
        <v>489</v>
      </c>
      <c r="C30" s="17" t="s">
        <v>74</v>
      </c>
      <c r="D30" s="12">
        <v>12</v>
      </c>
      <c r="E30" s="12" t="s">
        <v>25</v>
      </c>
      <c r="F30" s="12" t="s">
        <v>26</v>
      </c>
      <c r="G30" s="12" t="s">
        <v>27</v>
      </c>
      <c r="H30" s="12" t="s">
        <v>132</v>
      </c>
      <c r="I30" s="21" t="s">
        <v>180</v>
      </c>
      <c r="J30" s="21" t="s">
        <v>181</v>
      </c>
      <c r="K30" s="13" t="s">
        <v>135</v>
      </c>
      <c r="L30" s="12" t="s">
        <v>31</v>
      </c>
      <c r="M30" s="12" t="s">
        <v>31</v>
      </c>
      <c r="N30" s="17" t="s">
        <v>506</v>
      </c>
      <c r="O30" s="12" t="s">
        <v>491</v>
      </c>
      <c r="P30" s="12" t="s">
        <v>34</v>
      </c>
      <c r="Q30" s="12" t="s">
        <v>76</v>
      </c>
    </row>
    <row r="31" s="1" customFormat="1" ht="108" spans="1:17">
      <c r="A31" s="17" t="s">
        <v>488</v>
      </c>
      <c r="B31" s="17" t="s">
        <v>489</v>
      </c>
      <c r="C31" s="17" t="s">
        <v>77</v>
      </c>
      <c r="D31" s="18">
        <v>0</v>
      </c>
      <c r="E31" s="17" t="s">
        <v>50</v>
      </c>
      <c r="F31" s="17" t="s">
        <v>26</v>
      </c>
      <c r="G31" s="17" t="s">
        <v>27</v>
      </c>
      <c r="H31" s="18" t="s">
        <v>132</v>
      </c>
      <c r="I31" s="21" t="s">
        <v>180</v>
      </c>
      <c r="J31" s="21" t="s">
        <v>181</v>
      </c>
      <c r="K31" s="13" t="s">
        <v>135</v>
      </c>
      <c r="L31" s="18" t="s">
        <v>51</v>
      </c>
      <c r="M31" s="18" t="s">
        <v>31</v>
      </c>
      <c r="N31" s="17" t="s">
        <v>139</v>
      </c>
      <c r="O31" s="17" t="s">
        <v>491</v>
      </c>
      <c r="P31" s="12" t="s">
        <v>34</v>
      </c>
      <c r="Q31" s="12" t="s">
        <v>76</v>
      </c>
    </row>
    <row r="32" s="1" customFormat="1" ht="120" spans="1:17">
      <c r="A32" s="17" t="s">
        <v>488</v>
      </c>
      <c r="B32" s="17" t="s">
        <v>489</v>
      </c>
      <c r="C32" s="17" t="s">
        <v>78</v>
      </c>
      <c r="D32" s="18">
        <v>7</v>
      </c>
      <c r="E32" s="17" t="s">
        <v>25</v>
      </c>
      <c r="F32" s="17" t="s">
        <v>26</v>
      </c>
      <c r="G32" s="17" t="s">
        <v>27</v>
      </c>
      <c r="H32" s="18" t="s">
        <v>132</v>
      </c>
      <c r="I32" s="22" t="s">
        <v>80</v>
      </c>
      <c r="J32" s="22" t="s">
        <v>81</v>
      </c>
      <c r="K32" s="13" t="s">
        <v>135</v>
      </c>
      <c r="L32" s="18" t="s">
        <v>31</v>
      </c>
      <c r="M32" s="18" t="s">
        <v>31</v>
      </c>
      <c r="N32" s="17" t="s">
        <v>507</v>
      </c>
      <c r="O32" s="17" t="s">
        <v>491</v>
      </c>
      <c r="P32" s="12" t="s">
        <v>34</v>
      </c>
      <c r="Q32" s="12" t="s">
        <v>72</v>
      </c>
    </row>
    <row r="33" s="1" customFormat="1" ht="120" spans="1:17">
      <c r="A33" s="17" t="s">
        <v>488</v>
      </c>
      <c r="B33" s="17" t="s">
        <v>489</v>
      </c>
      <c r="C33" s="17" t="s">
        <v>83</v>
      </c>
      <c r="D33" s="18">
        <v>1</v>
      </c>
      <c r="E33" s="17" t="s">
        <v>50</v>
      </c>
      <c r="F33" s="17" t="s">
        <v>26</v>
      </c>
      <c r="G33" s="17" t="s">
        <v>27</v>
      </c>
      <c r="H33" s="18" t="s">
        <v>132</v>
      </c>
      <c r="I33" s="22" t="s">
        <v>80</v>
      </c>
      <c r="J33" s="22" t="s">
        <v>81</v>
      </c>
      <c r="K33" s="13" t="s">
        <v>135</v>
      </c>
      <c r="L33" s="18" t="s">
        <v>51</v>
      </c>
      <c r="M33" s="18" t="s">
        <v>31</v>
      </c>
      <c r="N33" s="17" t="s">
        <v>139</v>
      </c>
      <c r="O33" s="17" t="s">
        <v>491</v>
      </c>
      <c r="P33" s="12" t="s">
        <v>34</v>
      </c>
      <c r="Q33" s="12" t="s">
        <v>72</v>
      </c>
    </row>
    <row r="34" s="1" customFormat="1" ht="84" spans="1:17">
      <c r="A34" s="17" t="s">
        <v>488</v>
      </c>
      <c r="B34" s="17" t="s">
        <v>489</v>
      </c>
      <c r="C34" s="17" t="s">
        <v>90</v>
      </c>
      <c r="D34" s="18">
        <v>5</v>
      </c>
      <c r="E34" s="17" t="s">
        <v>25</v>
      </c>
      <c r="F34" s="17" t="s">
        <v>26</v>
      </c>
      <c r="G34" s="17" t="s">
        <v>27</v>
      </c>
      <c r="H34" s="18" t="s">
        <v>132</v>
      </c>
      <c r="I34" s="21" t="s">
        <v>92</v>
      </c>
      <c r="J34" s="21" t="s">
        <v>93</v>
      </c>
      <c r="K34" s="13" t="s">
        <v>135</v>
      </c>
      <c r="L34" s="18" t="s">
        <v>31</v>
      </c>
      <c r="M34" s="18" t="s">
        <v>31</v>
      </c>
      <c r="N34" s="17"/>
      <c r="O34" s="17" t="s">
        <v>491</v>
      </c>
      <c r="P34" s="12" t="s">
        <v>34</v>
      </c>
      <c r="Q34" s="12" t="s">
        <v>43</v>
      </c>
    </row>
    <row r="35" s="1" customFormat="1" ht="84" spans="1:17">
      <c r="A35" s="17" t="s">
        <v>488</v>
      </c>
      <c r="B35" s="17" t="s">
        <v>489</v>
      </c>
      <c r="C35" s="17" t="s">
        <v>95</v>
      </c>
      <c r="D35" s="18">
        <v>2</v>
      </c>
      <c r="E35" s="17" t="s">
        <v>50</v>
      </c>
      <c r="F35" s="17" t="s">
        <v>26</v>
      </c>
      <c r="G35" s="17" t="s">
        <v>27</v>
      </c>
      <c r="H35" s="18" t="s">
        <v>132</v>
      </c>
      <c r="I35" s="21" t="s">
        <v>92</v>
      </c>
      <c r="J35" s="21" t="s">
        <v>93</v>
      </c>
      <c r="K35" s="13" t="s">
        <v>135</v>
      </c>
      <c r="L35" s="18" t="s">
        <v>51</v>
      </c>
      <c r="M35" s="18" t="s">
        <v>31</v>
      </c>
      <c r="N35" s="17" t="s">
        <v>139</v>
      </c>
      <c r="O35" s="17" t="s">
        <v>491</v>
      </c>
      <c r="P35" s="12" t="s">
        <v>34</v>
      </c>
      <c r="Q35" s="12" t="s">
        <v>43</v>
      </c>
    </row>
    <row r="36" s="1" customFormat="1" ht="168" spans="1:17">
      <c r="A36" s="17" t="s">
        <v>488</v>
      </c>
      <c r="B36" s="17" t="s">
        <v>489</v>
      </c>
      <c r="C36" s="17" t="s">
        <v>98</v>
      </c>
      <c r="D36" s="18">
        <v>33</v>
      </c>
      <c r="E36" s="17" t="s">
        <v>25</v>
      </c>
      <c r="F36" s="17" t="s">
        <v>26</v>
      </c>
      <c r="G36" s="17" t="s">
        <v>27</v>
      </c>
      <c r="H36" s="18" t="s">
        <v>132</v>
      </c>
      <c r="I36" s="21" t="s">
        <v>188</v>
      </c>
      <c r="J36" s="21" t="s">
        <v>189</v>
      </c>
      <c r="K36" s="13" t="s">
        <v>500</v>
      </c>
      <c r="L36" s="18" t="s">
        <v>31</v>
      </c>
      <c r="M36" s="18" t="s">
        <v>31</v>
      </c>
      <c r="N36" s="17" t="s">
        <v>508</v>
      </c>
      <c r="O36" s="17" t="s">
        <v>491</v>
      </c>
      <c r="P36" s="12" t="s">
        <v>34</v>
      </c>
      <c r="Q36" s="12" t="s">
        <v>48</v>
      </c>
    </row>
    <row r="37" s="1" customFormat="1" ht="168" spans="1:17">
      <c r="A37" s="17" t="s">
        <v>488</v>
      </c>
      <c r="B37" s="17" t="s">
        <v>489</v>
      </c>
      <c r="C37" s="17" t="s">
        <v>100</v>
      </c>
      <c r="D37" s="18">
        <v>0</v>
      </c>
      <c r="E37" s="17" t="s">
        <v>50</v>
      </c>
      <c r="F37" s="17" t="s">
        <v>26</v>
      </c>
      <c r="G37" s="17" t="s">
        <v>27</v>
      </c>
      <c r="H37" s="18" t="s">
        <v>132</v>
      </c>
      <c r="I37" s="21" t="s">
        <v>188</v>
      </c>
      <c r="J37" s="21" t="s">
        <v>189</v>
      </c>
      <c r="K37" s="13" t="s">
        <v>500</v>
      </c>
      <c r="L37" s="18" t="s">
        <v>51</v>
      </c>
      <c r="M37" s="18" t="s">
        <v>31</v>
      </c>
      <c r="N37" s="17" t="s">
        <v>139</v>
      </c>
      <c r="O37" s="17" t="s">
        <v>491</v>
      </c>
      <c r="P37" s="12" t="s">
        <v>34</v>
      </c>
      <c r="Q37" s="12" t="s">
        <v>48</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509</v>
      </c>
      <c r="B2" s="6"/>
      <c r="C2" s="5"/>
      <c r="D2" s="5"/>
      <c r="E2" s="5"/>
      <c r="F2" s="5"/>
      <c r="G2" s="5"/>
      <c r="H2" s="5"/>
      <c r="I2" s="5"/>
      <c r="J2" s="15" t="s">
        <v>510</v>
      </c>
      <c r="K2" s="15"/>
      <c r="L2" s="15"/>
      <c r="M2" s="15"/>
      <c r="N2" s="15"/>
      <c r="O2" s="15"/>
      <c r="P2" s="15"/>
      <c r="Q2" s="15"/>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08" spans="1:17">
      <c r="A6" s="12" t="s">
        <v>511</v>
      </c>
      <c r="B6" s="12" t="s">
        <v>512</v>
      </c>
      <c r="C6" s="12" t="s">
        <v>513</v>
      </c>
      <c r="D6" s="12">
        <v>1</v>
      </c>
      <c r="E6" s="12" t="s">
        <v>25</v>
      </c>
      <c r="F6" s="12" t="s">
        <v>26</v>
      </c>
      <c r="G6" s="12" t="s">
        <v>27</v>
      </c>
      <c r="H6" s="13"/>
      <c r="I6" s="12" t="s">
        <v>514</v>
      </c>
      <c r="J6" s="12" t="s">
        <v>515</v>
      </c>
      <c r="K6" s="13" t="s">
        <v>135</v>
      </c>
      <c r="L6" s="12" t="s">
        <v>31</v>
      </c>
      <c r="M6" s="12" t="s">
        <v>31</v>
      </c>
      <c r="N6" s="13"/>
      <c r="O6" s="12" t="s">
        <v>516</v>
      </c>
      <c r="P6" s="12" t="s">
        <v>34</v>
      </c>
      <c r="Q6" s="12" t="s">
        <v>62</v>
      </c>
    </row>
    <row r="7" s="1" customFormat="1" ht="84" spans="1:17">
      <c r="A7" s="66" t="s">
        <v>511</v>
      </c>
      <c r="B7" s="12" t="s">
        <v>512</v>
      </c>
      <c r="C7" s="12" t="s">
        <v>399</v>
      </c>
      <c r="D7" s="12">
        <v>1</v>
      </c>
      <c r="E7" s="12" t="s">
        <v>25</v>
      </c>
      <c r="F7" s="12" t="s">
        <v>26</v>
      </c>
      <c r="G7" s="12" t="s">
        <v>27</v>
      </c>
      <c r="H7" s="13"/>
      <c r="I7" s="12" t="s">
        <v>517</v>
      </c>
      <c r="J7" s="12" t="s">
        <v>518</v>
      </c>
      <c r="K7" s="13" t="s">
        <v>135</v>
      </c>
      <c r="L7" s="12" t="s">
        <v>31</v>
      </c>
      <c r="M7" s="12" t="s">
        <v>31</v>
      </c>
      <c r="N7" s="13"/>
      <c r="O7" s="12" t="s">
        <v>516</v>
      </c>
      <c r="P7" s="12" t="s">
        <v>34</v>
      </c>
      <c r="Q7" s="12" t="s">
        <v>48</v>
      </c>
    </row>
    <row r="8" s="1" customFormat="1" ht="84" spans="1:17">
      <c r="A8" s="12" t="s">
        <v>511</v>
      </c>
      <c r="B8" s="12" t="s">
        <v>512</v>
      </c>
      <c r="C8" s="12" t="s">
        <v>519</v>
      </c>
      <c r="D8" s="12">
        <v>0</v>
      </c>
      <c r="E8" s="12" t="s">
        <v>50</v>
      </c>
      <c r="F8" s="12" t="s">
        <v>26</v>
      </c>
      <c r="G8" s="12" t="s">
        <v>27</v>
      </c>
      <c r="H8" s="13"/>
      <c r="I8" s="12" t="s">
        <v>517</v>
      </c>
      <c r="J8" s="12" t="s">
        <v>518</v>
      </c>
      <c r="K8" s="13" t="s">
        <v>135</v>
      </c>
      <c r="L8" s="12" t="s">
        <v>51</v>
      </c>
      <c r="M8" s="12" t="s">
        <v>31</v>
      </c>
      <c r="N8" s="12" t="s">
        <v>139</v>
      </c>
      <c r="O8" s="12" t="s">
        <v>516</v>
      </c>
      <c r="P8" s="12" t="s">
        <v>34</v>
      </c>
      <c r="Q8" s="12" t="s">
        <v>48</v>
      </c>
    </row>
    <row r="9" s="1" customFormat="1" ht="48" spans="1:17">
      <c r="A9" s="12" t="s">
        <v>511</v>
      </c>
      <c r="B9" s="12" t="s">
        <v>512</v>
      </c>
      <c r="C9" s="12" t="s">
        <v>520</v>
      </c>
      <c r="D9" s="12">
        <v>1</v>
      </c>
      <c r="E9" s="12" t="s">
        <v>25</v>
      </c>
      <c r="F9" s="12" t="s">
        <v>26</v>
      </c>
      <c r="G9" s="12" t="s">
        <v>27</v>
      </c>
      <c r="H9" s="14"/>
      <c r="I9" s="12" t="s">
        <v>521</v>
      </c>
      <c r="J9" s="12" t="s">
        <v>522</v>
      </c>
      <c r="K9" s="13"/>
      <c r="L9" s="12" t="s">
        <v>31</v>
      </c>
      <c r="M9" s="12" t="s">
        <v>31</v>
      </c>
      <c r="N9" s="12" t="s">
        <v>523</v>
      </c>
      <c r="O9" s="12" t="s">
        <v>516</v>
      </c>
      <c r="P9" s="12" t="s">
        <v>34</v>
      </c>
      <c r="Q9"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1"/>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127</v>
      </c>
      <c r="B2" s="5"/>
      <c r="C2" s="5"/>
      <c r="D2" s="5"/>
      <c r="E2" s="5"/>
      <c r="F2" s="5"/>
      <c r="G2" s="5"/>
      <c r="H2" s="5"/>
      <c r="I2" s="5"/>
      <c r="J2" s="15" t="s">
        <v>128</v>
      </c>
      <c r="K2" s="15"/>
      <c r="L2" s="15"/>
      <c r="M2" s="15"/>
      <c r="N2" s="15"/>
      <c r="O2" s="15"/>
      <c r="P2" s="15"/>
      <c r="Q2" s="15"/>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33" customFormat="1" ht="84" spans="1:17">
      <c r="A6" s="12" t="s">
        <v>129</v>
      </c>
      <c r="B6" s="12" t="s">
        <v>130</v>
      </c>
      <c r="C6" s="12" t="s">
        <v>131</v>
      </c>
      <c r="D6" s="35">
        <v>2</v>
      </c>
      <c r="E6" s="12" t="s">
        <v>25</v>
      </c>
      <c r="F6" s="12" t="s">
        <v>26</v>
      </c>
      <c r="G6" s="12" t="s">
        <v>27</v>
      </c>
      <c r="H6" s="12" t="s">
        <v>132</v>
      </c>
      <c r="I6" s="29" t="s">
        <v>133</v>
      </c>
      <c r="J6" s="29" t="s">
        <v>134</v>
      </c>
      <c r="K6" s="29" t="s">
        <v>135</v>
      </c>
      <c r="L6" s="12" t="s">
        <v>31</v>
      </c>
      <c r="M6" s="12" t="s">
        <v>31</v>
      </c>
      <c r="N6" s="35"/>
      <c r="O6" s="12" t="s">
        <v>136</v>
      </c>
      <c r="P6" s="12" t="s">
        <v>34</v>
      </c>
      <c r="Q6" s="12" t="s">
        <v>137</v>
      </c>
    </row>
    <row r="7" s="33" customFormat="1" ht="84" spans="1:17">
      <c r="A7" s="12" t="s">
        <v>129</v>
      </c>
      <c r="B7" s="12" t="s">
        <v>130</v>
      </c>
      <c r="C7" s="12" t="s">
        <v>138</v>
      </c>
      <c r="D7" s="35">
        <v>0</v>
      </c>
      <c r="E7" s="12" t="s">
        <v>50</v>
      </c>
      <c r="F7" s="12" t="s">
        <v>26</v>
      </c>
      <c r="G7" s="12" t="s">
        <v>27</v>
      </c>
      <c r="H7" s="12" t="s">
        <v>132</v>
      </c>
      <c r="I7" s="29" t="s">
        <v>133</v>
      </c>
      <c r="J7" s="29" t="s">
        <v>134</v>
      </c>
      <c r="K7" s="29" t="s">
        <v>135</v>
      </c>
      <c r="L7" s="12" t="s">
        <v>51</v>
      </c>
      <c r="M7" s="12" t="s">
        <v>31</v>
      </c>
      <c r="N7" s="12" t="s">
        <v>139</v>
      </c>
      <c r="O7" s="12" t="s">
        <v>136</v>
      </c>
      <c r="P7" s="12" t="s">
        <v>34</v>
      </c>
      <c r="Q7" s="12" t="s">
        <v>137</v>
      </c>
    </row>
    <row r="8" s="54" customFormat="1" ht="168" spans="1:17">
      <c r="A8" s="12" t="s">
        <v>129</v>
      </c>
      <c r="B8" s="12" t="s">
        <v>130</v>
      </c>
      <c r="C8" s="12" t="s">
        <v>140</v>
      </c>
      <c r="D8" s="12">
        <v>1</v>
      </c>
      <c r="E8" s="12" t="s">
        <v>25</v>
      </c>
      <c r="F8" s="12" t="s">
        <v>26</v>
      </c>
      <c r="G8" s="12" t="s">
        <v>27</v>
      </c>
      <c r="H8" s="12" t="s">
        <v>132</v>
      </c>
      <c r="I8" s="29" t="s">
        <v>141</v>
      </c>
      <c r="J8" s="29" t="s">
        <v>142</v>
      </c>
      <c r="K8" s="29" t="s">
        <v>135</v>
      </c>
      <c r="L8" s="12" t="s">
        <v>31</v>
      </c>
      <c r="M8" s="12" t="s">
        <v>31</v>
      </c>
      <c r="N8" s="35"/>
      <c r="O8" s="12" t="s">
        <v>136</v>
      </c>
      <c r="P8" s="12" t="s">
        <v>34</v>
      </c>
      <c r="Q8" s="12" t="s">
        <v>143</v>
      </c>
    </row>
    <row r="9" s="33" customFormat="1" ht="168" spans="1:17">
      <c r="A9" s="12" t="s">
        <v>129</v>
      </c>
      <c r="B9" s="12" t="s">
        <v>130</v>
      </c>
      <c r="C9" s="12" t="s">
        <v>144</v>
      </c>
      <c r="D9" s="12">
        <v>1</v>
      </c>
      <c r="E9" s="12" t="s">
        <v>50</v>
      </c>
      <c r="F9" s="12" t="s">
        <v>26</v>
      </c>
      <c r="G9" s="12" t="s">
        <v>27</v>
      </c>
      <c r="H9" s="12" t="s">
        <v>132</v>
      </c>
      <c r="I9" s="29" t="s">
        <v>141</v>
      </c>
      <c r="J9" s="29" t="s">
        <v>142</v>
      </c>
      <c r="K9" s="29" t="s">
        <v>135</v>
      </c>
      <c r="L9" s="12" t="s">
        <v>51</v>
      </c>
      <c r="M9" s="12" t="s">
        <v>31</v>
      </c>
      <c r="N9" s="12" t="s">
        <v>139</v>
      </c>
      <c r="O9" s="12" t="s">
        <v>136</v>
      </c>
      <c r="P9" s="12" t="s">
        <v>34</v>
      </c>
      <c r="Q9" s="12" t="s">
        <v>143</v>
      </c>
    </row>
    <row r="10" s="26" customFormat="1" ht="96" spans="1:17">
      <c r="A10" s="12" t="s">
        <v>129</v>
      </c>
      <c r="B10" s="12" t="s">
        <v>130</v>
      </c>
      <c r="C10" s="12" t="s">
        <v>145</v>
      </c>
      <c r="D10" s="35">
        <v>2</v>
      </c>
      <c r="E10" s="12" t="s">
        <v>25</v>
      </c>
      <c r="F10" s="12" t="s">
        <v>26</v>
      </c>
      <c r="G10" s="12" t="s">
        <v>27</v>
      </c>
      <c r="H10" s="12" t="s">
        <v>132</v>
      </c>
      <c r="I10" s="29" t="s">
        <v>146</v>
      </c>
      <c r="J10" s="29" t="s">
        <v>147</v>
      </c>
      <c r="K10" s="29" t="s">
        <v>135</v>
      </c>
      <c r="L10" s="12" t="s">
        <v>31</v>
      </c>
      <c r="M10" s="12" t="s">
        <v>31</v>
      </c>
      <c r="N10" s="35"/>
      <c r="O10" s="12" t="s">
        <v>136</v>
      </c>
      <c r="P10" s="12" t="s">
        <v>34</v>
      </c>
      <c r="Q10" s="12" t="s">
        <v>76</v>
      </c>
    </row>
    <row r="11" s="26" customFormat="1" ht="96" spans="1:17">
      <c r="A11" s="12" t="s">
        <v>129</v>
      </c>
      <c r="B11" s="12" t="s">
        <v>130</v>
      </c>
      <c r="C11" s="12" t="s">
        <v>148</v>
      </c>
      <c r="D11" s="35">
        <v>0</v>
      </c>
      <c r="E11" s="12" t="s">
        <v>50</v>
      </c>
      <c r="F11" s="12" t="s">
        <v>26</v>
      </c>
      <c r="G11" s="12" t="s">
        <v>27</v>
      </c>
      <c r="H11" s="12" t="s">
        <v>132</v>
      </c>
      <c r="I11" s="29" t="s">
        <v>146</v>
      </c>
      <c r="J11" s="29" t="s">
        <v>147</v>
      </c>
      <c r="K11" s="29" t="s">
        <v>135</v>
      </c>
      <c r="L11" s="12" t="s">
        <v>51</v>
      </c>
      <c r="M11" s="12" t="s">
        <v>31</v>
      </c>
      <c r="N11" s="12" t="s">
        <v>139</v>
      </c>
      <c r="O11" s="12" t="s">
        <v>136</v>
      </c>
      <c r="P11" s="12" t="s">
        <v>34</v>
      </c>
      <c r="Q11" s="12" t="s">
        <v>76</v>
      </c>
    </row>
    <row r="12" s="54" customFormat="1" ht="192" spans="1:17">
      <c r="A12" s="12" t="s">
        <v>129</v>
      </c>
      <c r="B12" s="12" t="s">
        <v>130</v>
      </c>
      <c r="C12" s="34" t="s">
        <v>149</v>
      </c>
      <c r="D12" s="35">
        <v>3</v>
      </c>
      <c r="E12" s="12" t="s">
        <v>25</v>
      </c>
      <c r="F12" s="12" t="s">
        <v>26</v>
      </c>
      <c r="G12" s="12" t="s">
        <v>27</v>
      </c>
      <c r="H12" s="12" t="s">
        <v>132</v>
      </c>
      <c r="I12" s="29" t="s">
        <v>150</v>
      </c>
      <c r="J12" s="29" t="s">
        <v>151</v>
      </c>
      <c r="K12" s="29" t="s">
        <v>135</v>
      </c>
      <c r="L12" s="12" t="s">
        <v>31</v>
      </c>
      <c r="M12" s="12" t="s">
        <v>31</v>
      </c>
      <c r="N12" s="35"/>
      <c r="O12" s="12" t="s">
        <v>136</v>
      </c>
      <c r="P12" s="12" t="s">
        <v>34</v>
      </c>
      <c r="Q12" s="12" t="s">
        <v>62</v>
      </c>
    </row>
    <row r="13" s="54" customFormat="1" ht="192" spans="1:17">
      <c r="A13" s="12" t="s">
        <v>129</v>
      </c>
      <c r="B13" s="12" t="s">
        <v>130</v>
      </c>
      <c r="C13" s="34" t="s">
        <v>152</v>
      </c>
      <c r="D13" s="35">
        <v>1</v>
      </c>
      <c r="E13" s="12" t="s">
        <v>50</v>
      </c>
      <c r="F13" s="12" t="s">
        <v>26</v>
      </c>
      <c r="G13" s="12" t="s">
        <v>27</v>
      </c>
      <c r="H13" s="12" t="s">
        <v>132</v>
      </c>
      <c r="I13" s="29" t="s">
        <v>150</v>
      </c>
      <c r="J13" s="29" t="s">
        <v>151</v>
      </c>
      <c r="K13" s="29" t="s">
        <v>135</v>
      </c>
      <c r="L13" s="12" t="s">
        <v>51</v>
      </c>
      <c r="M13" s="12" t="s">
        <v>31</v>
      </c>
      <c r="N13" s="12" t="s">
        <v>139</v>
      </c>
      <c r="O13" s="12" t="s">
        <v>136</v>
      </c>
      <c r="P13" s="12" t="s">
        <v>34</v>
      </c>
      <c r="Q13" s="12" t="s">
        <v>62</v>
      </c>
    </row>
    <row r="14" s="54" customFormat="1" ht="120" spans="1:17">
      <c r="A14" s="12" t="s">
        <v>129</v>
      </c>
      <c r="B14" s="12" t="s">
        <v>130</v>
      </c>
      <c r="C14" s="31" t="s">
        <v>153</v>
      </c>
      <c r="D14" s="12">
        <v>2</v>
      </c>
      <c r="E14" s="12" t="s">
        <v>25</v>
      </c>
      <c r="F14" s="12" t="s">
        <v>26</v>
      </c>
      <c r="G14" s="12" t="s">
        <v>27</v>
      </c>
      <c r="H14" s="12" t="s">
        <v>132</v>
      </c>
      <c r="I14" s="36" t="s">
        <v>80</v>
      </c>
      <c r="J14" s="36" t="s">
        <v>81</v>
      </c>
      <c r="K14" s="29" t="s">
        <v>135</v>
      </c>
      <c r="L14" s="12" t="s">
        <v>31</v>
      </c>
      <c r="M14" s="12" t="s">
        <v>31</v>
      </c>
      <c r="N14" s="35"/>
      <c r="O14" s="12" t="s">
        <v>136</v>
      </c>
      <c r="P14" s="12" t="s">
        <v>34</v>
      </c>
      <c r="Q14" s="12" t="s">
        <v>72</v>
      </c>
    </row>
    <row r="15" s="54" customFormat="1" ht="120" spans="1:17">
      <c r="A15" s="12" t="s">
        <v>129</v>
      </c>
      <c r="B15" s="12" t="s">
        <v>130</v>
      </c>
      <c r="C15" s="31" t="s">
        <v>154</v>
      </c>
      <c r="D15" s="12">
        <v>0</v>
      </c>
      <c r="E15" s="12" t="s">
        <v>50</v>
      </c>
      <c r="F15" s="12" t="s">
        <v>26</v>
      </c>
      <c r="G15" s="12" t="s">
        <v>27</v>
      </c>
      <c r="H15" s="12" t="s">
        <v>132</v>
      </c>
      <c r="I15" s="36" t="s">
        <v>80</v>
      </c>
      <c r="J15" s="36" t="s">
        <v>81</v>
      </c>
      <c r="K15" s="29" t="s">
        <v>135</v>
      </c>
      <c r="L15" s="12" t="s">
        <v>51</v>
      </c>
      <c r="M15" s="12" t="s">
        <v>31</v>
      </c>
      <c r="N15" s="12" t="s">
        <v>139</v>
      </c>
      <c r="O15" s="12" t="s">
        <v>136</v>
      </c>
      <c r="P15" s="12" t="s">
        <v>34</v>
      </c>
      <c r="Q15" s="12" t="s">
        <v>72</v>
      </c>
    </row>
    <row r="16" s="33" customFormat="1" ht="84" spans="1:17">
      <c r="A16" s="12" t="s">
        <v>129</v>
      </c>
      <c r="B16" s="12" t="s">
        <v>130</v>
      </c>
      <c r="C16" s="12" t="s">
        <v>155</v>
      </c>
      <c r="D16" s="12">
        <v>1</v>
      </c>
      <c r="E16" s="12" t="s">
        <v>25</v>
      </c>
      <c r="F16" s="12" t="s">
        <v>26</v>
      </c>
      <c r="G16" s="12" t="s">
        <v>27</v>
      </c>
      <c r="H16" s="12" t="s">
        <v>132</v>
      </c>
      <c r="I16" s="29" t="s">
        <v>156</v>
      </c>
      <c r="J16" s="29" t="s">
        <v>157</v>
      </c>
      <c r="K16" s="29" t="s">
        <v>135</v>
      </c>
      <c r="L16" s="12" t="s">
        <v>31</v>
      </c>
      <c r="M16" s="12" t="s">
        <v>31</v>
      </c>
      <c r="N16" s="35"/>
      <c r="O16" s="12" t="s">
        <v>136</v>
      </c>
      <c r="P16" s="12" t="s">
        <v>34</v>
      </c>
      <c r="Q16" s="12" t="s">
        <v>158</v>
      </c>
    </row>
    <row r="17" s="26" customFormat="1" ht="84" spans="1:17">
      <c r="A17" s="12" t="s">
        <v>129</v>
      </c>
      <c r="B17" s="12" t="s">
        <v>130</v>
      </c>
      <c r="C17" s="12" t="s">
        <v>159</v>
      </c>
      <c r="D17" s="12">
        <v>2</v>
      </c>
      <c r="E17" s="12" t="s">
        <v>25</v>
      </c>
      <c r="F17" s="12" t="s">
        <v>26</v>
      </c>
      <c r="G17" s="12" t="s">
        <v>27</v>
      </c>
      <c r="H17" s="12" t="s">
        <v>132</v>
      </c>
      <c r="I17" s="29" t="s">
        <v>160</v>
      </c>
      <c r="J17" s="29" t="s">
        <v>161</v>
      </c>
      <c r="K17" s="29" t="s">
        <v>135</v>
      </c>
      <c r="L17" s="12" t="s">
        <v>31</v>
      </c>
      <c r="M17" s="12" t="s">
        <v>31</v>
      </c>
      <c r="N17" s="35"/>
      <c r="O17" s="12" t="s">
        <v>136</v>
      </c>
      <c r="P17" s="12" t="s">
        <v>34</v>
      </c>
      <c r="Q17" s="12" t="s">
        <v>72</v>
      </c>
    </row>
    <row r="18" s="26" customFormat="1" ht="84" spans="1:17">
      <c r="A18" s="12" t="s">
        <v>129</v>
      </c>
      <c r="B18" s="12" t="s">
        <v>130</v>
      </c>
      <c r="C18" s="12" t="s">
        <v>162</v>
      </c>
      <c r="D18" s="12">
        <v>2</v>
      </c>
      <c r="E18" s="12" t="s">
        <v>25</v>
      </c>
      <c r="F18" s="12" t="s">
        <v>26</v>
      </c>
      <c r="G18" s="12" t="s">
        <v>27</v>
      </c>
      <c r="H18" s="12" t="s">
        <v>132</v>
      </c>
      <c r="I18" s="29" t="s">
        <v>163</v>
      </c>
      <c r="J18" s="29" t="s">
        <v>164</v>
      </c>
      <c r="K18" s="29" t="s">
        <v>135</v>
      </c>
      <c r="L18" s="12" t="s">
        <v>31</v>
      </c>
      <c r="M18" s="12" t="s">
        <v>31</v>
      </c>
      <c r="N18" s="35"/>
      <c r="O18" s="12" t="s">
        <v>136</v>
      </c>
      <c r="P18" s="12" t="s">
        <v>34</v>
      </c>
      <c r="Q18" s="12" t="s">
        <v>43</v>
      </c>
    </row>
    <row r="19" s="26" customFormat="1" ht="84" spans="1:17">
      <c r="A19" s="12" t="s">
        <v>129</v>
      </c>
      <c r="B19" s="12" t="s">
        <v>130</v>
      </c>
      <c r="C19" s="12" t="s">
        <v>165</v>
      </c>
      <c r="D19" s="12">
        <v>3</v>
      </c>
      <c r="E19" s="12" t="s">
        <v>50</v>
      </c>
      <c r="F19" s="12" t="s">
        <v>26</v>
      </c>
      <c r="G19" s="12" t="s">
        <v>27</v>
      </c>
      <c r="H19" s="12" t="s">
        <v>132</v>
      </c>
      <c r="I19" s="29" t="s">
        <v>163</v>
      </c>
      <c r="J19" s="29" t="s">
        <v>164</v>
      </c>
      <c r="K19" s="29" t="s">
        <v>135</v>
      </c>
      <c r="L19" s="12" t="s">
        <v>51</v>
      </c>
      <c r="M19" s="12" t="s">
        <v>31</v>
      </c>
      <c r="N19" s="12" t="s">
        <v>139</v>
      </c>
      <c r="O19" s="12" t="s">
        <v>136</v>
      </c>
      <c r="P19" s="12" t="s">
        <v>34</v>
      </c>
      <c r="Q19" s="12" t="s">
        <v>43</v>
      </c>
    </row>
    <row r="20" s="54" customFormat="1" ht="156" spans="1:17">
      <c r="A20" s="12" t="s">
        <v>129</v>
      </c>
      <c r="B20" s="12" t="s">
        <v>130</v>
      </c>
      <c r="C20" s="12" t="s">
        <v>166</v>
      </c>
      <c r="D20" s="12">
        <v>3</v>
      </c>
      <c r="E20" s="12" t="s">
        <v>25</v>
      </c>
      <c r="F20" s="12" t="s">
        <v>26</v>
      </c>
      <c r="G20" s="12" t="s">
        <v>27</v>
      </c>
      <c r="H20" s="12" t="s">
        <v>132</v>
      </c>
      <c r="I20" s="29" t="s">
        <v>167</v>
      </c>
      <c r="J20" s="29" t="s">
        <v>168</v>
      </c>
      <c r="K20" s="29" t="s">
        <v>169</v>
      </c>
      <c r="L20" s="12" t="s">
        <v>31</v>
      </c>
      <c r="M20" s="12" t="s">
        <v>31</v>
      </c>
      <c r="N20" s="35"/>
      <c r="O20" s="12" t="s">
        <v>136</v>
      </c>
      <c r="P20" s="12" t="s">
        <v>34</v>
      </c>
      <c r="Q20" s="12" t="s">
        <v>48</v>
      </c>
    </row>
    <row r="21" s="54" customFormat="1" ht="156" spans="1:17">
      <c r="A21" s="12" t="s">
        <v>129</v>
      </c>
      <c r="B21" s="12" t="s">
        <v>130</v>
      </c>
      <c r="C21" s="12" t="s">
        <v>170</v>
      </c>
      <c r="D21" s="12">
        <v>0</v>
      </c>
      <c r="E21" s="12" t="s">
        <v>50</v>
      </c>
      <c r="F21" s="12" t="s">
        <v>26</v>
      </c>
      <c r="G21" s="12" t="s">
        <v>27</v>
      </c>
      <c r="H21" s="12" t="s">
        <v>132</v>
      </c>
      <c r="I21" s="29" t="s">
        <v>167</v>
      </c>
      <c r="J21" s="29" t="s">
        <v>168</v>
      </c>
      <c r="K21" s="29" t="s">
        <v>169</v>
      </c>
      <c r="L21" s="12" t="s">
        <v>51</v>
      </c>
      <c r="M21" s="12" t="s">
        <v>31</v>
      </c>
      <c r="N21" s="12" t="s">
        <v>139</v>
      </c>
      <c r="O21" s="12" t="s">
        <v>136</v>
      </c>
      <c r="P21" s="12" t="s">
        <v>34</v>
      </c>
      <c r="Q21" s="12" t="s">
        <v>48</v>
      </c>
    </row>
    <row r="22" s="54" customFormat="1" ht="204" spans="1:17">
      <c r="A22" s="12" t="s">
        <v>129</v>
      </c>
      <c r="B22" s="12" t="s">
        <v>130</v>
      </c>
      <c r="C22" s="34" t="s">
        <v>63</v>
      </c>
      <c r="D22" s="12">
        <v>1</v>
      </c>
      <c r="E22" s="12" t="s">
        <v>25</v>
      </c>
      <c r="F22" s="12" t="s">
        <v>171</v>
      </c>
      <c r="G22" s="12" t="s">
        <v>172</v>
      </c>
      <c r="H22" s="55" t="s">
        <v>173</v>
      </c>
      <c r="I22" s="29" t="s">
        <v>174</v>
      </c>
      <c r="J22" s="29" t="s">
        <v>175</v>
      </c>
      <c r="K22" s="29" t="s">
        <v>135</v>
      </c>
      <c r="L22" s="12" t="s">
        <v>31</v>
      </c>
      <c r="M22" s="12" t="s">
        <v>31</v>
      </c>
      <c r="N22" s="35"/>
      <c r="O22" s="12" t="s">
        <v>136</v>
      </c>
      <c r="P22" s="12" t="s">
        <v>34</v>
      </c>
      <c r="Q22" s="12" t="s">
        <v>62</v>
      </c>
    </row>
    <row r="23" s="54" customFormat="1" ht="204" spans="1:17">
      <c r="A23" s="12" t="s">
        <v>129</v>
      </c>
      <c r="B23" s="12" t="s">
        <v>130</v>
      </c>
      <c r="C23" s="34" t="s">
        <v>67</v>
      </c>
      <c r="D23" s="12">
        <v>1</v>
      </c>
      <c r="E23" s="12" t="s">
        <v>50</v>
      </c>
      <c r="F23" s="12" t="s">
        <v>171</v>
      </c>
      <c r="G23" s="12" t="s">
        <v>172</v>
      </c>
      <c r="H23" s="55" t="s">
        <v>173</v>
      </c>
      <c r="I23" s="29" t="s">
        <v>174</v>
      </c>
      <c r="J23" s="29" t="s">
        <v>175</v>
      </c>
      <c r="K23" s="29" t="s">
        <v>135</v>
      </c>
      <c r="L23" s="12" t="s">
        <v>51</v>
      </c>
      <c r="M23" s="12" t="s">
        <v>31</v>
      </c>
      <c r="N23" s="12" t="s">
        <v>139</v>
      </c>
      <c r="O23" s="12" t="s">
        <v>136</v>
      </c>
      <c r="P23" s="12" t="s">
        <v>34</v>
      </c>
      <c r="Q23" s="12" t="s">
        <v>62</v>
      </c>
    </row>
    <row r="24" s="33" customFormat="1" ht="84" spans="1:17">
      <c r="A24" s="12" t="s">
        <v>129</v>
      </c>
      <c r="B24" s="12" t="s">
        <v>130</v>
      </c>
      <c r="C24" s="12" t="s">
        <v>68</v>
      </c>
      <c r="D24" s="35">
        <v>2</v>
      </c>
      <c r="E24" s="12" t="s">
        <v>25</v>
      </c>
      <c r="F24" s="12" t="s">
        <v>171</v>
      </c>
      <c r="G24" s="12" t="s">
        <v>172</v>
      </c>
      <c r="H24" s="12" t="s">
        <v>69</v>
      </c>
      <c r="I24" s="29" t="s">
        <v>176</v>
      </c>
      <c r="J24" s="29" t="s">
        <v>177</v>
      </c>
      <c r="K24" s="29" t="s">
        <v>135</v>
      </c>
      <c r="L24" s="12" t="s">
        <v>31</v>
      </c>
      <c r="M24" s="12" t="s">
        <v>31</v>
      </c>
      <c r="N24" s="35"/>
      <c r="O24" s="12" t="s">
        <v>136</v>
      </c>
      <c r="P24" s="12" t="s">
        <v>34</v>
      </c>
      <c r="Q24" s="12" t="s">
        <v>72</v>
      </c>
    </row>
    <row r="25" s="33" customFormat="1" ht="84" spans="1:17">
      <c r="A25" s="12" t="s">
        <v>129</v>
      </c>
      <c r="B25" s="12" t="s">
        <v>130</v>
      </c>
      <c r="C25" s="12" t="s">
        <v>178</v>
      </c>
      <c r="D25" s="35">
        <v>1</v>
      </c>
      <c r="E25" s="12" t="s">
        <v>50</v>
      </c>
      <c r="F25" s="12" t="s">
        <v>171</v>
      </c>
      <c r="G25" s="12" t="s">
        <v>172</v>
      </c>
      <c r="H25" s="12" t="s">
        <v>69</v>
      </c>
      <c r="I25" s="29" t="s">
        <v>176</v>
      </c>
      <c r="J25" s="29" t="s">
        <v>177</v>
      </c>
      <c r="K25" s="29" t="s">
        <v>135</v>
      </c>
      <c r="L25" s="12" t="s">
        <v>51</v>
      </c>
      <c r="M25" s="12" t="s">
        <v>31</v>
      </c>
      <c r="N25" s="12" t="s">
        <v>139</v>
      </c>
      <c r="O25" s="12" t="s">
        <v>136</v>
      </c>
      <c r="P25" s="12" t="s">
        <v>34</v>
      </c>
      <c r="Q25" s="12" t="s">
        <v>72</v>
      </c>
    </row>
    <row r="26" s="33" customFormat="1" ht="108" spans="1:17">
      <c r="A26" s="12" t="s">
        <v>129</v>
      </c>
      <c r="B26" s="12" t="s">
        <v>130</v>
      </c>
      <c r="C26" s="34" t="s">
        <v>74</v>
      </c>
      <c r="D26" s="12">
        <v>9</v>
      </c>
      <c r="E26" s="12" t="s">
        <v>25</v>
      </c>
      <c r="F26" s="12" t="s">
        <v>171</v>
      </c>
      <c r="G26" s="12" t="s">
        <v>172</v>
      </c>
      <c r="H26" s="55" t="s">
        <v>179</v>
      </c>
      <c r="I26" s="29" t="s">
        <v>180</v>
      </c>
      <c r="J26" s="29" t="s">
        <v>181</v>
      </c>
      <c r="K26" s="29" t="s">
        <v>135</v>
      </c>
      <c r="L26" s="12" t="s">
        <v>31</v>
      </c>
      <c r="M26" s="12" t="s">
        <v>31</v>
      </c>
      <c r="N26" s="35"/>
      <c r="O26" s="12" t="s">
        <v>136</v>
      </c>
      <c r="P26" s="12" t="s">
        <v>34</v>
      </c>
      <c r="Q26" s="12" t="s">
        <v>76</v>
      </c>
    </row>
    <row r="27" s="54" customFormat="1" ht="108" spans="1:17">
      <c r="A27" s="12" t="s">
        <v>129</v>
      </c>
      <c r="B27" s="12" t="s">
        <v>130</v>
      </c>
      <c r="C27" s="34" t="s">
        <v>77</v>
      </c>
      <c r="D27" s="12">
        <v>1</v>
      </c>
      <c r="E27" s="12" t="s">
        <v>50</v>
      </c>
      <c r="F27" s="12" t="s">
        <v>171</v>
      </c>
      <c r="G27" s="12" t="s">
        <v>172</v>
      </c>
      <c r="H27" s="55" t="s">
        <v>179</v>
      </c>
      <c r="I27" s="29" t="s">
        <v>180</v>
      </c>
      <c r="J27" s="29" t="s">
        <v>181</v>
      </c>
      <c r="K27" s="29" t="s">
        <v>135</v>
      </c>
      <c r="L27" s="12" t="s">
        <v>51</v>
      </c>
      <c r="M27" s="12" t="s">
        <v>31</v>
      </c>
      <c r="N27" s="12" t="s">
        <v>139</v>
      </c>
      <c r="O27" s="12" t="s">
        <v>136</v>
      </c>
      <c r="P27" s="12" t="s">
        <v>34</v>
      </c>
      <c r="Q27" s="12" t="s">
        <v>76</v>
      </c>
    </row>
    <row r="28" s="54" customFormat="1" ht="120" spans="1:17">
      <c r="A28" s="12" t="s">
        <v>129</v>
      </c>
      <c r="B28" s="12" t="s">
        <v>130</v>
      </c>
      <c r="C28" s="12" t="s">
        <v>78</v>
      </c>
      <c r="D28" s="35">
        <v>3</v>
      </c>
      <c r="E28" s="12" t="s">
        <v>25</v>
      </c>
      <c r="F28" s="12" t="s">
        <v>171</v>
      </c>
      <c r="G28" s="12" t="s">
        <v>172</v>
      </c>
      <c r="H28" s="12" t="s">
        <v>79</v>
      </c>
      <c r="I28" s="36" t="s">
        <v>80</v>
      </c>
      <c r="J28" s="36" t="s">
        <v>81</v>
      </c>
      <c r="K28" s="29" t="s">
        <v>135</v>
      </c>
      <c r="L28" s="12" t="s">
        <v>31</v>
      </c>
      <c r="M28" s="12" t="s">
        <v>31</v>
      </c>
      <c r="N28" s="35"/>
      <c r="O28" s="12" t="s">
        <v>136</v>
      </c>
      <c r="P28" s="12" t="s">
        <v>34</v>
      </c>
      <c r="Q28" s="12" t="s">
        <v>72</v>
      </c>
    </row>
    <row r="29" s="54" customFormat="1" ht="120" spans="1:17">
      <c r="A29" s="12" t="s">
        <v>129</v>
      </c>
      <c r="B29" s="12" t="s">
        <v>130</v>
      </c>
      <c r="C29" s="12" t="s">
        <v>83</v>
      </c>
      <c r="D29" s="35">
        <v>0</v>
      </c>
      <c r="E29" s="12" t="s">
        <v>50</v>
      </c>
      <c r="F29" s="12" t="s">
        <v>171</v>
      </c>
      <c r="G29" s="12" t="s">
        <v>172</v>
      </c>
      <c r="H29" s="12" t="s">
        <v>79</v>
      </c>
      <c r="I29" s="36" t="s">
        <v>80</v>
      </c>
      <c r="J29" s="36" t="s">
        <v>81</v>
      </c>
      <c r="K29" s="29" t="s">
        <v>135</v>
      </c>
      <c r="L29" s="12" t="s">
        <v>51</v>
      </c>
      <c r="M29" s="12" t="s">
        <v>31</v>
      </c>
      <c r="N29" s="12" t="s">
        <v>139</v>
      </c>
      <c r="O29" s="12" t="s">
        <v>136</v>
      </c>
      <c r="P29" s="12" t="s">
        <v>34</v>
      </c>
      <c r="Q29" s="12" t="s">
        <v>72</v>
      </c>
    </row>
    <row r="30" s="54" customFormat="1" ht="84" spans="1:17">
      <c r="A30" s="12" t="s">
        <v>129</v>
      </c>
      <c r="B30" s="12" t="s">
        <v>130</v>
      </c>
      <c r="C30" s="34" t="s">
        <v>182</v>
      </c>
      <c r="D30" s="35">
        <v>2</v>
      </c>
      <c r="E30" s="12" t="s">
        <v>25</v>
      </c>
      <c r="F30" s="12" t="s">
        <v>171</v>
      </c>
      <c r="G30" s="12" t="s">
        <v>172</v>
      </c>
      <c r="H30" s="55" t="s">
        <v>183</v>
      </c>
      <c r="I30" s="29" t="s">
        <v>160</v>
      </c>
      <c r="J30" s="29" t="s">
        <v>161</v>
      </c>
      <c r="K30" s="29" t="s">
        <v>135</v>
      </c>
      <c r="L30" s="12" t="s">
        <v>31</v>
      </c>
      <c r="M30" s="12" t="s">
        <v>31</v>
      </c>
      <c r="N30" s="35"/>
      <c r="O30" s="12" t="s">
        <v>136</v>
      </c>
      <c r="P30" s="12" t="s">
        <v>34</v>
      </c>
      <c r="Q30" s="12" t="s">
        <v>72</v>
      </c>
    </row>
    <row r="31" s="33" customFormat="1" ht="108" spans="1:17">
      <c r="A31" s="12" t="s">
        <v>129</v>
      </c>
      <c r="B31" s="12" t="s">
        <v>130</v>
      </c>
      <c r="C31" s="34" t="s">
        <v>84</v>
      </c>
      <c r="D31" s="12">
        <v>3</v>
      </c>
      <c r="E31" s="12" t="s">
        <v>25</v>
      </c>
      <c r="F31" s="12" t="s">
        <v>171</v>
      </c>
      <c r="G31" s="12" t="s">
        <v>172</v>
      </c>
      <c r="H31" s="55" t="s">
        <v>184</v>
      </c>
      <c r="I31" s="37" t="s">
        <v>185</v>
      </c>
      <c r="J31" s="29" t="s">
        <v>186</v>
      </c>
      <c r="K31" s="29" t="s">
        <v>135</v>
      </c>
      <c r="L31" s="12" t="s">
        <v>31</v>
      </c>
      <c r="M31" s="12" t="s">
        <v>31</v>
      </c>
      <c r="N31" s="35"/>
      <c r="O31" s="12" t="s">
        <v>136</v>
      </c>
      <c r="P31" s="12" t="s">
        <v>34</v>
      </c>
      <c r="Q31" s="12" t="s">
        <v>72</v>
      </c>
    </row>
    <row r="32" s="33" customFormat="1" ht="108" spans="1:17">
      <c r="A32" s="12" t="s">
        <v>129</v>
      </c>
      <c r="B32" s="12" t="s">
        <v>130</v>
      </c>
      <c r="C32" s="34" t="s">
        <v>89</v>
      </c>
      <c r="D32" s="12">
        <v>0</v>
      </c>
      <c r="E32" s="12" t="s">
        <v>50</v>
      </c>
      <c r="F32" s="12" t="s">
        <v>171</v>
      </c>
      <c r="G32" s="12" t="s">
        <v>172</v>
      </c>
      <c r="H32" s="55" t="s">
        <v>184</v>
      </c>
      <c r="I32" s="37" t="s">
        <v>185</v>
      </c>
      <c r="J32" s="29" t="s">
        <v>186</v>
      </c>
      <c r="K32" s="29" t="s">
        <v>135</v>
      </c>
      <c r="L32" s="12" t="s">
        <v>51</v>
      </c>
      <c r="M32" s="12" t="s">
        <v>31</v>
      </c>
      <c r="N32" s="12" t="s">
        <v>139</v>
      </c>
      <c r="O32" s="12" t="s">
        <v>136</v>
      </c>
      <c r="P32" s="12" t="s">
        <v>34</v>
      </c>
      <c r="Q32" s="12" t="s">
        <v>72</v>
      </c>
    </row>
    <row r="33" s="54" customFormat="1" ht="84" spans="1:17">
      <c r="A33" s="12" t="s">
        <v>129</v>
      </c>
      <c r="B33" s="12" t="s">
        <v>130</v>
      </c>
      <c r="C33" s="34" t="s">
        <v>90</v>
      </c>
      <c r="D33" s="35">
        <v>1</v>
      </c>
      <c r="E33" s="12" t="s">
        <v>25</v>
      </c>
      <c r="F33" s="12" t="s">
        <v>171</v>
      </c>
      <c r="G33" s="12" t="s">
        <v>172</v>
      </c>
      <c r="H33" s="55" t="s">
        <v>91</v>
      </c>
      <c r="I33" s="29" t="s">
        <v>92</v>
      </c>
      <c r="J33" s="29" t="s">
        <v>93</v>
      </c>
      <c r="K33" s="29" t="s">
        <v>135</v>
      </c>
      <c r="L33" s="12" t="s">
        <v>31</v>
      </c>
      <c r="M33" s="12" t="s">
        <v>31</v>
      </c>
      <c r="N33" s="35"/>
      <c r="O33" s="12" t="s">
        <v>136</v>
      </c>
      <c r="P33" s="12" t="s">
        <v>34</v>
      </c>
      <c r="Q33" s="12" t="s">
        <v>43</v>
      </c>
    </row>
    <row r="34" s="33" customFormat="1" ht="84" spans="1:17">
      <c r="A34" s="12" t="s">
        <v>129</v>
      </c>
      <c r="B34" s="12" t="s">
        <v>130</v>
      </c>
      <c r="C34" s="34" t="s">
        <v>95</v>
      </c>
      <c r="D34" s="35">
        <v>2</v>
      </c>
      <c r="E34" s="12" t="s">
        <v>50</v>
      </c>
      <c r="F34" s="12" t="s">
        <v>171</v>
      </c>
      <c r="G34" s="12" t="s">
        <v>172</v>
      </c>
      <c r="H34" s="55" t="s">
        <v>91</v>
      </c>
      <c r="I34" s="29" t="s">
        <v>92</v>
      </c>
      <c r="J34" s="29" t="s">
        <v>93</v>
      </c>
      <c r="K34" s="29" t="s">
        <v>135</v>
      </c>
      <c r="L34" s="12" t="s">
        <v>51</v>
      </c>
      <c r="M34" s="12" t="s">
        <v>31</v>
      </c>
      <c r="N34" s="12" t="s">
        <v>139</v>
      </c>
      <c r="O34" s="12" t="s">
        <v>136</v>
      </c>
      <c r="P34" s="12" t="s">
        <v>34</v>
      </c>
      <c r="Q34" s="12" t="s">
        <v>43</v>
      </c>
    </row>
    <row r="35" s="54" customFormat="1" ht="168" spans="1:17">
      <c r="A35" s="12" t="s">
        <v>129</v>
      </c>
      <c r="B35" s="12" t="s">
        <v>130</v>
      </c>
      <c r="C35" s="34" t="s">
        <v>98</v>
      </c>
      <c r="D35" s="35">
        <v>5</v>
      </c>
      <c r="E35" s="12" t="s">
        <v>25</v>
      </c>
      <c r="F35" s="12" t="s">
        <v>171</v>
      </c>
      <c r="G35" s="12" t="s">
        <v>172</v>
      </c>
      <c r="H35" s="55" t="s">
        <v>187</v>
      </c>
      <c r="I35" s="29" t="s">
        <v>188</v>
      </c>
      <c r="J35" s="29" t="s">
        <v>189</v>
      </c>
      <c r="K35" s="29" t="s">
        <v>169</v>
      </c>
      <c r="L35" s="12" t="s">
        <v>31</v>
      </c>
      <c r="M35" s="12" t="s">
        <v>31</v>
      </c>
      <c r="N35" s="35"/>
      <c r="O35" s="12" t="s">
        <v>136</v>
      </c>
      <c r="P35" s="12" t="s">
        <v>34</v>
      </c>
      <c r="Q35" s="12" t="s">
        <v>48</v>
      </c>
    </row>
    <row r="36" s="54" customFormat="1" ht="168" spans="1:17">
      <c r="A36" s="12" t="s">
        <v>129</v>
      </c>
      <c r="B36" s="12" t="s">
        <v>130</v>
      </c>
      <c r="C36" s="34" t="s">
        <v>100</v>
      </c>
      <c r="D36" s="35">
        <v>5</v>
      </c>
      <c r="E36" s="12" t="s">
        <v>50</v>
      </c>
      <c r="F36" s="12" t="s">
        <v>171</v>
      </c>
      <c r="G36" s="12" t="s">
        <v>172</v>
      </c>
      <c r="H36" s="55" t="s">
        <v>187</v>
      </c>
      <c r="I36" s="29" t="s">
        <v>188</v>
      </c>
      <c r="J36" s="29" t="s">
        <v>189</v>
      </c>
      <c r="K36" s="29" t="s">
        <v>169</v>
      </c>
      <c r="L36" s="12" t="s">
        <v>51</v>
      </c>
      <c r="M36" s="12" t="s">
        <v>31</v>
      </c>
      <c r="N36" s="12" t="s">
        <v>139</v>
      </c>
      <c r="O36" s="12" t="s">
        <v>136</v>
      </c>
      <c r="P36" s="12" t="s">
        <v>34</v>
      </c>
      <c r="Q36" s="12" t="s">
        <v>48</v>
      </c>
    </row>
    <row r="37" s="33" customFormat="1" ht="72" spans="1:17">
      <c r="A37" s="12" t="s">
        <v>129</v>
      </c>
      <c r="B37" s="12" t="s">
        <v>130</v>
      </c>
      <c r="C37" s="34" t="s">
        <v>190</v>
      </c>
      <c r="D37" s="12">
        <v>14</v>
      </c>
      <c r="E37" s="12" t="s">
        <v>25</v>
      </c>
      <c r="F37" s="12" t="s">
        <v>171</v>
      </c>
      <c r="G37" s="12" t="s">
        <v>172</v>
      </c>
      <c r="H37" s="56" t="s">
        <v>102</v>
      </c>
      <c r="I37" s="37" t="s">
        <v>103</v>
      </c>
      <c r="J37" s="36" t="s">
        <v>104</v>
      </c>
      <c r="K37" s="29" t="s">
        <v>191</v>
      </c>
      <c r="L37" s="12" t="s">
        <v>31</v>
      </c>
      <c r="M37" s="12" t="s">
        <v>31</v>
      </c>
      <c r="N37" s="12"/>
      <c r="O37" s="12" t="s">
        <v>136</v>
      </c>
      <c r="P37" s="12" t="s">
        <v>34</v>
      </c>
      <c r="Q37" s="12" t="s">
        <v>105</v>
      </c>
    </row>
    <row r="38" s="54" customFormat="1" ht="72" spans="1:17">
      <c r="A38" s="12" t="s">
        <v>129</v>
      </c>
      <c r="B38" s="12" t="s">
        <v>130</v>
      </c>
      <c r="C38" s="34" t="s">
        <v>192</v>
      </c>
      <c r="D38" s="12">
        <v>10</v>
      </c>
      <c r="E38" s="12" t="s">
        <v>50</v>
      </c>
      <c r="F38" s="12" t="s">
        <v>171</v>
      </c>
      <c r="G38" s="12" t="s">
        <v>172</v>
      </c>
      <c r="H38" s="56" t="s">
        <v>102</v>
      </c>
      <c r="I38" s="37" t="s">
        <v>103</v>
      </c>
      <c r="J38" s="36" t="s">
        <v>104</v>
      </c>
      <c r="K38" s="29" t="s">
        <v>191</v>
      </c>
      <c r="L38" s="12" t="s">
        <v>51</v>
      </c>
      <c r="M38" s="12" t="s">
        <v>31</v>
      </c>
      <c r="N38" s="12" t="s">
        <v>139</v>
      </c>
      <c r="O38" s="12" t="s">
        <v>136</v>
      </c>
      <c r="P38" s="12" t="s">
        <v>34</v>
      </c>
      <c r="Q38" s="12" t="s">
        <v>105</v>
      </c>
    </row>
    <row r="39" s="54" customFormat="1" ht="84" spans="1:17">
      <c r="A39" s="12" t="s">
        <v>129</v>
      </c>
      <c r="B39" s="12" t="s">
        <v>130</v>
      </c>
      <c r="C39" s="31" t="s">
        <v>193</v>
      </c>
      <c r="D39" s="12">
        <v>1</v>
      </c>
      <c r="E39" s="12" t="s">
        <v>25</v>
      </c>
      <c r="F39" s="12" t="s">
        <v>26</v>
      </c>
      <c r="G39" s="12" t="s">
        <v>27</v>
      </c>
      <c r="H39" s="12" t="s">
        <v>132</v>
      </c>
      <c r="I39" s="29" t="s">
        <v>194</v>
      </c>
      <c r="J39" s="29" t="s">
        <v>195</v>
      </c>
      <c r="K39" s="29" t="s">
        <v>135</v>
      </c>
      <c r="L39" s="12" t="s">
        <v>31</v>
      </c>
      <c r="M39" s="12" t="s">
        <v>31</v>
      </c>
      <c r="N39" s="35"/>
      <c r="O39" s="12" t="s">
        <v>136</v>
      </c>
      <c r="P39" s="12" t="s">
        <v>34</v>
      </c>
      <c r="Q39" s="12" t="s">
        <v>72</v>
      </c>
    </row>
    <row r="40" s="54" customFormat="1" ht="84" spans="1:17">
      <c r="A40" s="12" t="s">
        <v>129</v>
      </c>
      <c r="B40" s="12" t="s">
        <v>130</v>
      </c>
      <c r="C40" s="31" t="s">
        <v>196</v>
      </c>
      <c r="D40" s="12">
        <v>1</v>
      </c>
      <c r="E40" s="12" t="s">
        <v>25</v>
      </c>
      <c r="F40" s="12" t="s">
        <v>26</v>
      </c>
      <c r="G40" s="12" t="s">
        <v>27</v>
      </c>
      <c r="H40" s="12" t="s">
        <v>132</v>
      </c>
      <c r="I40" s="29" t="s">
        <v>197</v>
      </c>
      <c r="J40" s="29" t="s">
        <v>198</v>
      </c>
      <c r="K40" s="29" t="s">
        <v>135</v>
      </c>
      <c r="L40" s="12" t="s">
        <v>31</v>
      </c>
      <c r="M40" s="12" t="s">
        <v>31</v>
      </c>
      <c r="N40" s="35"/>
      <c r="O40" s="12" t="s">
        <v>136</v>
      </c>
      <c r="P40" s="12" t="s">
        <v>34</v>
      </c>
      <c r="Q40" s="12" t="s">
        <v>72</v>
      </c>
    </row>
    <row r="41" s="54" customFormat="1" ht="84" spans="1:17">
      <c r="A41" s="12" t="s">
        <v>129</v>
      </c>
      <c r="B41" s="12" t="s">
        <v>130</v>
      </c>
      <c r="C41" s="31" t="s">
        <v>199</v>
      </c>
      <c r="D41" s="12">
        <v>1</v>
      </c>
      <c r="E41" s="12" t="s">
        <v>25</v>
      </c>
      <c r="F41" s="12" t="s">
        <v>26</v>
      </c>
      <c r="G41" s="12" t="s">
        <v>27</v>
      </c>
      <c r="H41" s="12" t="s">
        <v>132</v>
      </c>
      <c r="I41" s="29" t="s">
        <v>200</v>
      </c>
      <c r="J41" s="29" t="s">
        <v>201</v>
      </c>
      <c r="K41" s="29" t="s">
        <v>135</v>
      </c>
      <c r="L41" s="12" t="s">
        <v>31</v>
      </c>
      <c r="M41" s="12" t="s">
        <v>31</v>
      </c>
      <c r="N41" s="35"/>
      <c r="O41" s="12" t="s">
        <v>136</v>
      </c>
      <c r="P41" s="12" t="s">
        <v>34</v>
      </c>
      <c r="Q41"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conditionalFormatting sqref="C13">
    <cfRule type="duplicateValues" dxfId="0" priority="5"/>
    <cfRule type="duplicateValues" dxfId="0" priority="6"/>
  </conditionalFormatting>
  <conditionalFormatting sqref="C21">
    <cfRule type="duplicateValues" dxfId="0" priority="8"/>
    <cfRule type="duplicateValues" dxfId="0" priority="9"/>
  </conditionalFormatting>
  <conditionalFormatting sqref="C33">
    <cfRule type="duplicateValues" dxfId="0" priority="7"/>
  </conditionalFormatting>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0"/>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202</v>
      </c>
      <c r="B2" s="6"/>
      <c r="C2" s="5"/>
      <c r="D2" s="5"/>
      <c r="E2" s="5"/>
      <c r="F2" s="5"/>
      <c r="G2" s="5"/>
      <c r="H2" s="5"/>
      <c r="I2" s="5"/>
      <c r="J2" s="15" t="s">
        <v>203</v>
      </c>
      <c r="K2" s="15"/>
      <c r="L2" s="15"/>
      <c r="M2" s="15"/>
      <c r="N2" s="15"/>
      <c r="O2" s="15"/>
      <c r="P2" s="15"/>
      <c r="Q2" s="15"/>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56" spans="1:17">
      <c r="A6" s="12" t="s">
        <v>204</v>
      </c>
      <c r="B6" s="12" t="s">
        <v>205</v>
      </c>
      <c r="C6" s="12" t="s">
        <v>24</v>
      </c>
      <c r="D6" s="12">
        <v>1</v>
      </c>
      <c r="E6" s="12" t="s">
        <v>25</v>
      </c>
      <c r="F6" s="12" t="s">
        <v>26</v>
      </c>
      <c r="G6" s="12" t="s">
        <v>27</v>
      </c>
      <c r="H6" s="53"/>
      <c r="I6" s="29" t="s">
        <v>206</v>
      </c>
      <c r="J6" s="29" t="s">
        <v>207</v>
      </c>
      <c r="K6" s="13" t="s">
        <v>208</v>
      </c>
      <c r="L6" s="12" t="s">
        <v>31</v>
      </c>
      <c r="M6" s="12" t="s">
        <v>31</v>
      </c>
      <c r="N6" s="12"/>
      <c r="O6" s="12" t="s">
        <v>209</v>
      </c>
      <c r="P6" s="12" t="s">
        <v>34</v>
      </c>
      <c r="Q6" s="12" t="s">
        <v>35</v>
      </c>
    </row>
    <row r="7" s="1" customFormat="1" ht="156" spans="1:17">
      <c r="A7" s="12" t="s">
        <v>204</v>
      </c>
      <c r="B7" s="12" t="s">
        <v>205</v>
      </c>
      <c r="C7" s="12" t="s">
        <v>210</v>
      </c>
      <c r="D7" s="12">
        <v>2</v>
      </c>
      <c r="E7" s="12" t="s">
        <v>25</v>
      </c>
      <c r="F7" s="12" t="s">
        <v>26</v>
      </c>
      <c r="G7" s="12" t="s">
        <v>27</v>
      </c>
      <c r="H7" s="13"/>
      <c r="I7" s="29" t="s">
        <v>211</v>
      </c>
      <c r="J7" s="29" t="s">
        <v>212</v>
      </c>
      <c r="K7" s="13" t="s">
        <v>208</v>
      </c>
      <c r="L7" s="12" t="s">
        <v>31</v>
      </c>
      <c r="M7" s="12" t="s">
        <v>31</v>
      </c>
      <c r="N7" s="12"/>
      <c r="O7" s="12" t="s">
        <v>209</v>
      </c>
      <c r="P7" s="12" t="s">
        <v>34</v>
      </c>
      <c r="Q7" s="12" t="s">
        <v>158</v>
      </c>
    </row>
    <row r="8" s="1" customFormat="1" ht="192" spans="1:17">
      <c r="A8" s="12" t="s">
        <v>204</v>
      </c>
      <c r="B8" s="12" t="s">
        <v>205</v>
      </c>
      <c r="C8" s="12" t="s">
        <v>44</v>
      </c>
      <c r="D8" s="12">
        <v>2</v>
      </c>
      <c r="E8" s="12" t="s">
        <v>25</v>
      </c>
      <c r="F8" s="12" t="s">
        <v>26</v>
      </c>
      <c r="G8" s="12" t="s">
        <v>27</v>
      </c>
      <c r="H8" s="13"/>
      <c r="I8" s="29" t="s">
        <v>213</v>
      </c>
      <c r="J8" s="29" t="s">
        <v>214</v>
      </c>
      <c r="K8" s="13" t="s">
        <v>215</v>
      </c>
      <c r="L8" s="12" t="s">
        <v>31</v>
      </c>
      <c r="M8" s="12" t="s">
        <v>31</v>
      </c>
      <c r="N8" s="12"/>
      <c r="O8" s="12" t="s">
        <v>209</v>
      </c>
      <c r="P8" s="12" t="s">
        <v>34</v>
      </c>
      <c r="Q8" s="12" t="s">
        <v>48</v>
      </c>
    </row>
    <row r="9" s="1" customFormat="1" ht="156" spans="1:17">
      <c r="A9" s="12" t="s">
        <v>204</v>
      </c>
      <c r="B9" s="12" t="s">
        <v>205</v>
      </c>
      <c r="C9" s="12" t="s">
        <v>74</v>
      </c>
      <c r="D9" s="12">
        <v>1</v>
      </c>
      <c r="E9" s="12" t="s">
        <v>25</v>
      </c>
      <c r="F9" s="12" t="s">
        <v>26</v>
      </c>
      <c r="G9" s="12" t="s">
        <v>27</v>
      </c>
      <c r="H9" s="13"/>
      <c r="I9" s="12" t="s">
        <v>66</v>
      </c>
      <c r="J9" s="12" t="s">
        <v>66</v>
      </c>
      <c r="K9" s="13" t="s">
        <v>216</v>
      </c>
      <c r="L9" s="12" t="s">
        <v>31</v>
      </c>
      <c r="M9" s="12" t="s">
        <v>31</v>
      </c>
      <c r="N9" s="12"/>
      <c r="O9" s="12" t="s">
        <v>209</v>
      </c>
      <c r="P9" s="12" t="s">
        <v>34</v>
      </c>
      <c r="Q9" s="12" t="s">
        <v>76</v>
      </c>
    </row>
    <row r="10" s="1" customFormat="1" ht="156" spans="1:17">
      <c r="A10" s="12" t="s">
        <v>204</v>
      </c>
      <c r="B10" s="12" t="s">
        <v>205</v>
      </c>
      <c r="C10" s="12" t="s">
        <v>77</v>
      </c>
      <c r="D10" s="12">
        <v>0</v>
      </c>
      <c r="E10" s="12" t="s">
        <v>50</v>
      </c>
      <c r="F10" s="12" t="s">
        <v>26</v>
      </c>
      <c r="G10" s="12" t="s">
        <v>27</v>
      </c>
      <c r="H10" s="13"/>
      <c r="I10" s="12" t="s">
        <v>66</v>
      </c>
      <c r="J10" s="12" t="s">
        <v>66</v>
      </c>
      <c r="K10" s="13" t="s">
        <v>216</v>
      </c>
      <c r="L10" s="12" t="s">
        <v>51</v>
      </c>
      <c r="M10" s="12" t="s">
        <v>31</v>
      </c>
      <c r="N10" s="12" t="s">
        <v>139</v>
      </c>
      <c r="O10" s="12" t="s">
        <v>209</v>
      </c>
      <c r="P10" s="12" t="s">
        <v>34</v>
      </c>
      <c r="Q10" s="12" t="s">
        <v>76</v>
      </c>
    </row>
    <row r="11" s="1" customFormat="1" ht="156" spans="1:17">
      <c r="A11" s="12" t="s">
        <v>204</v>
      </c>
      <c r="B11" s="12" t="s">
        <v>205</v>
      </c>
      <c r="C11" s="12" t="s">
        <v>217</v>
      </c>
      <c r="D11" s="12">
        <v>1</v>
      </c>
      <c r="E11" s="12" t="s">
        <v>25</v>
      </c>
      <c r="F11" s="12" t="s">
        <v>171</v>
      </c>
      <c r="G11" s="12"/>
      <c r="H11" s="31" t="s">
        <v>218</v>
      </c>
      <c r="I11" s="31" t="s">
        <v>219</v>
      </c>
      <c r="J11" s="31" t="s">
        <v>220</v>
      </c>
      <c r="K11" s="13" t="s">
        <v>221</v>
      </c>
      <c r="L11" s="12" t="s">
        <v>31</v>
      </c>
      <c r="M11" s="12" t="s">
        <v>31</v>
      </c>
      <c r="N11" s="12"/>
      <c r="O11" s="12" t="s">
        <v>209</v>
      </c>
      <c r="P11" s="12" t="s">
        <v>34</v>
      </c>
      <c r="Q11" s="12" t="s">
        <v>72</v>
      </c>
    </row>
    <row r="12" s="1" customFormat="1" ht="156" spans="1:17">
      <c r="A12" s="12" t="s">
        <v>204</v>
      </c>
      <c r="B12" s="12" t="s">
        <v>205</v>
      </c>
      <c r="C12" s="12" t="s">
        <v>78</v>
      </c>
      <c r="D12" s="12">
        <v>1</v>
      </c>
      <c r="E12" s="12" t="s">
        <v>25</v>
      </c>
      <c r="F12" s="12" t="s">
        <v>26</v>
      </c>
      <c r="G12" s="12" t="s">
        <v>27</v>
      </c>
      <c r="H12" s="13"/>
      <c r="I12" s="36" t="s">
        <v>222</v>
      </c>
      <c r="J12" s="36" t="s">
        <v>223</v>
      </c>
      <c r="K12" s="13" t="s">
        <v>221</v>
      </c>
      <c r="L12" s="12" t="s">
        <v>31</v>
      </c>
      <c r="M12" s="12" t="s">
        <v>31</v>
      </c>
      <c r="N12" s="12"/>
      <c r="O12" s="12" t="s">
        <v>209</v>
      </c>
      <c r="P12" s="12" t="s">
        <v>34</v>
      </c>
      <c r="Q12" s="12" t="s">
        <v>72</v>
      </c>
    </row>
    <row r="13" s="1" customFormat="1" ht="252" spans="1:17">
      <c r="A13" s="12" t="s">
        <v>204</v>
      </c>
      <c r="B13" s="12" t="s">
        <v>205</v>
      </c>
      <c r="C13" s="12" t="s">
        <v>98</v>
      </c>
      <c r="D13" s="12">
        <v>5</v>
      </c>
      <c r="E13" s="12" t="s">
        <v>25</v>
      </c>
      <c r="F13" s="12" t="s">
        <v>26</v>
      </c>
      <c r="G13" s="12" t="s">
        <v>27</v>
      </c>
      <c r="H13" s="13"/>
      <c r="I13" s="12" t="s">
        <v>66</v>
      </c>
      <c r="J13" s="12" t="s">
        <v>66</v>
      </c>
      <c r="K13" s="13" t="s">
        <v>224</v>
      </c>
      <c r="L13" s="12" t="s">
        <v>31</v>
      </c>
      <c r="M13" s="12" t="s">
        <v>31</v>
      </c>
      <c r="N13" s="12"/>
      <c r="O13" s="12" t="s">
        <v>209</v>
      </c>
      <c r="P13" s="12" t="s">
        <v>34</v>
      </c>
      <c r="Q13" s="12" t="s">
        <v>48</v>
      </c>
    </row>
    <row r="14" s="1" customFormat="1" ht="252" spans="1:17">
      <c r="A14" s="12" t="s">
        <v>204</v>
      </c>
      <c r="B14" s="12" t="s">
        <v>205</v>
      </c>
      <c r="C14" s="12" t="s">
        <v>100</v>
      </c>
      <c r="D14" s="12">
        <v>0</v>
      </c>
      <c r="E14" s="12" t="s">
        <v>50</v>
      </c>
      <c r="F14" s="12" t="s">
        <v>26</v>
      </c>
      <c r="G14" s="12" t="s">
        <v>27</v>
      </c>
      <c r="H14" s="13"/>
      <c r="I14" s="12" t="s">
        <v>66</v>
      </c>
      <c r="J14" s="12" t="s">
        <v>66</v>
      </c>
      <c r="K14" s="13" t="s">
        <v>224</v>
      </c>
      <c r="L14" s="12" t="s">
        <v>51</v>
      </c>
      <c r="M14" s="12" t="s">
        <v>31</v>
      </c>
      <c r="N14" s="12" t="s">
        <v>139</v>
      </c>
      <c r="O14" s="12" t="s">
        <v>209</v>
      </c>
      <c r="P14" s="12" t="s">
        <v>34</v>
      </c>
      <c r="Q14" s="12" t="s">
        <v>48</v>
      </c>
    </row>
    <row r="15" s="1" customFormat="1" ht="144" spans="1:17">
      <c r="A15" s="12" t="s">
        <v>204</v>
      </c>
      <c r="B15" s="12" t="s">
        <v>205</v>
      </c>
      <c r="C15" s="12" t="s">
        <v>225</v>
      </c>
      <c r="D15" s="12">
        <v>3</v>
      </c>
      <c r="E15" s="12" t="s">
        <v>25</v>
      </c>
      <c r="F15" s="12" t="s">
        <v>171</v>
      </c>
      <c r="G15" s="12"/>
      <c r="H15" s="31" t="s">
        <v>102</v>
      </c>
      <c r="I15" s="12" t="s">
        <v>66</v>
      </c>
      <c r="J15" s="12" t="s">
        <v>66</v>
      </c>
      <c r="K15" s="13" t="s">
        <v>226</v>
      </c>
      <c r="L15" s="12" t="s">
        <v>31</v>
      </c>
      <c r="M15" s="12" t="s">
        <v>31</v>
      </c>
      <c r="N15" s="12"/>
      <c r="O15" s="12" t="s">
        <v>209</v>
      </c>
      <c r="P15" s="12" t="s">
        <v>34</v>
      </c>
      <c r="Q15" s="12" t="s">
        <v>105</v>
      </c>
    </row>
    <row r="16" s="1" customFormat="1" ht="144" spans="1:17">
      <c r="A16" s="12" t="s">
        <v>204</v>
      </c>
      <c r="B16" s="12" t="s">
        <v>205</v>
      </c>
      <c r="C16" s="12" t="s">
        <v>227</v>
      </c>
      <c r="D16" s="12">
        <v>3</v>
      </c>
      <c r="E16" s="12" t="s">
        <v>25</v>
      </c>
      <c r="F16" s="12" t="s">
        <v>171</v>
      </c>
      <c r="G16" s="12"/>
      <c r="H16" s="31" t="s">
        <v>102</v>
      </c>
      <c r="I16" s="12" t="s">
        <v>66</v>
      </c>
      <c r="J16" s="12" t="s">
        <v>66</v>
      </c>
      <c r="K16" s="13" t="s">
        <v>226</v>
      </c>
      <c r="L16" s="12" t="s">
        <v>31</v>
      </c>
      <c r="M16" s="12" t="s">
        <v>51</v>
      </c>
      <c r="N16" s="12"/>
      <c r="O16" s="12" t="s">
        <v>209</v>
      </c>
      <c r="P16" s="12" t="s">
        <v>34</v>
      </c>
      <c r="Q16" s="12" t="s">
        <v>105</v>
      </c>
    </row>
    <row r="17" s="1" customFormat="1" ht="144" spans="1:17">
      <c r="A17" s="12" t="s">
        <v>204</v>
      </c>
      <c r="B17" s="12" t="s">
        <v>205</v>
      </c>
      <c r="C17" s="12" t="s">
        <v>228</v>
      </c>
      <c r="D17" s="12">
        <v>4</v>
      </c>
      <c r="E17" s="12" t="s">
        <v>50</v>
      </c>
      <c r="F17" s="12" t="s">
        <v>171</v>
      </c>
      <c r="G17" s="12"/>
      <c r="H17" s="31" t="s">
        <v>102</v>
      </c>
      <c r="I17" s="12" t="s">
        <v>66</v>
      </c>
      <c r="J17" s="12" t="s">
        <v>66</v>
      </c>
      <c r="K17" s="13" t="s">
        <v>226</v>
      </c>
      <c r="L17" s="12" t="s">
        <v>51</v>
      </c>
      <c r="M17" s="12" t="s">
        <v>31</v>
      </c>
      <c r="N17" s="12" t="s">
        <v>139</v>
      </c>
      <c r="O17" s="12" t="s">
        <v>209</v>
      </c>
      <c r="P17" s="12" t="s">
        <v>34</v>
      </c>
      <c r="Q17" s="12" t="s">
        <v>105</v>
      </c>
    </row>
    <row r="18" s="1" customFormat="1" ht="144" spans="1:17">
      <c r="A18" s="12" t="s">
        <v>204</v>
      </c>
      <c r="B18" s="12" t="s">
        <v>205</v>
      </c>
      <c r="C18" s="12" t="s">
        <v>229</v>
      </c>
      <c r="D18" s="12">
        <v>3</v>
      </c>
      <c r="E18" s="12" t="s">
        <v>50</v>
      </c>
      <c r="F18" s="12" t="s">
        <v>171</v>
      </c>
      <c r="G18" s="12"/>
      <c r="H18" s="31" t="s">
        <v>102</v>
      </c>
      <c r="I18" s="12" t="s">
        <v>66</v>
      </c>
      <c r="J18" s="12" t="s">
        <v>66</v>
      </c>
      <c r="K18" s="13" t="s">
        <v>226</v>
      </c>
      <c r="L18" s="12" t="s">
        <v>51</v>
      </c>
      <c r="M18" s="12" t="s">
        <v>51</v>
      </c>
      <c r="N18" s="12" t="s">
        <v>139</v>
      </c>
      <c r="O18" s="12" t="s">
        <v>209</v>
      </c>
      <c r="P18" s="12" t="s">
        <v>34</v>
      </c>
      <c r="Q18" s="12" t="s">
        <v>105</v>
      </c>
    </row>
    <row r="19" s="1" customFormat="1" ht="156" spans="1:17">
      <c r="A19" s="12" t="s">
        <v>204</v>
      </c>
      <c r="B19" s="12" t="s">
        <v>205</v>
      </c>
      <c r="C19" s="12" t="s">
        <v>230</v>
      </c>
      <c r="D19" s="12">
        <v>1</v>
      </c>
      <c r="E19" s="12" t="s">
        <v>25</v>
      </c>
      <c r="F19" s="12" t="s">
        <v>26</v>
      </c>
      <c r="G19" s="12" t="s">
        <v>27</v>
      </c>
      <c r="H19" s="13"/>
      <c r="I19" s="36" t="s">
        <v>222</v>
      </c>
      <c r="J19" s="36" t="s">
        <v>223</v>
      </c>
      <c r="K19" s="13" t="s">
        <v>231</v>
      </c>
      <c r="L19" s="12" t="s">
        <v>31</v>
      </c>
      <c r="M19" s="12" t="s">
        <v>31</v>
      </c>
      <c r="N19" s="12" t="s">
        <v>232</v>
      </c>
      <c r="O19" s="12" t="s">
        <v>209</v>
      </c>
      <c r="P19" s="12" t="s">
        <v>34</v>
      </c>
      <c r="Q19" s="12" t="s">
        <v>72</v>
      </c>
    </row>
    <row r="20" s="1" customFormat="1" ht="192" spans="1:17">
      <c r="A20" s="12" t="s">
        <v>204</v>
      </c>
      <c r="B20" s="12" t="s">
        <v>205</v>
      </c>
      <c r="C20" s="12" t="s">
        <v>233</v>
      </c>
      <c r="D20" s="12">
        <v>1</v>
      </c>
      <c r="E20" s="12" t="s">
        <v>25</v>
      </c>
      <c r="F20" s="12" t="s">
        <v>26</v>
      </c>
      <c r="G20" s="12" t="s">
        <v>27</v>
      </c>
      <c r="H20" s="13"/>
      <c r="I20" s="29" t="s">
        <v>213</v>
      </c>
      <c r="J20" s="29" t="s">
        <v>214</v>
      </c>
      <c r="K20" s="13" t="s">
        <v>234</v>
      </c>
      <c r="L20" s="12" t="s">
        <v>31</v>
      </c>
      <c r="M20" s="12" t="s">
        <v>31</v>
      </c>
      <c r="N20" s="12"/>
      <c r="O20" s="12" t="s">
        <v>209</v>
      </c>
      <c r="P20" s="12" t="s">
        <v>34</v>
      </c>
      <c r="Q20" s="12" t="s">
        <v>48</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3"/>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235</v>
      </c>
      <c r="B2" s="5"/>
      <c r="C2" s="5"/>
      <c r="D2" s="5"/>
      <c r="E2" s="5"/>
      <c r="F2" s="5"/>
      <c r="G2" s="5"/>
      <c r="H2" s="5"/>
      <c r="I2" s="5"/>
      <c r="J2" s="20" t="s">
        <v>236</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92" spans="1:17">
      <c r="A6" s="12" t="s">
        <v>237</v>
      </c>
      <c r="B6" s="12" t="s">
        <v>238</v>
      </c>
      <c r="C6" s="12" t="s">
        <v>239</v>
      </c>
      <c r="D6" s="12">
        <v>1</v>
      </c>
      <c r="E6" s="12" t="s">
        <v>25</v>
      </c>
      <c r="F6" s="12" t="s">
        <v>26</v>
      </c>
      <c r="G6" s="12" t="s">
        <v>27</v>
      </c>
      <c r="H6" s="27"/>
      <c r="I6" s="29" t="s">
        <v>150</v>
      </c>
      <c r="J6" s="29" t="s">
        <v>151</v>
      </c>
      <c r="K6" s="12" t="s">
        <v>135</v>
      </c>
      <c r="L6" s="12" t="s">
        <v>31</v>
      </c>
      <c r="M6" s="12" t="s">
        <v>31</v>
      </c>
      <c r="N6" s="12"/>
      <c r="O6" s="12" t="s">
        <v>240</v>
      </c>
      <c r="P6" s="12" t="s">
        <v>34</v>
      </c>
      <c r="Q6" s="12" t="s">
        <v>62</v>
      </c>
    </row>
    <row r="7" s="1" customFormat="1" ht="84" spans="1:17">
      <c r="A7" s="12" t="s">
        <v>237</v>
      </c>
      <c r="B7" s="12" t="s">
        <v>238</v>
      </c>
      <c r="C7" s="12" t="s">
        <v>241</v>
      </c>
      <c r="D7" s="12">
        <v>1</v>
      </c>
      <c r="E7" s="12" t="s">
        <v>25</v>
      </c>
      <c r="F7" s="12" t="s">
        <v>26</v>
      </c>
      <c r="G7" s="12" t="s">
        <v>27</v>
      </c>
      <c r="H7" s="27"/>
      <c r="I7" s="29" t="s">
        <v>133</v>
      </c>
      <c r="J7" s="29" t="s">
        <v>134</v>
      </c>
      <c r="K7" s="12" t="s">
        <v>135</v>
      </c>
      <c r="L7" s="12" t="s">
        <v>31</v>
      </c>
      <c r="M7" s="12" t="s">
        <v>31</v>
      </c>
      <c r="N7" s="12"/>
      <c r="O7" s="12" t="s">
        <v>240</v>
      </c>
      <c r="P7" s="12" t="s">
        <v>34</v>
      </c>
      <c r="Q7" s="12" t="s">
        <v>137</v>
      </c>
    </row>
    <row r="8" s="1" customFormat="1" ht="84" spans="1:17">
      <c r="A8" s="12" t="s">
        <v>237</v>
      </c>
      <c r="B8" s="12" t="s">
        <v>238</v>
      </c>
      <c r="C8" s="12" t="s">
        <v>242</v>
      </c>
      <c r="D8" s="12">
        <v>0</v>
      </c>
      <c r="E8" s="12" t="s">
        <v>50</v>
      </c>
      <c r="F8" s="12" t="s">
        <v>26</v>
      </c>
      <c r="G8" s="12" t="s">
        <v>27</v>
      </c>
      <c r="H8" s="27"/>
      <c r="I8" s="29" t="s">
        <v>133</v>
      </c>
      <c r="J8" s="29" t="s">
        <v>134</v>
      </c>
      <c r="K8" s="12" t="s">
        <v>135</v>
      </c>
      <c r="L8" s="12" t="s">
        <v>51</v>
      </c>
      <c r="M8" s="12" t="s">
        <v>31</v>
      </c>
      <c r="N8" s="12" t="s">
        <v>139</v>
      </c>
      <c r="O8" s="12" t="s">
        <v>240</v>
      </c>
      <c r="P8" s="12" t="s">
        <v>34</v>
      </c>
      <c r="Q8" s="12" t="s">
        <v>137</v>
      </c>
    </row>
    <row r="9" s="1" customFormat="1" ht="168" spans="1:17">
      <c r="A9" s="12" t="s">
        <v>237</v>
      </c>
      <c r="B9" s="12" t="s">
        <v>238</v>
      </c>
      <c r="C9" s="12" t="s">
        <v>243</v>
      </c>
      <c r="D9" s="12">
        <v>1</v>
      </c>
      <c r="E9" s="12" t="s">
        <v>25</v>
      </c>
      <c r="F9" s="12" t="s">
        <v>26</v>
      </c>
      <c r="G9" s="12" t="s">
        <v>27</v>
      </c>
      <c r="H9" s="27"/>
      <c r="I9" s="29" t="s">
        <v>141</v>
      </c>
      <c r="J9" s="29" t="s">
        <v>142</v>
      </c>
      <c r="K9" s="12" t="s">
        <v>135</v>
      </c>
      <c r="L9" s="12" t="s">
        <v>31</v>
      </c>
      <c r="M9" s="12" t="s">
        <v>31</v>
      </c>
      <c r="N9" s="12"/>
      <c r="O9" s="12" t="s">
        <v>240</v>
      </c>
      <c r="P9" s="12" t="s">
        <v>34</v>
      </c>
      <c r="Q9" s="12" t="s">
        <v>143</v>
      </c>
    </row>
    <row r="10" s="1" customFormat="1" ht="96" spans="1:17">
      <c r="A10" s="12" t="s">
        <v>237</v>
      </c>
      <c r="B10" s="12" t="s">
        <v>238</v>
      </c>
      <c r="C10" s="12" t="s">
        <v>244</v>
      </c>
      <c r="D10" s="12">
        <v>2</v>
      </c>
      <c r="E10" s="12" t="s">
        <v>25</v>
      </c>
      <c r="F10" s="12" t="s">
        <v>26</v>
      </c>
      <c r="G10" s="12" t="s">
        <v>27</v>
      </c>
      <c r="H10" s="13"/>
      <c r="I10" s="29" t="s">
        <v>146</v>
      </c>
      <c r="J10" s="29" t="s">
        <v>147</v>
      </c>
      <c r="K10" s="12" t="s">
        <v>135</v>
      </c>
      <c r="L10" s="12" t="s">
        <v>31</v>
      </c>
      <c r="M10" s="12" t="s">
        <v>31</v>
      </c>
      <c r="N10" s="12"/>
      <c r="O10" s="12" t="s">
        <v>240</v>
      </c>
      <c r="P10" s="12" t="s">
        <v>34</v>
      </c>
      <c r="Q10" s="12" t="s">
        <v>76</v>
      </c>
    </row>
    <row r="11" s="1" customFormat="1" ht="120" spans="1:17">
      <c r="A11" s="12" t="s">
        <v>237</v>
      </c>
      <c r="B11" s="12" t="s">
        <v>238</v>
      </c>
      <c r="C11" s="12" t="s">
        <v>245</v>
      </c>
      <c r="D11" s="12">
        <v>1</v>
      </c>
      <c r="E11" s="12" t="s">
        <v>25</v>
      </c>
      <c r="F11" s="12" t="s">
        <v>26</v>
      </c>
      <c r="G11" s="12" t="s">
        <v>27</v>
      </c>
      <c r="H11" s="27"/>
      <c r="I11" s="36" t="s">
        <v>80</v>
      </c>
      <c r="J11" s="36" t="s">
        <v>81</v>
      </c>
      <c r="K11" s="12" t="s">
        <v>135</v>
      </c>
      <c r="L11" s="12" t="s">
        <v>31</v>
      </c>
      <c r="M11" s="12" t="s">
        <v>31</v>
      </c>
      <c r="N11" s="12"/>
      <c r="O11" s="12" t="s">
        <v>240</v>
      </c>
      <c r="P11" s="12" t="s">
        <v>34</v>
      </c>
      <c r="Q11" s="12" t="s">
        <v>72</v>
      </c>
    </row>
    <row r="12" s="1" customFormat="1" ht="120" spans="1:17">
      <c r="A12" s="12" t="s">
        <v>237</v>
      </c>
      <c r="B12" s="12" t="s">
        <v>238</v>
      </c>
      <c r="C12" s="12" t="s">
        <v>246</v>
      </c>
      <c r="D12" s="12">
        <v>0</v>
      </c>
      <c r="E12" s="12" t="s">
        <v>50</v>
      </c>
      <c r="F12" s="12" t="s">
        <v>26</v>
      </c>
      <c r="G12" s="12" t="s">
        <v>27</v>
      </c>
      <c r="H12" s="27"/>
      <c r="I12" s="36" t="s">
        <v>80</v>
      </c>
      <c r="J12" s="36" t="s">
        <v>81</v>
      </c>
      <c r="K12" s="12" t="s">
        <v>135</v>
      </c>
      <c r="L12" s="12" t="s">
        <v>51</v>
      </c>
      <c r="M12" s="12" t="s">
        <v>31</v>
      </c>
      <c r="N12" s="12" t="s">
        <v>139</v>
      </c>
      <c r="O12" s="12" t="s">
        <v>240</v>
      </c>
      <c r="P12" s="12" t="s">
        <v>34</v>
      </c>
      <c r="Q12" s="12" t="s">
        <v>72</v>
      </c>
    </row>
    <row r="13" s="1" customFormat="1" ht="84" spans="1:17">
      <c r="A13" s="12" t="s">
        <v>237</v>
      </c>
      <c r="B13" s="12" t="s">
        <v>238</v>
      </c>
      <c r="C13" s="12" t="s">
        <v>210</v>
      </c>
      <c r="D13" s="12">
        <v>1</v>
      </c>
      <c r="E13" s="12" t="s">
        <v>25</v>
      </c>
      <c r="F13" s="12" t="s">
        <v>26</v>
      </c>
      <c r="G13" s="12" t="s">
        <v>27</v>
      </c>
      <c r="H13" s="27"/>
      <c r="I13" s="29" t="s">
        <v>156</v>
      </c>
      <c r="J13" s="29" t="s">
        <v>157</v>
      </c>
      <c r="K13" s="12" t="s">
        <v>135</v>
      </c>
      <c r="L13" s="12" t="s">
        <v>31</v>
      </c>
      <c r="M13" s="12" t="s">
        <v>31</v>
      </c>
      <c r="N13" s="12"/>
      <c r="O13" s="12" t="s">
        <v>240</v>
      </c>
      <c r="P13" s="12" t="s">
        <v>34</v>
      </c>
      <c r="Q13" s="12" t="s">
        <v>158</v>
      </c>
    </row>
    <row r="14" s="1" customFormat="1" ht="84" spans="1:17">
      <c r="A14" s="12" t="s">
        <v>237</v>
      </c>
      <c r="B14" s="12" t="s">
        <v>238</v>
      </c>
      <c r="C14" s="12" t="s">
        <v>40</v>
      </c>
      <c r="D14" s="12">
        <v>2</v>
      </c>
      <c r="E14" s="12" t="s">
        <v>25</v>
      </c>
      <c r="F14" s="12" t="s">
        <v>26</v>
      </c>
      <c r="G14" s="12" t="s">
        <v>27</v>
      </c>
      <c r="H14" s="27"/>
      <c r="I14" s="29" t="s">
        <v>163</v>
      </c>
      <c r="J14" s="29" t="s">
        <v>164</v>
      </c>
      <c r="K14" s="12" t="s">
        <v>135</v>
      </c>
      <c r="L14" s="12" t="s">
        <v>31</v>
      </c>
      <c r="M14" s="12" t="s">
        <v>31</v>
      </c>
      <c r="N14" s="12"/>
      <c r="O14" s="12" t="s">
        <v>240</v>
      </c>
      <c r="P14" s="12" t="s">
        <v>34</v>
      </c>
      <c r="Q14" s="12" t="s">
        <v>43</v>
      </c>
    </row>
    <row r="15" s="1" customFormat="1" ht="156" spans="1:17">
      <c r="A15" s="12" t="s">
        <v>237</v>
      </c>
      <c r="B15" s="12" t="s">
        <v>238</v>
      </c>
      <c r="C15" s="12" t="s">
        <v>44</v>
      </c>
      <c r="D15" s="12">
        <v>4</v>
      </c>
      <c r="E15" s="12" t="s">
        <v>25</v>
      </c>
      <c r="F15" s="12" t="s">
        <v>26</v>
      </c>
      <c r="G15" s="12" t="s">
        <v>27</v>
      </c>
      <c r="H15" s="13"/>
      <c r="I15" s="29" t="s">
        <v>167</v>
      </c>
      <c r="J15" s="29" t="s">
        <v>168</v>
      </c>
      <c r="K15" s="13" t="s">
        <v>169</v>
      </c>
      <c r="L15" s="12" t="s">
        <v>31</v>
      </c>
      <c r="M15" s="12" t="s">
        <v>31</v>
      </c>
      <c r="N15" s="12"/>
      <c r="O15" s="12" t="s">
        <v>240</v>
      </c>
      <c r="P15" s="12" t="s">
        <v>34</v>
      </c>
      <c r="Q15" s="12" t="s">
        <v>48</v>
      </c>
    </row>
    <row r="16" s="1" customFormat="1" ht="168" spans="1:17">
      <c r="A16" s="12" t="s">
        <v>237</v>
      </c>
      <c r="B16" s="12" t="s">
        <v>238</v>
      </c>
      <c r="C16" s="12" t="s">
        <v>247</v>
      </c>
      <c r="D16" s="12">
        <v>1</v>
      </c>
      <c r="E16" s="12" t="s">
        <v>25</v>
      </c>
      <c r="F16" s="12" t="s">
        <v>26</v>
      </c>
      <c r="G16" s="12" t="s">
        <v>27</v>
      </c>
      <c r="H16" s="29"/>
      <c r="I16" s="29" t="s">
        <v>141</v>
      </c>
      <c r="J16" s="29" t="s">
        <v>142</v>
      </c>
      <c r="K16" s="12" t="s">
        <v>135</v>
      </c>
      <c r="L16" s="12" t="s">
        <v>31</v>
      </c>
      <c r="M16" s="12" t="s">
        <v>31</v>
      </c>
      <c r="N16" s="12"/>
      <c r="O16" s="12" t="s">
        <v>240</v>
      </c>
      <c r="P16" s="12" t="s">
        <v>34</v>
      </c>
      <c r="Q16" s="12" t="s">
        <v>143</v>
      </c>
    </row>
    <row r="17" s="1" customFormat="1" ht="84" spans="1:17">
      <c r="A17" s="12" t="s">
        <v>237</v>
      </c>
      <c r="B17" s="12" t="s">
        <v>238</v>
      </c>
      <c r="C17" s="12" t="s">
        <v>248</v>
      </c>
      <c r="D17" s="12">
        <v>1</v>
      </c>
      <c r="E17" s="12" t="s">
        <v>25</v>
      </c>
      <c r="F17" s="12" t="s">
        <v>26</v>
      </c>
      <c r="G17" s="12" t="s">
        <v>27</v>
      </c>
      <c r="H17" s="29"/>
      <c r="I17" s="29" t="s">
        <v>156</v>
      </c>
      <c r="J17" s="29" t="s">
        <v>157</v>
      </c>
      <c r="K17" s="12" t="s">
        <v>135</v>
      </c>
      <c r="L17" s="12" t="s">
        <v>31</v>
      </c>
      <c r="M17" s="12" t="s">
        <v>31</v>
      </c>
      <c r="N17" s="12"/>
      <c r="O17" s="12" t="s">
        <v>240</v>
      </c>
      <c r="P17" s="12" t="s">
        <v>34</v>
      </c>
      <c r="Q17" s="12" t="s">
        <v>158</v>
      </c>
    </row>
    <row r="18" s="1" customFormat="1" ht="84" spans="1:17">
      <c r="A18" s="12" t="s">
        <v>237</v>
      </c>
      <c r="B18" s="12" t="s">
        <v>238</v>
      </c>
      <c r="C18" s="12" t="s">
        <v>249</v>
      </c>
      <c r="D18" s="12">
        <v>1</v>
      </c>
      <c r="E18" s="12" t="s">
        <v>25</v>
      </c>
      <c r="F18" s="12" t="s">
        <v>26</v>
      </c>
      <c r="G18" s="12" t="s">
        <v>27</v>
      </c>
      <c r="H18" s="29"/>
      <c r="I18" s="29" t="s">
        <v>163</v>
      </c>
      <c r="J18" s="29" t="s">
        <v>164</v>
      </c>
      <c r="K18" s="12" t="s">
        <v>135</v>
      </c>
      <c r="L18" s="12" t="s">
        <v>31</v>
      </c>
      <c r="M18" s="12" t="s">
        <v>31</v>
      </c>
      <c r="N18" s="12"/>
      <c r="O18" s="12" t="s">
        <v>240</v>
      </c>
      <c r="P18" s="12" t="s">
        <v>34</v>
      </c>
      <c r="Q18" s="12" t="s">
        <v>43</v>
      </c>
    </row>
    <row r="19" s="1" customFormat="1" ht="84" spans="1:17">
      <c r="A19" s="12" t="s">
        <v>237</v>
      </c>
      <c r="B19" s="12" t="s">
        <v>238</v>
      </c>
      <c r="C19" s="12" t="s">
        <v>68</v>
      </c>
      <c r="D19" s="12">
        <v>2</v>
      </c>
      <c r="E19" s="12" t="s">
        <v>25</v>
      </c>
      <c r="F19" s="12" t="s">
        <v>171</v>
      </c>
      <c r="G19" s="12"/>
      <c r="H19" s="29" t="s">
        <v>69</v>
      </c>
      <c r="I19" s="29" t="s">
        <v>176</v>
      </c>
      <c r="J19" s="29" t="s">
        <v>177</v>
      </c>
      <c r="K19" s="12" t="s">
        <v>135</v>
      </c>
      <c r="L19" s="12" t="s">
        <v>31</v>
      </c>
      <c r="M19" s="12" t="s">
        <v>31</v>
      </c>
      <c r="N19" s="12"/>
      <c r="O19" s="12" t="s">
        <v>240</v>
      </c>
      <c r="P19" s="12" t="s">
        <v>34</v>
      </c>
      <c r="Q19" s="12" t="s">
        <v>72</v>
      </c>
    </row>
    <row r="20" s="1" customFormat="1" ht="84" spans="1:17">
      <c r="A20" s="12" t="s">
        <v>237</v>
      </c>
      <c r="B20" s="12" t="s">
        <v>238</v>
      </c>
      <c r="C20" s="12" t="s">
        <v>178</v>
      </c>
      <c r="D20" s="12">
        <v>0</v>
      </c>
      <c r="E20" s="12" t="s">
        <v>50</v>
      </c>
      <c r="F20" s="12" t="s">
        <v>171</v>
      </c>
      <c r="G20" s="12"/>
      <c r="H20" s="29" t="s">
        <v>69</v>
      </c>
      <c r="I20" s="29" t="s">
        <v>176</v>
      </c>
      <c r="J20" s="29" t="s">
        <v>177</v>
      </c>
      <c r="K20" s="12" t="s">
        <v>135</v>
      </c>
      <c r="L20" s="12" t="s">
        <v>51</v>
      </c>
      <c r="M20" s="12" t="s">
        <v>31</v>
      </c>
      <c r="N20" s="12" t="s">
        <v>139</v>
      </c>
      <c r="O20" s="12" t="s">
        <v>240</v>
      </c>
      <c r="P20" s="12" t="s">
        <v>34</v>
      </c>
      <c r="Q20" s="12" t="s">
        <v>72</v>
      </c>
    </row>
    <row r="21" s="1" customFormat="1" ht="84" spans="1:17">
      <c r="A21" s="12" t="s">
        <v>237</v>
      </c>
      <c r="B21" s="12" t="s">
        <v>238</v>
      </c>
      <c r="C21" s="12" t="s">
        <v>74</v>
      </c>
      <c r="D21" s="12">
        <v>6</v>
      </c>
      <c r="E21" s="12" t="s">
        <v>25</v>
      </c>
      <c r="F21" s="12" t="s">
        <v>26</v>
      </c>
      <c r="G21" s="12" t="s">
        <v>27</v>
      </c>
      <c r="H21" s="51"/>
      <c r="I21" s="12" t="s">
        <v>172</v>
      </c>
      <c r="J21" s="12" t="s">
        <v>172</v>
      </c>
      <c r="K21" s="12" t="s">
        <v>135</v>
      </c>
      <c r="L21" s="12" t="s">
        <v>31</v>
      </c>
      <c r="M21" s="12" t="s">
        <v>31</v>
      </c>
      <c r="N21" s="12"/>
      <c r="O21" s="12" t="s">
        <v>240</v>
      </c>
      <c r="P21" s="12" t="s">
        <v>34</v>
      </c>
      <c r="Q21" s="12" t="s">
        <v>76</v>
      </c>
    </row>
    <row r="22" s="1" customFormat="1" ht="84" spans="1:17">
      <c r="A22" s="12" t="s">
        <v>237</v>
      </c>
      <c r="B22" s="12" t="s">
        <v>238</v>
      </c>
      <c r="C22" s="12" t="s">
        <v>77</v>
      </c>
      <c r="D22" s="12">
        <v>0</v>
      </c>
      <c r="E22" s="12" t="s">
        <v>50</v>
      </c>
      <c r="F22" s="12" t="s">
        <v>26</v>
      </c>
      <c r="G22" s="12" t="s">
        <v>27</v>
      </c>
      <c r="H22" s="51"/>
      <c r="I22" s="12" t="s">
        <v>172</v>
      </c>
      <c r="J22" s="12" t="s">
        <v>172</v>
      </c>
      <c r="K22" s="12" t="s">
        <v>135</v>
      </c>
      <c r="L22" s="12" t="s">
        <v>51</v>
      </c>
      <c r="M22" s="12" t="s">
        <v>31</v>
      </c>
      <c r="N22" s="12" t="s">
        <v>139</v>
      </c>
      <c r="O22" s="12" t="s">
        <v>240</v>
      </c>
      <c r="P22" s="12" t="s">
        <v>34</v>
      </c>
      <c r="Q22" s="12" t="s">
        <v>76</v>
      </c>
    </row>
    <row r="23" s="1" customFormat="1" ht="120" spans="1:17">
      <c r="A23" s="12" t="s">
        <v>237</v>
      </c>
      <c r="B23" s="12" t="s">
        <v>238</v>
      </c>
      <c r="C23" s="12" t="s">
        <v>78</v>
      </c>
      <c r="D23" s="12">
        <v>6</v>
      </c>
      <c r="E23" s="12" t="s">
        <v>25</v>
      </c>
      <c r="F23" s="12" t="s">
        <v>171</v>
      </c>
      <c r="G23" s="12"/>
      <c r="H23" s="29" t="s">
        <v>79</v>
      </c>
      <c r="I23" s="36" t="s">
        <v>80</v>
      </c>
      <c r="J23" s="36" t="s">
        <v>81</v>
      </c>
      <c r="K23" s="12" t="s">
        <v>135</v>
      </c>
      <c r="L23" s="12" t="s">
        <v>31</v>
      </c>
      <c r="M23" s="12" t="s">
        <v>31</v>
      </c>
      <c r="N23" s="12"/>
      <c r="O23" s="12" t="s">
        <v>240</v>
      </c>
      <c r="P23" s="12" t="s">
        <v>34</v>
      </c>
      <c r="Q23" s="12" t="s">
        <v>72</v>
      </c>
    </row>
    <row r="24" s="1" customFormat="1" ht="120" spans="1:17">
      <c r="A24" s="12" t="s">
        <v>237</v>
      </c>
      <c r="B24" s="12" t="s">
        <v>238</v>
      </c>
      <c r="C24" s="12" t="s">
        <v>83</v>
      </c>
      <c r="D24" s="12">
        <v>0</v>
      </c>
      <c r="E24" s="12" t="s">
        <v>50</v>
      </c>
      <c r="F24" s="12" t="s">
        <v>171</v>
      </c>
      <c r="G24" s="12"/>
      <c r="H24" s="29" t="s">
        <v>79</v>
      </c>
      <c r="I24" s="36" t="s">
        <v>80</v>
      </c>
      <c r="J24" s="36" t="s">
        <v>81</v>
      </c>
      <c r="K24" s="12" t="s">
        <v>135</v>
      </c>
      <c r="L24" s="12" t="s">
        <v>51</v>
      </c>
      <c r="M24" s="12" t="s">
        <v>31</v>
      </c>
      <c r="N24" s="12" t="s">
        <v>139</v>
      </c>
      <c r="O24" s="12" t="s">
        <v>240</v>
      </c>
      <c r="P24" s="12" t="s">
        <v>34</v>
      </c>
      <c r="Q24" s="12" t="s">
        <v>72</v>
      </c>
    </row>
    <row r="25" s="1" customFormat="1" ht="84" spans="1:17">
      <c r="A25" s="12" t="s">
        <v>237</v>
      </c>
      <c r="B25" s="12" t="s">
        <v>238</v>
      </c>
      <c r="C25" s="12" t="s">
        <v>250</v>
      </c>
      <c r="D25" s="12">
        <v>1</v>
      </c>
      <c r="E25" s="12" t="s">
        <v>25</v>
      </c>
      <c r="F25" s="12" t="s">
        <v>26</v>
      </c>
      <c r="G25" s="12" t="s">
        <v>27</v>
      </c>
      <c r="H25" s="27"/>
      <c r="I25" s="29" t="s">
        <v>251</v>
      </c>
      <c r="J25" s="27" t="s">
        <v>252</v>
      </c>
      <c r="K25" s="12" t="s">
        <v>135</v>
      </c>
      <c r="L25" s="12" t="s">
        <v>31</v>
      </c>
      <c r="M25" s="12" t="s">
        <v>31</v>
      </c>
      <c r="N25" s="12"/>
      <c r="O25" s="12" t="s">
        <v>240</v>
      </c>
      <c r="P25" s="12" t="s">
        <v>34</v>
      </c>
      <c r="Q25" s="12" t="s">
        <v>72</v>
      </c>
    </row>
    <row r="26" s="1" customFormat="1" ht="84" spans="1:17">
      <c r="A26" s="12" t="s">
        <v>237</v>
      </c>
      <c r="B26" s="12" t="s">
        <v>238</v>
      </c>
      <c r="C26" s="12" t="s">
        <v>182</v>
      </c>
      <c r="D26" s="12">
        <v>1</v>
      </c>
      <c r="E26" s="12" t="s">
        <v>25</v>
      </c>
      <c r="F26" s="12" t="s">
        <v>26</v>
      </c>
      <c r="G26" s="12" t="s">
        <v>27</v>
      </c>
      <c r="H26" s="51"/>
      <c r="I26" s="29" t="s">
        <v>160</v>
      </c>
      <c r="J26" s="29" t="s">
        <v>161</v>
      </c>
      <c r="K26" s="12" t="s">
        <v>135</v>
      </c>
      <c r="L26" s="12" t="s">
        <v>31</v>
      </c>
      <c r="M26" s="12" t="s">
        <v>31</v>
      </c>
      <c r="N26" s="12"/>
      <c r="O26" s="12" t="s">
        <v>240</v>
      </c>
      <c r="P26" s="12" t="s">
        <v>34</v>
      </c>
      <c r="Q26" s="12" t="s">
        <v>72</v>
      </c>
    </row>
    <row r="27" s="1" customFormat="1" ht="108" spans="1:17">
      <c r="A27" s="12" t="s">
        <v>237</v>
      </c>
      <c r="B27" s="12" t="s">
        <v>238</v>
      </c>
      <c r="C27" s="12" t="s">
        <v>84</v>
      </c>
      <c r="D27" s="12">
        <v>1</v>
      </c>
      <c r="E27" s="12" t="s">
        <v>25</v>
      </c>
      <c r="F27" s="12" t="s">
        <v>171</v>
      </c>
      <c r="G27" s="12"/>
      <c r="H27" s="51" t="s">
        <v>253</v>
      </c>
      <c r="I27" s="37" t="s">
        <v>185</v>
      </c>
      <c r="J27" s="29" t="s">
        <v>186</v>
      </c>
      <c r="K27" s="12" t="s">
        <v>135</v>
      </c>
      <c r="L27" s="12" t="s">
        <v>31</v>
      </c>
      <c r="M27" s="12" t="s">
        <v>31</v>
      </c>
      <c r="N27" s="12"/>
      <c r="O27" s="12" t="s">
        <v>240</v>
      </c>
      <c r="P27" s="12" t="s">
        <v>34</v>
      </c>
      <c r="Q27" s="12" t="s">
        <v>72</v>
      </c>
    </row>
    <row r="28" s="1" customFormat="1" ht="108" spans="1:17">
      <c r="A28" s="12" t="s">
        <v>237</v>
      </c>
      <c r="B28" s="12" t="s">
        <v>238</v>
      </c>
      <c r="C28" s="12" t="s">
        <v>89</v>
      </c>
      <c r="D28" s="12">
        <v>0</v>
      </c>
      <c r="E28" s="12" t="s">
        <v>50</v>
      </c>
      <c r="F28" s="12" t="s">
        <v>171</v>
      </c>
      <c r="G28" s="12"/>
      <c r="H28" s="51" t="s">
        <v>253</v>
      </c>
      <c r="I28" s="37" t="s">
        <v>185</v>
      </c>
      <c r="J28" s="29" t="s">
        <v>186</v>
      </c>
      <c r="K28" s="12" t="s">
        <v>135</v>
      </c>
      <c r="L28" s="12" t="s">
        <v>51</v>
      </c>
      <c r="M28" s="12" t="s">
        <v>31</v>
      </c>
      <c r="N28" s="12" t="s">
        <v>139</v>
      </c>
      <c r="O28" s="12" t="s">
        <v>240</v>
      </c>
      <c r="P28" s="12" t="s">
        <v>34</v>
      </c>
      <c r="Q28" s="12" t="s">
        <v>72</v>
      </c>
    </row>
    <row r="29" s="1" customFormat="1" ht="120" spans="1:17">
      <c r="A29" s="12" t="s">
        <v>237</v>
      </c>
      <c r="B29" s="12" t="s">
        <v>238</v>
      </c>
      <c r="C29" s="12" t="s">
        <v>98</v>
      </c>
      <c r="D29" s="12">
        <v>10</v>
      </c>
      <c r="E29" s="12" t="s">
        <v>25</v>
      </c>
      <c r="F29" s="12" t="s">
        <v>26</v>
      </c>
      <c r="G29" s="12" t="s">
        <v>27</v>
      </c>
      <c r="H29" s="51"/>
      <c r="I29" s="12" t="s">
        <v>172</v>
      </c>
      <c r="J29" s="12" t="s">
        <v>172</v>
      </c>
      <c r="K29" s="13" t="s">
        <v>169</v>
      </c>
      <c r="L29" s="12" t="s">
        <v>31</v>
      </c>
      <c r="M29" s="12" t="s">
        <v>31</v>
      </c>
      <c r="N29" s="12"/>
      <c r="O29" s="12" t="s">
        <v>240</v>
      </c>
      <c r="P29" s="12" t="s">
        <v>34</v>
      </c>
      <c r="Q29" s="12" t="s">
        <v>48</v>
      </c>
    </row>
    <row r="30" s="1" customFormat="1" ht="120" spans="1:17">
      <c r="A30" s="12" t="s">
        <v>237</v>
      </c>
      <c r="B30" s="12" t="s">
        <v>238</v>
      </c>
      <c r="C30" s="12" t="s">
        <v>254</v>
      </c>
      <c r="D30" s="12">
        <v>1</v>
      </c>
      <c r="E30" s="12" t="s">
        <v>25</v>
      </c>
      <c r="F30" s="12" t="s">
        <v>26</v>
      </c>
      <c r="G30" s="12" t="s">
        <v>27</v>
      </c>
      <c r="H30" s="52"/>
      <c r="I30" s="32" t="s">
        <v>172</v>
      </c>
      <c r="J30" s="31" t="s">
        <v>172</v>
      </c>
      <c r="K30" s="13" t="s">
        <v>169</v>
      </c>
      <c r="L30" s="12" t="s">
        <v>31</v>
      </c>
      <c r="M30" s="12" t="s">
        <v>31</v>
      </c>
      <c r="N30" s="12"/>
      <c r="O30" s="12" t="s">
        <v>240</v>
      </c>
      <c r="P30" s="12" t="s">
        <v>34</v>
      </c>
      <c r="Q30" s="12" t="s">
        <v>105</v>
      </c>
    </row>
    <row r="31" s="1" customFormat="1" ht="84" spans="1:17">
      <c r="A31" s="12" t="s">
        <v>237</v>
      </c>
      <c r="B31" s="12" t="s">
        <v>238</v>
      </c>
      <c r="C31" s="12" t="s">
        <v>255</v>
      </c>
      <c r="D31" s="12">
        <v>1</v>
      </c>
      <c r="E31" s="12" t="s">
        <v>25</v>
      </c>
      <c r="F31" s="12" t="s">
        <v>26</v>
      </c>
      <c r="G31" s="12" t="s">
        <v>27</v>
      </c>
      <c r="H31" s="29"/>
      <c r="I31" s="29" t="s">
        <v>256</v>
      </c>
      <c r="J31" s="29" t="s">
        <v>257</v>
      </c>
      <c r="K31" s="12" t="s">
        <v>135</v>
      </c>
      <c r="L31" s="12" t="s">
        <v>31</v>
      </c>
      <c r="M31" s="12" t="s">
        <v>31</v>
      </c>
      <c r="N31" s="12"/>
      <c r="O31" s="12" t="s">
        <v>240</v>
      </c>
      <c r="P31" s="12" t="s">
        <v>34</v>
      </c>
      <c r="Q31" s="12" t="s">
        <v>72</v>
      </c>
    </row>
    <row r="32" s="1" customFormat="1" ht="84" spans="1:17">
      <c r="A32" s="12" t="s">
        <v>237</v>
      </c>
      <c r="B32" s="12" t="s">
        <v>238</v>
      </c>
      <c r="C32" s="12" t="s">
        <v>258</v>
      </c>
      <c r="D32" s="12">
        <v>0</v>
      </c>
      <c r="E32" s="12" t="s">
        <v>50</v>
      </c>
      <c r="F32" s="12" t="s">
        <v>26</v>
      </c>
      <c r="G32" s="12" t="s">
        <v>27</v>
      </c>
      <c r="H32" s="29"/>
      <c r="I32" s="29" t="s">
        <v>256</v>
      </c>
      <c r="J32" s="29" t="s">
        <v>257</v>
      </c>
      <c r="K32" s="12" t="s">
        <v>135</v>
      </c>
      <c r="L32" s="12" t="s">
        <v>51</v>
      </c>
      <c r="M32" s="12" t="s">
        <v>31</v>
      </c>
      <c r="N32" s="12" t="s">
        <v>139</v>
      </c>
      <c r="O32" s="12" t="s">
        <v>240</v>
      </c>
      <c r="P32" s="12" t="s">
        <v>34</v>
      </c>
      <c r="Q32" s="12" t="s">
        <v>72</v>
      </c>
    </row>
    <row r="33" s="1" customFormat="1" ht="84" spans="1:17">
      <c r="A33" s="12" t="s">
        <v>237</v>
      </c>
      <c r="B33" s="12" t="s">
        <v>238</v>
      </c>
      <c r="C33" s="12" t="s">
        <v>259</v>
      </c>
      <c r="D33" s="12">
        <v>1</v>
      </c>
      <c r="E33" s="12" t="s">
        <v>25</v>
      </c>
      <c r="F33" s="12" t="s">
        <v>26</v>
      </c>
      <c r="G33" s="12" t="s">
        <v>27</v>
      </c>
      <c r="H33" s="29"/>
      <c r="I33" s="29" t="s">
        <v>260</v>
      </c>
      <c r="J33" s="29" t="s">
        <v>261</v>
      </c>
      <c r="K33" s="12" t="s">
        <v>135</v>
      </c>
      <c r="L33" s="12" t="s">
        <v>31</v>
      </c>
      <c r="M33" s="12" t="s">
        <v>31</v>
      </c>
      <c r="N33" s="12"/>
      <c r="O33" s="12" t="s">
        <v>240</v>
      </c>
      <c r="P33" s="12" t="s">
        <v>34</v>
      </c>
      <c r="Q33"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1"/>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262</v>
      </c>
      <c r="B2" s="5"/>
      <c r="C2" s="5"/>
      <c r="D2" s="5"/>
      <c r="E2" s="5"/>
      <c r="F2" s="5"/>
      <c r="G2" s="5"/>
      <c r="H2" s="5"/>
      <c r="I2" s="5"/>
      <c r="J2" s="20" t="s">
        <v>263</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92" spans="1:17">
      <c r="A6" s="12" t="s">
        <v>264</v>
      </c>
      <c r="B6" s="12" t="s">
        <v>265</v>
      </c>
      <c r="C6" s="12" t="s">
        <v>239</v>
      </c>
      <c r="D6" s="44">
        <v>4</v>
      </c>
      <c r="E6" s="12" t="s">
        <v>25</v>
      </c>
      <c r="F6" s="12" t="s">
        <v>26</v>
      </c>
      <c r="G6" s="12" t="s">
        <v>27</v>
      </c>
      <c r="H6" s="12"/>
      <c r="I6" s="12" t="s">
        <v>266</v>
      </c>
      <c r="J6" s="12" t="s">
        <v>151</v>
      </c>
      <c r="K6" s="29" t="s">
        <v>267</v>
      </c>
      <c r="L6" s="46" t="s">
        <v>31</v>
      </c>
      <c r="M6" s="12" t="s">
        <v>31</v>
      </c>
      <c r="N6" s="12" t="s">
        <v>268</v>
      </c>
      <c r="O6" s="12" t="s">
        <v>269</v>
      </c>
      <c r="P6" s="12" t="s">
        <v>34</v>
      </c>
      <c r="Q6" s="12" t="s">
        <v>62</v>
      </c>
    </row>
    <row r="7" s="1" customFormat="1" ht="120" spans="1:17">
      <c r="A7" s="24" t="s">
        <v>264</v>
      </c>
      <c r="B7" s="24" t="s">
        <v>265</v>
      </c>
      <c r="C7" s="24" t="s">
        <v>24</v>
      </c>
      <c r="D7" s="45">
        <v>1</v>
      </c>
      <c r="E7" s="24" t="s">
        <v>25</v>
      </c>
      <c r="F7" s="24" t="s">
        <v>26</v>
      </c>
      <c r="G7" s="24" t="s">
        <v>27</v>
      </c>
      <c r="H7" s="24"/>
      <c r="I7" s="12" t="s">
        <v>270</v>
      </c>
      <c r="J7" s="12" t="s">
        <v>29</v>
      </c>
      <c r="K7" s="49" t="s">
        <v>267</v>
      </c>
      <c r="L7" s="46" t="s">
        <v>31</v>
      </c>
      <c r="M7" s="24" t="s">
        <v>31</v>
      </c>
      <c r="N7" s="24" t="s">
        <v>268</v>
      </c>
      <c r="O7" s="24" t="s">
        <v>269</v>
      </c>
      <c r="P7" s="12" t="s">
        <v>34</v>
      </c>
      <c r="Q7" s="12" t="s">
        <v>35</v>
      </c>
    </row>
    <row r="8" s="1" customFormat="1" ht="120" spans="1:17">
      <c r="A8" s="12" t="s">
        <v>264</v>
      </c>
      <c r="B8" s="12" t="s">
        <v>265</v>
      </c>
      <c r="C8" s="12" t="s">
        <v>36</v>
      </c>
      <c r="D8" s="44">
        <v>3</v>
      </c>
      <c r="E8" s="12" t="s">
        <v>25</v>
      </c>
      <c r="F8" s="12" t="s">
        <v>26</v>
      </c>
      <c r="G8" s="12" t="s">
        <v>27</v>
      </c>
      <c r="H8" s="12"/>
      <c r="I8" s="12" t="s">
        <v>37</v>
      </c>
      <c r="J8" s="12" t="s">
        <v>271</v>
      </c>
      <c r="K8" s="29" t="s">
        <v>267</v>
      </c>
      <c r="L8" s="46" t="s">
        <v>31</v>
      </c>
      <c r="M8" s="12" t="s">
        <v>31</v>
      </c>
      <c r="N8" s="12" t="s">
        <v>268</v>
      </c>
      <c r="O8" s="12" t="s">
        <v>272</v>
      </c>
      <c r="P8" s="12" t="s">
        <v>34</v>
      </c>
      <c r="Q8" s="12" t="s">
        <v>39</v>
      </c>
    </row>
    <row r="9" s="1" customFormat="1" ht="120" spans="1:17">
      <c r="A9" s="12" t="s">
        <v>264</v>
      </c>
      <c r="B9" s="12" t="s">
        <v>265</v>
      </c>
      <c r="C9" s="12" t="s">
        <v>241</v>
      </c>
      <c r="D9" s="44">
        <v>1</v>
      </c>
      <c r="E9" s="12" t="s">
        <v>25</v>
      </c>
      <c r="F9" s="12" t="s">
        <v>26</v>
      </c>
      <c r="G9" s="12" t="s">
        <v>27</v>
      </c>
      <c r="H9" s="12"/>
      <c r="I9" s="12" t="s">
        <v>273</v>
      </c>
      <c r="J9" s="12" t="s">
        <v>134</v>
      </c>
      <c r="K9" s="29" t="s">
        <v>267</v>
      </c>
      <c r="L9" s="46" t="s">
        <v>31</v>
      </c>
      <c r="M9" s="12" t="s">
        <v>31</v>
      </c>
      <c r="N9" s="12" t="s">
        <v>268</v>
      </c>
      <c r="O9" s="12" t="s">
        <v>269</v>
      </c>
      <c r="P9" s="12" t="s">
        <v>34</v>
      </c>
      <c r="Q9" s="12" t="s">
        <v>137</v>
      </c>
    </row>
    <row r="10" s="1" customFormat="1" ht="168" spans="1:17">
      <c r="A10" s="12" t="s">
        <v>264</v>
      </c>
      <c r="B10" s="12" t="s">
        <v>265</v>
      </c>
      <c r="C10" s="46" t="s">
        <v>243</v>
      </c>
      <c r="D10" s="47">
        <v>1</v>
      </c>
      <c r="E10" s="12" t="s">
        <v>25</v>
      </c>
      <c r="F10" s="12" t="s">
        <v>26</v>
      </c>
      <c r="G10" s="12" t="s">
        <v>27</v>
      </c>
      <c r="H10" s="46"/>
      <c r="I10" s="12" t="s">
        <v>141</v>
      </c>
      <c r="J10" s="12" t="s">
        <v>142</v>
      </c>
      <c r="K10" s="29" t="s">
        <v>267</v>
      </c>
      <c r="L10" s="46" t="s">
        <v>31</v>
      </c>
      <c r="M10" s="46" t="s">
        <v>31</v>
      </c>
      <c r="N10" s="12" t="s">
        <v>268</v>
      </c>
      <c r="O10" s="12" t="s">
        <v>269</v>
      </c>
      <c r="P10" s="12" t="s">
        <v>34</v>
      </c>
      <c r="Q10" s="12" t="s">
        <v>143</v>
      </c>
    </row>
    <row r="11" s="1" customFormat="1" ht="120" spans="1:17">
      <c r="A11" s="12" t="s">
        <v>264</v>
      </c>
      <c r="B11" s="12" t="s">
        <v>265</v>
      </c>
      <c r="C11" s="12" t="s">
        <v>274</v>
      </c>
      <c r="D11" s="44">
        <v>1</v>
      </c>
      <c r="E11" s="12" t="s">
        <v>25</v>
      </c>
      <c r="F11" s="12" t="s">
        <v>26</v>
      </c>
      <c r="G11" s="12" t="s">
        <v>27</v>
      </c>
      <c r="H11" s="12"/>
      <c r="I11" s="12" t="s">
        <v>146</v>
      </c>
      <c r="J11" s="12" t="s">
        <v>147</v>
      </c>
      <c r="K11" s="29" t="s">
        <v>267</v>
      </c>
      <c r="L11" s="46" t="s">
        <v>31</v>
      </c>
      <c r="M11" s="12" t="s">
        <v>51</v>
      </c>
      <c r="N11" s="46" t="s">
        <v>275</v>
      </c>
      <c r="O11" s="12" t="s">
        <v>269</v>
      </c>
      <c r="P11" s="12" t="s">
        <v>34</v>
      </c>
      <c r="Q11" s="12" t="s">
        <v>76</v>
      </c>
    </row>
    <row r="12" s="1" customFormat="1" ht="132" spans="1:17">
      <c r="A12" s="12" t="s">
        <v>264</v>
      </c>
      <c r="B12" s="12" t="s">
        <v>265</v>
      </c>
      <c r="C12" s="12" t="s">
        <v>245</v>
      </c>
      <c r="D12" s="44">
        <v>2</v>
      </c>
      <c r="E12" s="12" t="s">
        <v>25</v>
      </c>
      <c r="F12" s="12" t="s">
        <v>26</v>
      </c>
      <c r="G12" s="12" t="s">
        <v>27</v>
      </c>
      <c r="H12" s="12"/>
      <c r="I12" s="12" t="s">
        <v>276</v>
      </c>
      <c r="J12" s="12" t="s">
        <v>277</v>
      </c>
      <c r="K12" s="29" t="s">
        <v>267</v>
      </c>
      <c r="L12" s="46" t="s">
        <v>31</v>
      </c>
      <c r="M12" s="12" t="s">
        <v>31</v>
      </c>
      <c r="N12" s="12" t="s">
        <v>268</v>
      </c>
      <c r="O12" s="12" t="s">
        <v>269</v>
      </c>
      <c r="P12" s="12" t="s">
        <v>34</v>
      </c>
      <c r="Q12" s="12" t="s">
        <v>72</v>
      </c>
    </row>
    <row r="13" s="1" customFormat="1" ht="120" spans="1:17">
      <c r="A13" s="12" t="s">
        <v>264</v>
      </c>
      <c r="B13" s="12" t="s">
        <v>265</v>
      </c>
      <c r="C13" s="12" t="s">
        <v>210</v>
      </c>
      <c r="D13" s="44">
        <v>1</v>
      </c>
      <c r="E13" s="12" t="s">
        <v>25</v>
      </c>
      <c r="F13" s="12" t="s">
        <v>26</v>
      </c>
      <c r="G13" s="12" t="s">
        <v>27</v>
      </c>
      <c r="H13" s="12"/>
      <c r="I13" s="50" t="s">
        <v>278</v>
      </c>
      <c r="J13" s="12" t="s">
        <v>157</v>
      </c>
      <c r="K13" s="29" t="s">
        <v>267</v>
      </c>
      <c r="L13" s="46" t="s">
        <v>31</v>
      </c>
      <c r="M13" s="12" t="s">
        <v>31</v>
      </c>
      <c r="N13" s="12" t="s">
        <v>268</v>
      </c>
      <c r="O13" s="12" t="s">
        <v>269</v>
      </c>
      <c r="P13" s="12" t="s">
        <v>34</v>
      </c>
      <c r="Q13" s="12" t="s">
        <v>158</v>
      </c>
    </row>
    <row r="14" s="1" customFormat="1" ht="168" spans="1:17">
      <c r="A14" s="12" t="s">
        <v>264</v>
      </c>
      <c r="B14" s="12" t="s">
        <v>265</v>
      </c>
      <c r="C14" s="12" t="s">
        <v>40</v>
      </c>
      <c r="D14" s="44">
        <v>1</v>
      </c>
      <c r="E14" s="12" t="s">
        <v>25</v>
      </c>
      <c r="F14" s="12" t="s">
        <v>26</v>
      </c>
      <c r="G14" s="12" t="s">
        <v>27</v>
      </c>
      <c r="H14" s="12"/>
      <c r="I14" s="12" t="s">
        <v>279</v>
      </c>
      <c r="J14" s="12" t="s">
        <v>164</v>
      </c>
      <c r="K14" s="29" t="s">
        <v>280</v>
      </c>
      <c r="L14" s="46" t="s">
        <v>31</v>
      </c>
      <c r="M14" s="12" t="s">
        <v>31</v>
      </c>
      <c r="N14" s="12" t="s">
        <v>268</v>
      </c>
      <c r="O14" s="12" t="s">
        <v>269</v>
      </c>
      <c r="P14" s="12" t="s">
        <v>34</v>
      </c>
      <c r="Q14" s="12" t="s">
        <v>43</v>
      </c>
    </row>
    <row r="15" s="1" customFormat="1" ht="156" spans="1:17">
      <c r="A15" s="12" t="s">
        <v>264</v>
      </c>
      <c r="B15" s="12" t="s">
        <v>265</v>
      </c>
      <c r="C15" s="12" t="s">
        <v>44</v>
      </c>
      <c r="D15" s="44">
        <v>3</v>
      </c>
      <c r="E15" s="12" t="s">
        <v>25</v>
      </c>
      <c r="F15" s="12" t="s">
        <v>26</v>
      </c>
      <c r="G15" s="12" t="s">
        <v>27</v>
      </c>
      <c r="H15" s="12"/>
      <c r="I15" s="12" t="s">
        <v>167</v>
      </c>
      <c r="J15" s="12" t="s">
        <v>168</v>
      </c>
      <c r="K15" s="29" t="s">
        <v>281</v>
      </c>
      <c r="L15" s="46" t="s">
        <v>31</v>
      </c>
      <c r="M15" s="12" t="s">
        <v>31</v>
      </c>
      <c r="N15" s="12" t="s">
        <v>268</v>
      </c>
      <c r="O15" s="12" t="s">
        <v>269</v>
      </c>
      <c r="P15" s="12" t="s">
        <v>34</v>
      </c>
      <c r="Q15" s="12" t="s">
        <v>48</v>
      </c>
    </row>
    <row r="16" s="1" customFormat="1" ht="168" spans="1:17">
      <c r="A16" s="12" t="s">
        <v>264</v>
      </c>
      <c r="B16" s="12" t="s">
        <v>265</v>
      </c>
      <c r="C16" s="46" t="s">
        <v>247</v>
      </c>
      <c r="D16" s="47">
        <v>1</v>
      </c>
      <c r="E16" s="12" t="s">
        <v>25</v>
      </c>
      <c r="F16" s="12" t="s">
        <v>26</v>
      </c>
      <c r="G16" s="12" t="s">
        <v>27</v>
      </c>
      <c r="H16" s="46"/>
      <c r="I16" s="12" t="s">
        <v>141</v>
      </c>
      <c r="J16" s="12" t="s">
        <v>142</v>
      </c>
      <c r="K16" s="29" t="s">
        <v>267</v>
      </c>
      <c r="L16" s="46" t="s">
        <v>31</v>
      </c>
      <c r="M16" s="46" t="s">
        <v>31</v>
      </c>
      <c r="N16" s="12" t="s">
        <v>268</v>
      </c>
      <c r="O16" s="12" t="s">
        <v>269</v>
      </c>
      <c r="P16" s="12" t="s">
        <v>34</v>
      </c>
      <c r="Q16" s="12" t="s">
        <v>143</v>
      </c>
    </row>
    <row r="17" s="1" customFormat="1" ht="120" spans="1:17">
      <c r="A17" s="12" t="s">
        <v>264</v>
      </c>
      <c r="B17" s="12" t="s">
        <v>265</v>
      </c>
      <c r="C17" s="46" t="s">
        <v>282</v>
      </c>
      <c r="D17" s="47">
        <v>1</v>
      </c>
      <c r="E17" s="12" t="s">
        <v>25</v>
      </c>
      <c r="F17" s="12" t="s">
        <v>26</v>
      </c>
      <c r="G17" s="12" t="s">
        <v>27</v>
      </c>
      <c r="H17" s="46"/>
      <c r="I17" s="12" t="s">
        <v>146</v>
      </c>
      <c r="J17" s="12" t="s">
        <v>147</v>
      </c>
      <c r="K17" s="29" t="s">
        <v>267</v>
      </c>
      <c r="L17" s="46" t="s">
        <v>31</v>
      </c>
      <c r="M17" s="12" t="s">
        <v>31</v>
      </c>
      <c r="N17" s="12" t="s">
        <v>268</v>
      </c>
      <c r="O17" s="12" t="s">
        <v>269</v>
      </c>
      <c r="P17" s="12" t="s">
        <v>34</v>
      </c>
      <c r="Q17" s="12" t="s">
        <v>76</v>
      </c>
    </row>
    <row r="18" s="1" customFormat="1" ht="120" spans="1:17">
      <c r="A18" s="12" t="s">
        <v>264</v>
      </c>
      <c r="B18" s="12" t="s">
        <v>265</v>
      </c>
      <c r="C18" s="46" t="s">
        <v>283</v>
      </c>
      <c r="D18" s="47">
        <v>1</v>
      </c>
      <c r="E18" s="12" t="s">
        <v>25</v>
      </c>
      <c r="F18" s="12" t="s">
        <v>26</v>
      </c>
      <c r="G18" s="12" t="s">
        <v>27</v>
      </c>
      <c r="H18" s="46"/>
      <c r="I18" s="12" t="s">
        <v>146</v>
      </c>
      <c r="J18" s="12" t="s">
        <v>147</v>
      </c>
      <c r="K18" s="29" t="s">
        <v>267</v>
      </c>
      <c r="L18" s="46" t="s">
        <v>31</v>
      </c>
      <c r="M18" s="12" t="s">
        <v>51</v>
      </c>
      <c r="N18" s="46" t="s">
        <v>275</v>
      </c>
      <c r="O18" s="12" t="s">
        <v>269</v>
      </c>
      <c r="P18" s="12" t="s">
        <v>34</v>
      </c>
      <c r="Q18" s="12" t="s">
        <v>76</v>
      </c>
    </row>
    <row r="19" s="1" customFormat="1" ht="168" spans="1:17">
      <c r="A19" s="12" t="s">
        <v>264</v>
      </c>
      <c r="B19" s="12" t="s">
        <v>265</v>
      </c>
      <c r="C19" s="46" t="s">
        <v>249</v>
      </c>
      <c r="D19" s="47">
        <v>1</v>
      </c>
      <c r="E19" s="12" t="s">
        <v>25</v>
      </c>
      <c r="F19" s="12" t="s">
        <v>26</v>
      </c>
      <c r="G19" s="12" t="s">
        <v>27</v>
      </c>
      <c r="H19" s="46"/>
      <c r="I19" s="12" t="s">
        <v>279</v>
      </c>
      <c r="J19" s="12" t="s">
        <v>164</v>
      </c>
      <c r="K19" s="29" t="s">
        <v>280</v>
      </c>
      <c r="L19" s="46" t="s">
        <v>31</v>
      </c>
      <c r="M19" s="12" t="s">
        <v>31</v>
      </c>
      <c r="N19" s="12" t="s">
        <v>268</v>
      </c>
      <c r="O19" s="12" t="s">
        <v>269</v>
      </c>
      <c r="P19" s="12" t="s">
        <v>34</v>
      </c>
      <c r="Q19" s="12" t="s">
        <v>43</v>
      </c>
    </row>
    <row r="20" s="1" customFormat="1" ht="168" spans="1:17">
      <c r="A20" s="12" t="s">
        <v>264</v>
      </c>
      <c r="B20" s="12" t="s">
        <v>265</v>
      </c>
      <c r="C20" s="46" t="s">
        <v>284</v>
      </c>
      <c r="D20" s="47">
        <v>1</v>
      </c>
      <c r="E20" s="12" t="s">
        <v>25</v>
      </c>
      <c r="F20" s="12" t="s">
        <v>26</v>
      </c>
      <c r="G20" s="12" t="s">
        <v>27</v>
      </c>
      <c r="H20" s="46"/>
      <c r="I20" s="12" t="s">
        <v>279</v>
      </c>
      <c r="J20" s="12" t="s">
        <v>164</v>
      </c>
      <c r="K20" s="29" t="s">
        <v>280</v>
      </c>
      <c r="L20" s="46" t="s">
        <v>31</v>
      </c>
      <c r="M20" s="12" t="s">
        <v>51</v>
      </c>
      <c r="N20" s="46" t="s">
        <v>275</v>
      </c>
      <c r="O20" s="12" t="s">
        <v>269</v>
      </c>
      <c r="P20" s="12" t="s">
        <v>34</v>
      </c>
      <c r="Q20" s="12" t="s">
        <v>43</v>
      </c>
    </row>
    <row r="21" s="1" customFormat="1" ht="60" spans="1:17">
      <c r="A21" s="12" t="s">
        <v>264</v>
      </c>
      <c r="B21" s="12" t="s">
        <v>265</v>
      </c>
      <c r="C21" s="12" t="s">
        <v>285</v>
      </c>
      <c r="D21" s="44">
        <v>1</v>
      </c>
      <c r="E21" s="12" t="s">
        <v>25</v>
      </c>
      <c r="F21" s="12" t="s">
        <v>26</v>
      </c>
      <c r="G21" s="12" t="s">
        <v>27</v>
      </c>
      <c r="H21" s="35"/>
      <c r="I21" s="12" t="s">
        <v>286</v>
      </c>
      <c r="J21" s="12" t="s">
        <v>287</v>
      </c>
      <c r="K21" s="29" t="s">
        <v>288</v>
      </c>
      <c r="L21" s="12" t="s">
        <v>31</v>
      </c>
      <c r="M21" s="12" t="s">
        <v>31</v>
      </c>
      <c r="N21" s="12" t="s">
        <v>268</v>
      </c>
      <c r="O21" s="12" t="s">
        <v>269</v>
      </c>
      <c r="P21" s="12" t="s">
        <v>289</v>
      </c>
      <c r="Q21" s="12" t="s">
        <v>72</v>
      </c>
    </row>
    <row r="22" s="1" customFormat="1" ht="120" spans="1:17">
      <c r="A22" s="12" t="s">
        <v>264</v>
      </c>
      <c r="B22" s="12" t="s">
        <v>265</v>
      </c>
      <c r="C22" s="12" t="s">
        <v>290</v>
      </c>
      <c r="D22" s="48">
        <v>3</v>
      </c>
      <c r="E22" s="12" t="s">
        <v>25</v>
      </c>
      <c r="F22" s="12" t="s">
        <v>171</v>
      </c>
      <c r="G22" s="12"/>
      <c r="H22" s="12" t="s">
        <v>218</v>
      </c>
      <c r="I22" s="12" t="s">
        <v>219</v>
      </c>
      <c r="J22" s="12" t="s">
        <v>291</v>
      </c>
      <c r="K22" s="29" t="s">
        <v>267</v>
      </c>
      <c r="L22" s="12" t="s">
        <v>31</v>
      </c>
      <c r="M22" s="12" t="s">
        <v>31</v>
      </c>
      <c r="N22" s="12" t="s">
        <v>268</v>
      </c>
      <c r="O22" s="12" t="s">
        <v>269</v>
      </c>
      <c r="P22" s="12" t="s">
        <v>34</v>
      </c>
      <c r="Q22" s="12" t="s">
        <v>72</v>
      </c>
    </row>
    <row r="23" s="1" customFormat="1" ht="120" spans="1:17">
      <c r="A23" s="12" t="s">
        <v>264</v>
      </c>
      <c r="B23" s="12" t="s">
        <v>265</v>
      </c>
      <c r="C23" s="12" t="s">
        <v>292</v>
      </c>
      <c r="D23" s="48">
        <v>0</v>
      </c>
      <c r="E23" s="12" t="s">
        <v>50</v>
      </c>
      <c r="F23" s="12" t="s">
        <v>171</v>
      </c>
      <c r="G23" s="12"/>
      <c r="H23" s="12" t="s">
        <v>218</v>
      </c>
      <c r="I23" s="12" t="s">
        <v>219</v>
      </c>
      <c r="J23" s="12" t="s">
        <v>291</v>
      </c>
      <c r="K23" s="29" t="s">
        <v>267</v>
      </c>
      <c r="L23" s="12" t="s">
        <v>51</v>
      </c>
      <c r="M23" s="12" t="s">
        <v>31</v>
      </c>
      <c r="N23" s="12" t="s">
        <v>139</v>
      </c>
      <c r="O23" s="12" t="s">
        <v>269</v>
      </c>
      <c r="P23" s="12" t="s">
        <v>34</v>
      </c>
      <c r="Q23" s="12" t="s">
        <v>72</v>
      </c>
    </row>
    <row r="24" s="1" customFormat="1" ht="120" spans="1:17">
      <c r="A24" s="12" t="s">
        <v>264</v>
      </c>
      <c r="B24" s="12" t="s">
        <v>265</v>
      </c>
      <c r="C24" s="12" t="s">
        <v>68</v>
      </c>
      <c r="D24" s="48">
        <v>1</v>
      </c>
      <c r="E24" s="12" t="s">
        <v>25</v>
      </c>
      <c r="F24" s="12" t="s">
        <v>26</v>
      </c>
      <c r="G24" s="12" t="s">
        <v>27</v>
      </c>
      <c r="H24" s="12"/>
      <c r="I24" s="12" t="s">
        <v>293</v>
      </c>
      <c r="J24" s="12" t="s">
        <v>177</v>
      </c>
      <c r="K24" s="29" t="s">
        <v>267</v>
      </c>
      <c r="L24" s="12" t="s">
        <v>31</v>
      </c>
      <c r="M24" s="12" t="s">
        <v>31</v>
      </c>
      <c r="N24" s="12" t="s">
        <v>268</v>
      </c>
      <c r="O24" s="12" t="s">
        <v>269</v>
      </c>
      <c r="P24" s="12" t="s">
        <v>34</v>
      </c>
      <c r="Q24" s="12" t="s">
        <v>72</v>
      </c>
    </row>
    <row r="25" s="1" customFormat="1" ht="120" spans="1:17">
      <c r="A25" s="12" t="s">
        <v>264</v>
      </c>
      <c r="B25" s="12" t="s">
        <v>265</v>
      </c>
      <c r="C25" s="12" t="s">
        <v>178</v>
      </c>
      <c r="D25" s="44">
        <v>1</v>
      </c>
      <c r="E25" s="12" t="s">
        <v>50</v>
      </c>
      <c r="F25" s="12" t="s">
        <v>26</v>
      </c>
      <c r="G25" s="12" t="s">
        <v>27</v>
      </c>
      <c r="H25" s="12"/>
      <c r="I25" s="12" t="s">
        <v>293</v>
      </c>
      <c r="J25" s="12" t="s">
        <v>177</v>
      </c>
      <c r="K25" s="29" t="s">
        <v>267</v>
      </c>
      <c r="L25" s="12" t="s">
        <v>51</v>
      </c>
      <c r="M25" s="12" t="s">
        <v>31</v>
      </c>
      <c r="N25" s="12" t="s">
        <v>139</v>
      </c>
      <c r="O25" s="12" t="s">
        <v>269</v>
      </c>
      <c r="P25" s="12" t="s">
        <v>34</v>
      </c>
      <c r="Q25" s="12" t="s">
        <v>72</v>
      </c>
    </row>
    <row r="26" s="1" customFormat="1" ht="120" spans="1:17">
      <c r="A26" s="12" t="s">
        <v>264</v>
      </c>
      <c r="B26" s="12" t="s">
        <v>265</v>
      </c>
      <c r="C26" s="12" t="s">
        <v>74</v>
      </c>
      <c r="D26" s="48">
        <v>1</v>
      </c>
      <c r="E26" s="12" t="s">
        <v>25</v>
      </c>
      <c r="F26" s="12" t="s">
        <v>26</v>
      </c>
      <c r="G26" s="12" t="s">
        <v>27</v>
      </c>
      <c r="H26" s="12"/>
      <c r="I26" s="12" t="s">
        <v>172</v>
      </c>
      <c r="J26" s="12" t="s">
        <v>172</v>
      </c>
      <c r="K26" s="29" t="s">
        <v>267</v>
      </c>
      <c r="L26" s="12" t="s">
        <v>31</v>
      </c>
      <c r="M26" s="12" t="s">
        <v>31</v>
      </c>
      <c r="N26" s="12" t="s">
        <v>268</v>
      </c>
      <c r="O26" s="12" t="s">
        <v>269</v>
      </c>
      <c r="P26" s="12" t="s">
        <v>34</v>
      </c>
      <c r="Q26" s="12" t="s">
        <v>76</v>
      </c>
    </row>
    <row r="27" s="1" customFormat="1" ht="120" spans="1:17">
      <c r="A27" s="12" t="s">
        <v>264</v>
      </c>
      <c r="B27" s="12" t="s">
        <v>265</v>
      </c>
      <c r="C27" s="12" t="s">
        <v>77</v>
      </c>
      <c r="D27" s="48">
        <v>6</v>
      </c>
      <c r="E27" s="12" t="s">
        <v>50</v>
      </c>
      <c r="F27" s="12" t="s">
        <v>26</v>
      </c>
      <c r="G27" s="12" t="s">
        <v>27</v>
      </c>
      <c r="H27" s="12"/>
      <c r="I27" s="12" t="s">
        <v>172</v>
      </c>
      <c r="J27" s="12" t="s">
        <v>172</v>
      </c>
      <c r="K27" s="29" t="s">
        <v>267</v>
      </c>
      <c r="L27" s="12" t="s">
        <v>51</v>
      </c>
      <c r="M27" s="12" t="s">
        <v>31</v>
      </c>
      <c r="N27" s="12" t="s">
        <v>139</v>
      </c>
      <c r="O27" s="12" t="s">
        <v>269</v>
      </c>
      <c r="P27" s="12" t="s">
        <v>34</v>
      </c>
      <c r="Q27" s="12" t="s">
        <v>76</v>
      </c>
    </row>
    <row r="28" s="1" customFormat="1" ht="132" spans="1:17">
      <c r="A28" s="12" t="s">
        <v>264</v>
      </c>
      <c r="B28" s="12" t="s">
        <v>265</v>
      </c>
      <c r="C28" s="12" t="s">
        <v>78</v>
      </c>
      <c r="D28" s="48">
        <v>2</v>
      </c>
      <c r="E28" s="12" t="s">
        <v>25</v>
      </c>
      <c r="F28" s="12" t="s">
        <v>26</v>
      </c>
      <c r="G28" s="12" t="s">
        <v>27</v>
      </c>
      <c r="H28" s="12"/>
      <c r="I28" s="12" t="s">
        <v>276</v>
      </c>
      <c r="J28" s="12" t="s">
        <v>277</v>
      </c>
      <c r="K28" s="29" t="s">
        <v>267</v>
      </c>
      <c r="L28" s="12" t="s">
        <v>31</v>
      </c>
      <c r="M28" s="12" t="s">
        <v>31</v>
      </c>
      <c r="N28" s="12" t="s">
        <v>268</v>
      </c>
      <c r="O28" s="12" t="s">
        <v>269</v>
      </c>
      <c r="P28" s="12" t="s">
        <v>34</v>
      </c>
      <c r="Q28" s="12" t="s">
        <v>72</v>
      </c>
    </row>
    <row r="29" s="1" customFormat="1" ht="132" spans="1:17">
      <c r="A29" s="12" t="s">
        <v>264</v>
      </c>
      <c r="B29" s="12" t="s">
        <v>265</v>
      </c>
      <c r="C29" s="12" t="s">
        <v>83</v>
      </c>
      <c r="D29" s="44">
        <v>1</v>
      </c>
      <c r="E29" s="12" t="s">
        <v>50</v>
      </c>
      <c r="F29" s="12" t="s">
        <v>26</v>
      </c>
      <c r="G29" s="12" t="s">
        <v>27</v>
      </c>
      <c r="H29" s="12"/>
      <c r="I29" s="12" t="s">
        <v>276</v>
      </c>
      <c r="J29" s="12" t="s">
        <v>277</v>
      </c>
      <c r="K29" s="29" t="s">
        <v>267</v>
      </c>
      <c r="L29" s="12" t="s">
        <v>51</v>
      </c>
      <c r="M29" s="12" t="s">
        <v>31</v>
      </c>
      <c r="N29" s="12" t="s">
        <v>139</v>
      </c>
      <c r="O29" s="12" t="s">
        <v>269</v>
      </c>
      <c r="P29" s="12" t="s">
        <v>34</v>
      </c>
      <c r="Q29" s="12" t="s">
        <v>72</v>
      </c>
    </row>
    <row r="30" s="1" customFormat="1" ht="120" spans="1:17">
      <c r="A30" s="12" t="s">
        <v>264</v>
      </c>
      <c r="B30" s="12" t="s">
        <v>265</v>
      </c>
      <c r="C30" s="12" t="s">
        <v>182</v>
      </c>
      <c r="D30" s="48">
        <v>2</v>
      </c>
      <c r="E30" s="12" t="s">
        <v>25</v>
      </c>
      <c r="F30" s="12" t="s">
        <v>26</v>
      </c>
      <c r="G30" s="12" t="s">
        <v>27</v>
      </c>
      <c r="H30" s="12"/>
      <c r="I30" s="12" t="s">
        <v>294</v>
      </c>
      <c r="J30" s="12" t="s">
        <v>161</v>
      </c>
      <c r="K30" s="29" t="s">
        <v>267</v>
      </c>
      <c r="L30" s="12" t="s">
        <v>31</v>
      </c>
      <c r="M30" s="12" t="s">
        <v>31</v>
      </c>
      <c r="N30" s="12" t="s">
        <v>268</v>
      </c>
      <c r="O30" s="12" t="s">
        <v>269</v>
      </c>
      <c r="P30" s="12" t="s">
        <v>34</v>
      </c>
      <c r="Q30" s="12" t="s">
        <v>72</v>
      </c>
    </row>
    <row r="31" s="1" customFormat="1" ht="120" spans="1:17">
      <c r="A31" s="12" t="s">
        <v>264</v>
      </c>
      <c r="B31" s="12" t="s">
        <v>265</v>
      </c>
      <c r="C31" s="12" t="s">
        <v>295</v>
      </c>
      <c r="D31" s="48">
        <v>0</v>
      </c>
      <c r="E31" s="12" t="s">
        <v>50</v>
      </c>
      <c r="F31" s="12" t="s">
        <v>26</v>
      </c>
      <c r="G31" s="12" t="s">
        <v>27</v>
      </c>
      <c r="H31" s="12"/>
      <c r="I31" s="12" t="s">
        <v>294</v>
      </c>
      <c r="J31" s="12" t="s">
        <v>161</v>
      </c>
      <c r="K31" s="29" t="s">
        <v>267</v>
      </c>
      <c r="L31" s="12" t="s">
        <v>51</v>
      </c>
      <c r="M31" s="12" t="s">
        <v>31</v>
      </c>
      <c r="N31" s="12" t="s">
        <v>139</v>
      </c>
      <c r="O31" s="12" t="s">
        <v>269</v>
      </c>
      <c r="P31" s="12" t="s">
        <v>34</v>
      </c>
      <c r="Q31" s="12" t="s">
        <v>72</v>
      </c>
    </row>
    <row r="32" s="1" customFormat="1" ht="168" spans="1:17">
      <c r="A32" s="12" t="s">
        <v>264</v>
      </c>
      <c r="B32" s="12" t="s">
        <v>265</v>
      </c>
      <c r="C32" s="12" t="s">
        <v>90</v>
      </c>
      <c r="D32" s="44">
        <v>1</v>
      </c>
      <c r="E32" s="12" t="s">
        <v>25</v>
      </c>
      <c r="F32" s="12" t="s">
        <v>26</v>
      </c>
      <c r="G32" s="12" t="s">
        <v>27</v>
      </c>
      <c r="H32" s="12"/>
      <c r="I32" s="12" t="s">
        <v>172</v>
      </c>
      <c r="J32" s="12" t="s">
        <v>172</v>
      </c>
      <c r="K32" s="29" t="s">
        <v>280</v>
      </c>
      <c r="L32" s="12" t="s">
        <v>31</v>
      </c>
      <c r="M32" s="12" t="s">
        <v>31</v>
      </c>
      <c r="N32" s="12" t="s">
        <v>268</v>
      </c>
      <c r="O32" s="12" t="s">
        <v>269</v>
      </c>
      <c r="P32" s="12" t="s">
        <v>34</v>
      </c>
      <c r="Q32" s="12" t="s">
        <v>43</v>
      </c>
    </row>
    <row r="33" s="1" customFormat="1" ht="120" spans="1:17">
      <c r="A33" s="12" t="s">
        <v>264</v>
      </c>
      <c r="B33" s="12" t="s">
        <v>265</v>
      </c>
      <c r="C33" s="12" t="s">
        <v>98</v>
      </c>
      <c r="D33" s="48">
        <v>4</v>
      </c>
      <c r="E33" s="12" t="s">
        <v>25</v>
      </c>
      <c r="F33" s="12" t="s">
        <v>26</v>
      </c>
      <c r="G33" s="12" t="s">
        <v>27</v>
      </c>
      <c r="H33" s="12"/>
      <c r="I33" s="12" t="s">
        <v>172</v>
      </c>
      <c r="J33" s="12" t="s">
        <v>172</v>
      </c>
      <c r="K33" s="29" t="s">
        <v>281</v>
      </c>
      <c r="L33" s="46" t="s">
        <v>31</v>
      </c>
      <c r="M33" s="12" t="s">
        <v>31</v>
      </c>
      <c r="N33" s="12" t="s">
        <v>268</v>
      </c>
      <c r="O33" s="12" t="s">
        <v>269</v>
      </c>
      <c r="P33" s="12" t="s">
        <v>34</v>
      </c>
      <c r="Q33" s="12" t="s">
        <v>48</v>
      </c>
    </row>
    <row r="34" s="1" customFormat="1" ht="120" spans="1:17">
      <c r="A34" s="12" t="s">
        <v>264</v>
      </c>
      <c r="B34" s="12" t="s">
        <v>265</v>
      </c>
      <c r="C34" s="12" t="s">
        <v>100</v>
      </c>
      <c r="D34" s="48">
        <v>3</v>
      </c>
      <c r="E34" s="12" t="s">
        <v>50</v>
      </c>
      <c r="F34" s="12" t="s">
        <v>26</v>
      </c>
      <c r="G34" s="12" t="s">
        <v>27</v>
      </c>
      <c r="H34" s="12"/>
      <c r="I34" s="12" t="s">
        <v>172</v>
      </c>
      <c r="J34" s="12" t="s">
        <v>172</v>
      </c>
      <c r="K34" s="29" t="s">
        <v>281</v>
      </c>
      <c r="L34" s="12" t="s">
        <v>51</v>
      </c>
      <c r="M34" s="12" t="s">
        <v>31</v>
      </c>
      <c r="N34" s="12" t="s">
        <v>139</v>
      </c>
      <c r="O34" s="12" t="s">
        <v>269</v>
      </c>
      <c r="P34" s="12" t="s">
        <v>34</v>
      </c>
      <c r="Q34" s="12" t="s">
        <v>48</v>
      </c>
    </row>
    <row r="35" s="1" customFormat="1" ht="120" spans="1:17">
      <c r="A35" s="12" t="s">
        <v>264</v>
      </c>
      <c r="B35" s="12" t="s">
        <v>265</v>
      </c>
      <c r="C35" s="12" t="s">
        <v>296</v>
      </c>
      <c r="D35" s="48">
        <v>1</v>
      </c>
      <c r="E35" s="12" t="s">
        <v>25</v>
      </c>
      <c r="F35" s="12" t="s">
        <v>26</v>
      </c>
      <c r="G35" s="12" t="s">
        <v>27</v>
      </c>
      <c r="H35" s="12"/>
      <c r="I35" s="12" t="s">
        <v>172</v>
      </c>
      <c r="J35" s="12" t="s">
        <v>172</v>
      </c>
      <c r="K35" s="29" t="s">
        <v>281</v>
      </c>
      <c r="L35" s="46" t="s">
        <v>31</v>
      </c>
      <c r="M35" s="12" t="s">
        <v>51</v>
      </c>
      <c r="N35" s="12" t="s">
        <v>297</v>
      </c>
      <c r="O35" s="12" t="s">
        <v>269</v>
      </c>
      <c r="P35" s="12" t="s">
        <v>34</v>
      </c>
      <c r="Q35" s="12" t="s">
        <v>48</v>
      </c>
    </row>
    <row r="36" s="1" customFormat="1" ht="120" spans="1:17">
      <c r="A36" s="12" t="s">
        <v>264</v>
      </c>
      <c r="B36" s="12" t="s">
        <v>265</v>
      </c>
      <c r="C36" s="12" t="s">
        <v>298</v>
      </c>
      <c r="D36" s="44">
        <v>1</v>
      </c>
      <c r="E36" s="12" t="s">
        <v>50</v>
      </c>
      <c r="F36" s="12" t="s">
        <v>26</v>
      </c>
      <c r="G36" s="12" t="s">
        <v>27</v>
      </c>
      <c r="H36" s="12"/>
      <c r="I36" s="12" t="s">
        <v>172</v>
      </c>
      <c r="J36" s="12" t="s">
        <v>172</v>
      </c>
      <c r="K36" s="29" t="s">
        <v>281</v>
      </c>
      <c r="L36" s="12" t="s">
        <v>51</v>
      </c>
      <c r="M36" s="12" t="s">
        <v>51</v>
      </c>
      <c r="N36" s="12" t="s">
        <v>299</v>
      </c>
      <c r="O36" s="12" t="s">
        <v>269</v>
      </c>
      <c r="P36" s="12" t="s">
        <v>34</v>
      </c>
      <c r="Q36" s="12" t="s">
        <v>48</v>
      </c>
    </row>
    <row r="37" s="1" customFormat="1" ht="60" spans="1:17">
      <c r="A37" s="12" t="s">
        <v>264</v>
      </c>
      <c r="B37" s="12" t="s">
        <v>265</v>
      </c>
      <c r="C37" s="12" t="s">
        <v>300</v>
      </c>
      <c r="D37" s="48">
        <v>0</v>
      </c>
      <c r="E37" s="12" t="s">
        <v>25</v>
      </c>
      <c r="F37" s="12" t="s">
        <v>171</v>
      </c>
      <c r="G37" s="35"/>
      <c r="H37" s="12" t="s">
        <v>301</v>
      </c>
      <c r="I37" s="12" t="s">
        <v>302</v>
      </c>
      <c r="J37" s="12" t="s">
        <v>303</v>
      </c>
      <c r="K37" s="12" t="s">
        <v>304</v>
      </c>
      <c r="L37" s="12" t="s">
        <v>31</v>
      </c>
      <c r="M37" s="12" t="s">
        <v>31</v>
      </c>
      <c r="N37" s="12" t="s">
        <v>268</v>
      </c>
      <c r="O37" s="12" t="s">
        <v>269</v>
      </c>
      <c r="P37" s="12" t="s">
        <v>289</v>
      </c>
      <c r="Q37" s="12" t="s">
        <v>72</v>
      </c>
    </row>
    <row r="38" s="1" customFormat="1" ht="120" spans="1:17">
      <c r="A38" s="12" t="s">
        <v>264</v>
      </c>
      <c r="B38" s="12" t="s">
        <v>265</v>
      </c>
      <c r="C38" s="12" t="s">
        <v>305</v>
      </c>
      <c r="D38" s="48">
        <v>3</v>
      </c>
      <c r="E38" s="12" t="s">
        <v>25</v>
      </c>
      <c r="F38" s="12" t="s">
        <v>171</v>
      </c>
      <c r="G38" s="12"/>
      <c r="H38" s="12" t="s">
        <v>306</v>
      </c>
      <c r="I38" s="12" t="s">
        <v>103</v>
      </c>
      <c r="J38" s="12" t="s">
        <v>307</v>
      </c>
      <c r="K38" s="29" t="s">
        <v>308</v>
      </c>
      <c r="L38" s="12" t="s">
        <v>31</v>
      </c>
      <c r="M38" s="12" t="s">
        <v>31</v>
      </c>
      <c r="N38" s="12" t="s">
        <v>268</v>
      </c>
      <c r="O38" s="12" t="s">
        <v>269</v>
      </c>
      <c r="P38" s="12" t="s">
        <v>34</v>
      </c>
      <c r="Q38" s="12" t="s">
        <v>105</v>
      </c>
    </row>
    <row r="39" s="1" customFormat="1" ht="120" spans="1:17">
      <c r="A39" s="12" t="s">
        <v>264</v>
      </c>
      <c r="B39" s="12" t="s">
        <v>265</v>
      </c>
      <c r="C39" s="12" t="s">
        <v>309</v>
      </c>
      <c r="D39" s="48">
        <v>0</v>
      </c>
      <c r="E39" s="12" t="s">
        <v>50</v>
      </c>
      <c r="F39" s="12" t="s">
        <v>171</v>
      </c>
      <c r="G39" s="12"/>
      <c r="H39" s="12" t="s">
        <v>306</v>
      </c>
      <c r="I39" s="12" t="s">
        <v>103</v>
      </c>
      <c r="J39" s="12" t="s">
        <v>307</v>
      </c>
      <c r="K39" s="29" t="s">
        <v>308</v>
      </c>
      <c r="L39" s="12" t="s">
        <v>51</v>
      </c>
      <c r="M39" s="12" t="s">
        <v>31</v>
      </c>
      <c r="N39" s="12" t="s">
        <v>139</v>
      </c>
      <c r="O39" s="12" t="s">
        <v>269</v>
      </c>
      <c r="P39" s="12" t="s">
        <v>34</v>
      </c>
      <c r="Q39" s="12" t="s">
        <v>105</v>
      </c>
    </row>
    <row r="40" s="1" customFormat="1" ht="120" spans="1:17">
      <c r="A40" s="12" t="s">
        <v>264</v>
      </c>
      <c r="B40" s="12" t="s">
        <v>265</v>
      </c>
      <c r="C40" s="12" t="s">
        <v>310</v>
      </c>
      <c r="D40" s="48">
        <v>1</v>
      </c>
      <c r="E40" s="12" t="s">
        <v>25</v>
      </c>
      <c r="F40" s="12" t="s">
        <v>171</v>
      </c>
      <c r="G40" s="26"/>
      <c r="H40" s="12" t="s">
        <v>306</v>
      </c>
      <c r="I40" s="12" t="s">
        <v>103</v>
      </c>
      <c r="J40" s="12" t="s">
        <v>307</v>
      </c>
      <c r="K40" s="29" t="s">
        <v>308</v>
      </c>
      <c r="L40" s="12" t="s">
        <v>31</v>
      </c>
      <c r="M40" s="12" t="s">
        <v>31</v>
      </c>
      <c r="N40" s="12" t="s">
        <v>268</v>
      </c>
      <c r="O40" s="12" t="s">
        <v>269</v>
      </c>
      <c r="P40" s="12" t="s">
        <v>34</v>
      </c>
      <c r="Q40" s="12" t="s">
        <v>105</v>
      </c>
    </row>
    <row r="41" s="1" customFormat="1" ht="120" spans="1:17">
      <c r="A41" s="12" t="s">
        <v>264</v>
      </c>
      <c r="B41" s="12" t="s">
        <v>265</v>
      </c>
      <c r="C41" s="12" t="s">
        <v>311</v>
      </c>
      <c r="D41" s="48">
        <v>1</v>
      </c>
      <c r="E41" s="12" t="s">
        <v>50</v>
      </c>
      <c r="F41" s="12" t="s">
        <v>171</v>
      </c>
      <c r="G41" s="12"/>
      <c r="H41" s="12" t="s">
        <v>306</v>
      </c>
      <c r="I41" s="12" t="s">
        <v>103</v>
      </c>
      <c r="J41" s="12" t="s">
        <v>307</v>
      </c>
      <c r="K41" s="29" t="s">
        <v>308</v>
      </c>
      <c r="L41" s="12" t="s">
        <v>51</v>
      </c>
      <c r="M41" s="12" t="s">
        <v>31</v>
      </c>
      <c r="N41" s="12" t="s">
        <v>139</v>
      </c>
      <c r="O41" s="12" t="s">
        <v>269</v>
      </c>
      <c r="P41" s="12" t="s">
        <v>34</v>
      </c>
      <c r="Q41" s="12" t="s">
        <v>105</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1"/>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42" t="s">
        <v>312</v>
      </c>
      <c r="B2" s="42"/>
      <c r="C2" s="42"/>
      <c r="D2" s="42"/>
      <c r="E2" s="42"/>
      <c r="F2" s="42"/>
      <c r="G2" s="42"/>
      <c r="H2" s="42"/>
      <c r="I2" s="42"/>
      <c r="J2" s="20" t="s">
        <v>313</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23" customFormat="1" ht="168" spans="1:17">
      <c r="A6" s="12" t="s">
        <v>314</v>
      </c>
      <c r="B6" s="12" t="s">
        <v>315</v>
      </c>
      <c r="C6" s="12" t="s">
        <v>243</v>
      </c>
      <c r="D6" s="12">
        <v>2</v>
      </c>
      <c r="E6" s="12" t="s">
        <v>25</v>
      </c>
      <c r="F6" s="12" t="s">
        <v>26</v>
      </c>
      <c r="G6" s="12" t="s">
        <v>27</v>
      </c>
      <c r="H6" s="12" t="s">
        <v>132</v>
      </c>
      <c r="I6" s="29" t="s">
        <v>316</v>
      </c>
      <c r="J6" s="29" t="s">
        <v>142</v>
      </c>
      <c r="K6" s="29" t="s">
        <v>317</v>
      </c>
      <c r="L6" s="12" t="s">
        <v>31</v>
      </c>
      <c r="M6" s="12" t="s">
        <v>31</v>
      </c>
      <c r="N6" s="12" t="s">
        <v>268</v>
      </c>
      <c r="O6" s="12" t="s">
        <v>318</v>
      </c>
      <c r="P6" s="12" t="s">
        <v>34</v>
      </c>
      <c r="Q6" s="12" t="s">
        <v>143</v>
      </c>
    </row>
    <row r="7" s="1" customFormat="1" ht="108" spans="1:17">
      <c r="A7" s="12" t="s">
        <v>314</v>
      </c>
      <c r="B7" s="12" t="s">
        <v>315</v>
      </c>
      <c r="C7" s="12" t="s">
        <v>244</v>
      </c>
      <c r="D7" s="12">
        <v>2</v>
      </c>
      <c r="E7" s="12" t="s">
        <v>25</v>
      </c>
      <c r="F7" s="12" t="s">
        <v>26</v>
      </c>
      <c r="G7" s="12" t="s">
        <v>27</v>
      </c>
      <c r="H7" s="12" t="s">
        <v>132</v>
      </c>
      <c r="I7" s="29" t="s">
        <v>319</v>
      </c>
      <c r="J7" s="29" t="s">
        <v>320</v>
      </c>
      <c r="K7" s="29" t="s">
        <v>317</v>
      </c>
      <c r="L7" s="12" t="s">
        <v>31</v>
      </c>
      <c r="M7" s="12" t="s">
        <v>31</v>
      </c>
      <c r="N7" s="12" t="s">
        <v>268</v>
      </c>
      <c r="O7" s="12" t="s">
        <v>318</v>
      </c>
      <c r="P7" s="12" t="s">
        <v>34</v>
      </c>
      <c r="Q7" s="12" t="s">
        <v>76</v>
      </c>
    </row>
    <row r="8" s="1" customFormat="1" ht="84" spans="1:17">
      <c r="A8" s="12" t="s">
        <v>314</v>
      </c>
      <c r="B8" s="12" t="s">
        <v>315</v>
      </c>
      <c r="C8" s="12" t="s">
        <v>210</v>
      </c>
      <c r="D8" s="12">
        <v>1</v>
      </c>
      <c r="E8" s="12" t="s">
        <v>25</v>
      </c>
      <c r="F8" s="12" t="s">
        <v>26</v>
      </c>
      <c r="G8" s="12" t="s">
        <v>27</v>
      </c>
      <c r="H8" s="12" t="s">
        <v>132</v>
      </c>
      <c r="I8" s="29" t="s">
        <v>321</v>
      </c>
      <c r="J8" s="29" t="s">
        <v>322</v>
      </c>
      <c r="K8" s="29" t="s">
        <v>317</v>
      </c>
      <c r="L8" s="12" t="s">
        <v>31</v>
      </c>
      <c r="M8" s="12" t="s">
        <v>31</v>
      </c>
      <c r="N8" s="12" t="s">
        <v>268</v>
      </c>
      <c r="O8" s="12" t="s">
        <v>318</v>
      </c>
      <c r="P8" s="12" t="s">
        <v>34</v>
      </c>
      <c r="Q8" s="12" t="s">
        <v>158</v>
      </c>
    </row>
    <row r="9" s="1" customFormat="1" ht="156" spans="1:17">
      <c r="A9" s="12" t="s">
        <v>314</v>
      </c>
      <c r="B9" s="12" t="s">
        <v>315</v>
      </c>
      <c r="C9" s="12" t="s">
        <v>44</v>
      </c>
      <c r="D9" s="12">
        <v>1</v>
      </c>
      <c r="E9" s="12" t="s">
        <v>25</v>
      </c>
      <c r="F9" s="12" t="s">
        <v>26</v>
      </c>
      <c r="G9" s="12" t="s">
        <v>27</v>
      </c>
      <c r="H9" s="12" t="s">
        <v>132</v>
      </c>
      <c r="I9" s="29" t="s">
        <v>323</v>
      </c>
      <c r="J9" s="29" t="s">
        <v>324</v>
      </c>
      <c r="K9" s="29" t="s">
        <v>317</v>
      </c>
      <c r="L9" s="12" t="s">
        <v>31</v>
      </c>
      <c r="M9" s="12" t="s">
        <v>31</v>
      </c>
      <c r="N9" s="29" t="s">
        <v>325</v>
      </c>
      <c r="O9" s="12" t="s">
        <v>318</v>
      </c>
      <c r="P9" s="12" t="s">
        <v>34</v>
      </c>
      <c r="Q9" s="12" t="s">
        <v>48</v>
      </c>
    </row>
    <row r="10" s="1" customFormat="1" ht="168" spans="1:17">
      <c r="A10" s="12" t="s">
        <v>314</v>
      </c>
      <c r="B10" s="12" t="s">
        <v>315</v>
      </c>
      <c r="C10" s="12" t="s">
        <v>326</v>
      </c>
      <c r="D10" s="12">
        <v>2</v>
      </c>
      <c r="E10" s="12" t="s">
        <v>25</v>
      </c>
      <c r="F10" s="12" t="s">
        <v>26</v>
      </c>
      <c r="G10" s="12" t="s">
        <v>27</v>
      </c>
      <c r="H10" s="12" t="s">
        <v>132</v>
      </c>
      <c r="I10" s="29" t="s">
        <v>327</v>
      </c>
      <c r="J10" s="29" t="s">
        <v>328</v>
      </c>
      <c r="K10" s="29" t="s">
        <v>317</v>
      </c>
      <c r="L10" s="12" t="s">
        <v>31</v>
      </c>
      <c r="M10" s="12" t="s">
        <v>31</v>
      </c>
      <c r="N10" s="12" t="s">
        <v>268</v>
      </c>
      <c r="O10" s="12" t="s">
        <v>318</v>
      </c>
      <c r="P10" s="12" t="s">
        <v>34</v>
      </c>
      <c r="Q10" s="12" t="s">
        <v>62</v>
      </c>
    </row>
    <row r="11" s="1" customFormat="1" ht="84" spans="1:17">
      <c r="A11" s="12" t="s">
        <v>314</v>
      </c>
      <c r="B11" s="12" t="s">
        <v>315</v>
      </c>
      <c r="C11" s="12" t="s">
        <v>74</v>
      </c>
      <c r="D11" s="12">
        <v>3</v>
      </c>
      <c r="E11" s="12" t="s">
        <v>25</v>
      </c>
      <c r="F11" s="12" t="s">
        <v>26</v>
      </c>
      <c r="G11" s="12" t="s">
        <v>27</v>
      </c>
      <c r="H11" s="12" t="s">
        <v>132</v>
      </c>
      <c r="I11" s="12" t="s">
        <v>329</v>
      </c>
      <c r="J11" s="12" t="s">
        <v>329</v>
      </c>
      <c r="K11" s="29" t="s">
        <v>330</v>
      </c>
      <c r="L11" s="12" t="s">
        <v>31</v>
      </c>
      <c r="M11" s="12" t="s">
        <v>31</v>
      </c>
      <c r="N11" s="12" t="s">
        <v>268</v>
      </c>
      <c r="O11" s="12" t="s">
        <v>318</v>
      </c>
      <c r="P11" s="12" t="s">
        <v>34</v>
      </c>
      <c r="Q11" s="12" t="s">
        <v>76</v>
      </c>
    </row>
    <row r="12" s="1" customFormat="1" ht="84" spans="1:17">
      <c r="A12" s="12" t="s">
        <v>314</v>
      </c>
      <c r="B12" s="12" t="s">
        <v>315</v>
      </c>
      <c r="C12" s="12" t="s">
        <v>250</v>
      </c>
      <c r="D12" s="12">
        <v>1</v>
      </c>
      <c r="E12" s="12" t="s">
        <v>25</v>
      </c>
      <c r="F12" s="12" t="s">
        <v>26</v>
      </c>
      <c r="G12" s="12" t="s">
        <v>27</v>
      </c>
      <c r="H12" s="12" t="s">
        <v>132</v>
      </c>
      <c r="I12" s="27" t="s">
        <v>331</v>
      </c>
      <c r="J12" s="27" t="s">
        <v>332</v>
      </c>
      <c r="K12" s="29" t="s">
        <v>330</v>
      </c>
      <c r="L12" s="12" t="s">
        <v>31</v>
      </c>
      <c r="M12" s="12" t="s">
        <v>31</v>
      </c>
      <c r="N12" s="12" t="s">
        <v>268</v>
      </c>
      <c r="O12" s="12" t="s">
        <v>318</v>
      </c>
      <c r="P12" s="12" t="s">
        <v>34</v>
      </c>
      <c r="Q12" s="12" t="s">
        <v>72</v>
      </c>
    </row>
    <row r="13" s="1" customFormat="1" ht="84" spans="1:17">
      <c r="A13" s="12" t="s">
        <v>314</v>
      </c>
      <c r="B13" s="12" t="s">
        <v>315</v>
      </c>
      <c r="C13" s="12" t="s">
        <v>90</v>
      </c>
      <c r="D13" s="12">
        <v>1</v>
      </c>
      <c r="E13" s="12" t="s">
        <v>25</v>
      </c>
      <c r="F13" s="12" t="s">
        <v>26</v>
      </c>
      <c r="G13" s="12" t="s">
        <v>27</v>
      </c>
      <c r="H13" s="12" t="s">
        <v>132</v>
      </c>
      <c r="I13" s="40" t="s">
        <v>333</v>
      </c>
      <c r="J13" s="40" t="s">
        <v>334</v>
      </c>
      <c r="K13" s="29" t="s">
        <v>330</v>
      </c>
      <c r="L13" s="12" t="s">
        <v>31</v>
      </c>
      <c r="M13" s="12" t="s">
        <v>31</v>
      </c>
      <c r="N13" s="12" t="s">
        <v>268</v>
      </c>
      <c r="O13" s="12" t="s">
        <v>318</v>
      </c>
      <c r="P13" s="12" t="s">
        <v>34</v>
      </c>
      <c r="Q13" s="12" t="s">
        <v>43</v>
      </c>
    </row>
    <row r="14" s="1" customFormat="1" ht="84" spans="1:17">
      <c r="A14" s="12" t="s">
        <v>314</v>
      </c>
      <c r="B14" s="12" t="s">
        <v>315</v>
      </c>
      <c r="C14" s="12" t="s">
        <v>98</v>
      </c>
      <c r="D14" s="12">
        <v>1</v>
      </c>
      <c r="E14" s="12" t="s">
        <v>25</v>
      </c>
      <c r="F14" s="12" t="s">
        <v>26</v>
      </c>
      <c r="G14" s="12" t="s">
        <v>27</v>
      </c>
      <c r="H14" s="12" t="s">
        <v>132</v>
      </c>
      <c r="I14" s="12" t="s">
        <v>329</v>
      </c>
      <c r="J14" s="12" t="s">
        <v>329</v>
      </c>
      <c r="K14" s="29" t="s">
        <v>330</v>
      </c>
      <c r="L14" s="12" t="s">
        <v>31</v>
      </c>
      <c r="M14" s="12" t="s">
        <v>31</v>
      </c>
      <c r="N14" s="29" t="s">
        <v>325</v>
      </c>
      <c r="O14" s="12" t="s">
        <v>318</v>
      </c>
      <c r="P14" s="12" t="s">
        <v>34</v>
      </c>
      <c r="Q14" s="12" t="s">
        <v>48</v>
      </c>
    </row>
    <row r="15" s="1" customFormat="1" ht="84" spans="1:17">
      <c r="A15" s="12" t="s">
        <v>314</v>
      </c>
      <c r="B15" s="12" t="s">
        <v>315</v>
      </c>
      <c r="C15" s="12" t="s">
        <v>335</v>
      </c>
      <c r="D15" s="12">
        <v>10</v>
      </c>
      <c r="E15" s="12" t="s">
        <v>25</v>
      </c>
      <c r="F15" s="12" t="s">
        <v>26</v>
      </c>
      <c r="G15" s="12" t="s">
        <v>27</v>
      </c>
      <c r="H15" s="12" t="s">
        <v>132</v>
      </c>
      <c r="I15" s="29" t="s">
        <v>336</v>
      </c>
      <c r="J15" s="29" t="s">
        <v>337</v>
      </c>
      <c r="K15" s="29" t="s">
        <v>338</v>
      </c>
      <c r="L15" s="12" t="s">
        <v>31</v>
      </c>
      <c r="M15" s="12" t="s">
        <v>31</v>
      </c>
      <c r="N15" s="12" t="s">
        <v>268</v>
      </c>
      <c r="O15" s="12" t="s">
        <v>318</v>
      </c>
      <c r="P15" s="12" t="s">
        <v>34</v>
      </c>
      <c r="Q15" s="12" t="s">
        <v>72</v>
      </c>
    </row>
    <row r="16" s="41" customFormat="1" ht="84" spans="1:17">
      <c r="A16" s="12" t="s">
        <v>314</v>
      </c>
      <c r="B16" s="12" t="s">
        <v>315</v>
      </c>
      <c r="C16" s="12" t="s">
        <v>339</v>
      </c>
      <c r="D16" s="12">
        <v>0</v>
      </c>
      <c r="E16" s="12" t="s">
        <v>50</v>
      </c>
      <c r="F16" s="12" t="s">
        <v>26</v>
      </c>
      <c r="G16" s="12" t="s">
        <v>27</v>
      </c>
      <c r="H16" s="12" t="s">
        <v>132</v>
      </c>
      <c r="I16" s="29" t="s">
        <v>336</v>
      </c>
      <c r="J16" s="29" t="s">
        <v>340</v>
      </c>
      <c r="K16" s="29" t="s">
        <v>338</v>
      </c>
      <c r="L16" s="12" t="s">
        <v>51</v>
      </c>
      <c r="M16" s="12" t="s">
        <v>31</v>
      </c>
      <c r="N16" s="12" t="s">
        <v>341</v>
      </c>
      <c r="O16" s="12" t="s">
        <v>318</v>
      </c>
      <c r="P16" s="12" t="s">
        <v>34</v>
      </c>
      <c r="Q16" s="12" t="s">
        <v>72</v>
      </c>
    </row>
    <row r="17" s="41" customFormat="1" ht="84" spans="1:17">
      <c r="A17" s="12" t="s">
        <v>314</v>
      </c>
      <c r="B17" s="12" t="s">
        <v>315</v>
      </c>
      <c r="C17" s="12" t="s">
        <v>342</v>
      </c>
      <c r="D17" s="12">
        <v>2</v>
      </c>
      <c r="E17" s="12" t="s">
        <v>25</v>
      </c>
      <c r="F17" s="12" t="s">
        <v>26</v>
      </c>
      <c r="G17" s="12" t="s">
        <v>27</v>
      </c>
      <c r="H17" s="12" t="s">
        <v>132</v>
      </c>
      <c r="I17" s="29" t="s">
        <v>343</v>
      </c>
      <c r="J17" s="29" t="s">
        <v>344</v>
      </c>
      <c r="K17" s="29" t="s">
        <v>338</v>
      </c>
      <c r="L17" s="12" t="s">
        <v>31</v>
      </c>
      <c r="M17" s="12" t="s">
        <v>31</v>
      </c>
      <c r="N17" s="12" t="s">
        <v>268</v>
      </c>
      <c r="O17" s="12" t="s">
        <v>318</v>
      </c>
      <c r="P17" s="12" t="s">
        <v>34</v>
      </c>
      <c r="Q17" s="12" t="s">
        <v>72</v>
      </c>
    </row>
    <row r="18" s="41" customFormat="1" ht="84" spans="1:17">
      <c r="A18" s="12" t="s">
        <v>314</v>
      </c>
      <c r="B18" s="12" t="s">
        <v>315</v>
      </c>
      <c r="C18" s="12" t="s">
        <v>345</v>
      </c>
      <c r="D18" s="12">
        <v>0</v>
      </c>
      <c r="E18" s="12" t="s">
        <v>25</v>
      </c>
      <c r="F18" s="12" t="s">
        <v>26</v>
      </c>
      <c r="G18" s="12" t="s">
        <v>27</v>
      </c>
      <c r="H18" s="12" t="s">
        <v>132</v>
      </c>
      <c r="I18" s="29" t="s">
        <v>346</v>
      </c>
      <c r="J18" s="29" t="s">
        <v>347</v>
      </c>
      <c r="K18" s="29" t="s">
        <v>338</v>
      </c>
      <c r="L18" s="12" t="s">
        <v>31</v>
      </c>
      <c r="M18" s="12" t="s">
        <v>31</v>
      </c>
      <c r="N18" s="12" t="s">
        <v>268</v>
      </c>
      <c r="O18" s="12" t="s">
        <v>318</v>
      </c>
      <c r="P18" s="12" t="s">
        <v>34</v>
      </c>
      <c r="Q18" s="12" t="s">
        <v>72</v>
      </c>
    </row>
    <row r="19" s="41" customFormat="1" ht="84" spans="1:17">
      <c r="A19" s="12" t="s">
        <v>314</v>
      </c>
      <c r="B19" s="12" t="s">
        <v>315</v>
      </c>
      <c r="C19" s="12" t="s">
        <v>348</v>
      </c>
      <c r="D19" s="12">
        <v>2</v>
      </c>
      <c r="E19" s="12" t="s">
        <v>25</v>
      </c>
      <c r="F19" s="12" t="s">
        <v>26</v>
      </c>
      <c r="G19" s="12" t="s">
        <v>27</v>
      </c>
      <c r="H19" s="12" t="s">
        <v>132</v>
      </c>
      <c r="I19" s="29" t="s">
        <v>349</v>
      </c>
      <c r="J19" s="29" t="s">
        <v>350</v>
      </c>
      <c r="K19" s="29" t="s">
        <v>338</v>
      </c>
      <c r="L19" s="12" t="s">
        <v>31</v>
      </c>
      <c r="M19" s="12" t="s">
        <v>31</v>
      </c>
      <c r="N19" s="12" t="s">
        <v>268</v>
      </c>
      <c r="O19" s="12" t="s">
        <v>318</v>
      </c>
      <c r="P19" s="12" t="s">
        <v>34</v>
      </c>
      <c r="Q19" s="12" t="s">
        <v>72</v>
      </c>
    </row>
    <row r="20" s="41" customFormat="1" ht="84" spans="1:17">
      <c r="A20" s="12" t="s">
        <v>314</v>
      </c>
      <c r="B20" s="12" t="s">
        <v>315</v>
      </c>
      <c r="C20" s="12" t="s">
        <v>351</v>
      </c>
      <c r="D20" s="12">
        <v>2</v>
      </c>
      <c r="E20" s="12" t="s">
        <v>25</v>
      </c>
      <c r="F20" s="12" t="s">
        <v>26</v>
      </c>
      <c r="G20" s="12" t="s">
        <v>27</v>
      </c>
      <c r="H20" s="12" t="s">
        <v>132</v>
      </c>
      <c r="I20" s="29" t="s">
        <v>352</v>
      </c>
      <c r="J20" s="29" t="s">
        <v>353</v>
      </c>
      <c r="K20" s="29" t="s">
        <v>338</v>
      </c>
      <c r="L20" s="12" t="s">
        <v>31</v>
      </c>
      <c r="M20" s="12" t="s">
        <v>31</v>
      </c>
      <c r="N20" s="12" t="s">
        <v>268</v>
      </c>
      <c r="O20" s="12" t="s">
        <v>318</v>
      </c>
      <c r="P20" s="12" t="s">
        <v>34</v>
      </c>
      <c r="Q20" s="12" t="s">
        <v>72</v>
      </c>
    </row>
    <row r="21" s="41" customFormat="1" ht="84" spans="1:17">
      <c r="A21" s="12" t="s">
        <v>314</v>
      </c>
      <c r="B21" s="12" t="s">
        <v>315</v>
      </c>
      <c r="C21" s="12" t="s">
        <v>354</v>
      </c>
      <c r="D21" s="12">
        <v>3</v>
      </c>
      <c r="E21" s="12" t="s">
        <v>25</v>
      </c>
      <c r="F21" s="43" t="s">
        <v>26</v>
      </c>
      <c r="G21" s="31" t="s">
        <v>27</v>
      </c>
      <c r="H21" s="12" t="s">
        <v>132</v>
      </c>
      <c r="I21" s="40" t="s">
        <v>103</v>
      </c>
      <c r="J21" s="40" t="s">
        <v>355</v>
      </c>
      <c r="K21" s="29" t="s">
        <v>338</v>
      </c>
      <c r="L21" s="12" t="s">
        <v>31</v>
      </c>
      <c r="M21" s="12" t="s">
        <v>31</v>
      </c>
      <c r="N21" s="12" t="s">
        <v>268</v>
      </c>
      <c r="O21" s="12" t="s">
        <v>318</v>
      </c>
      <c r="P21" s="12" t="s">
        <v>34</v>
      </c>
      <c r="Q21"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356</v>
      </c>
      <c r="B2" s="5"/>
      <c r="C2" s="5"/>
      <c r="D2" s="5"/>
      <c r="E2" s="5"/>
      <c r="F2" s="5"/>
      <c r="G2" s="5"/>
      <c r="H2" s="5"/>
      <c r="I2" s="5"/>
      <c r="J2" s="20" t="s">
        <v>357</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84" spans="1:17">
      <c r="A6" s="12" t="s">
        <v>358</v>
      </c>
      <c r="B6" s="12" t="s">
        <v>359</v>
      </c>
      <c r="C6" s="12" t="s">
        <v>24</v>
      </c>
      <c r="D6" s="12">
        <v>0</v>
      </c>
      <c r="E6" s="12" t="s">
        <v>25</v>
      </c>
      <c r="F6" s="12" t="s">
        <v>26</v>
      </c>
      <c r="G6" s="12" t="s">
        <v>27</v>
      </c>
      <c r="H6" s="12"/>
      <c r="I6" s="29" t="s">
        <v>360</v>
      </c>
      <c r="J6" s="29" t="s">
        <v>29</v>
      </c>
      <c r="K6" s="29" t="s">
        <v>135</v>
      </c>
      <c r="L6" s="12" t="s">
        <v>31</v>
      </c>
      <c r="M6" s="12" t="s">
        <v>31</v>
      </c>
      <c r="N6" s="12" t="s">
        <v>361</v>
      </c>
      <c r="O6" s="12" t="s">
        <v>362</v>
      </c>
      <c r="P6" s="12" t="s">
        <v>34</v>
      </c>
      <c r="Q6" s="12" t="s">
        <v>35</v>
      </c>
    </row>
    <row r="7" s="1" customFormat="1" ht="108" spans="1:17">
      <c r="A7" s="12" t="s">
        <v>358</v>
      </c>
      <c r="B7" s="12" t="s">
        <v>359</v>
      </c>
      <c r="C7" s="12" t="s">
        <v>36</v>
      </c>
      <c r="D7" s="12">
        <v>2</v>
      </c>
      <c r="E7" s="12" t="s">
        <v>25</v>
      </c>
      <c r="F7" s="12" t="s">
        <v>26</v>
      </c>
      <c r="G7" s="12" t="s">
        <v>27</v>
      </c>
      <c r="H7" s="12"/>
      <c r="I7" s="29" t="s">
        <v>363</v>
      </c>
      <c r="J7" s="29" t="s">
        <v>38</v>
      </c>
      <c r="K7" s="29" t="s">
        <v>135</v>
      </c>
      <c r="L7" s="12" t="s">
        <v>31</v>
      </c>
      <c r="M7" s="12" t="s">
        <v>31</v>
      </c>
      <c r="N7" s="12" t="s">
        <v>361</v>
      </c>
      <c r="O7" s="12" t="s">
        <v>362</v>
      </c>
      <c r="P7" s="12" t="s">
        <v>34</v>
      </c>
      <c r="Q7" s="12" t="s">
        <v>39</v>
      </c>
    </row>
    <row r="8" s="1" customFormat="1" ht="84" spans="1:17">
      <c r="A8" s="12" t="s">
        <v>358</v>
      </c>
      <c r="B8" s="12" t="s">
        <v>359</v>
      </c>
      <c r="C8" s="12" t="s">
        <v>241</v>
      </c>
      <c r="D8" s="12">
        <v>2</v>
      </c>
      <c r="E8" s="12" t="s">
        <v>25</v>
      </c>
      <c r="F8" s="12" t="s">
        <v>26</v>
      </c>
      <c r="G8" s="12" t="s">
        <v>27</v>
      </c>
      <c r="H8" s="12"/>
      <c r="I8" s="29" t="s">
        <v>133</v>
      </c>
      <c r="J8" s="29" t="s">
        <v>134</v>
      </c>
      <c r="K8" s="29" t="s">
        <v>135</v>
      </c>
      <c r="L8" s="12" t="s">
        <v>31</v>
      </c>
      <c r="M8" s="12" t="s">
        <v>31</v>
      </c>
      <c r="N8" s="12" t="s">
        <v>361</v>
      </c>
      <c r="O8" s="12" t="s">
        <v>362</v>
      </c>
      <c r="P8" s="12" t="s">
        <v>34</v>
      </c>
      <c r="Q8" s="12" t="s">
        <v>137</v>
      </c>
    </row>
    <row r="9" s="1" customFormat="1" ht="168" spans="1:17">
      <c r="A9" s="12" t="s">
        <v>358</v>
      </c>
      <c r="B9" s="12" t="s">
        <v>359</v>
      </c>
      <c r="C9" s="12" t="s">
        <v>243</v>
      </c>
      <c r="D9" s="12">
        <v>2</v>
      </c>
      <c r="E9" s="12" t="s">
        <v>25</v>
      </c>
      <c r="F9" s="12" t="s">
        <v>26</v>
      </c>
      <c r="G9" s="12" t="s">
        <v>27</v>
      </c>
      <c r="H9" s="12"/>
      <c r="I9" s="29" t="s">
        <v>141</v>
      </c>
      <c r="J9" s="29" t="s">
        <v>142</v>
      </c>
      <c r="K9" s="29" t="s">
        <v>135</v>
      </c>
      <c r="L9" s="12" t="s">
        <v>31</v>
      </c>
      <c r="M9" s="12" t="s">
        <v>31</v>
      </c>
      <c r="N9" s="12" t="s">
        <v>361</v>
      </c>
      <c r="O9" s="12" t="s">
        <v>362</v>
      </c>
      <c r="P9" s="12" t="s">
        <v>34</v>
      </c>
      <c r="Q9" s="12" t="s">
        <v>143</v>
      </c>
    </row>
    <row r="10" s="1" customFormat="1" ht="168" spans="1:17">
      <c r="A10" s="12" t="s">
        <v>358</v>
      </c>
      <c r="B10" s="12" t="s">
        <v>359</v>
      </c>
      <c r="C10" s="12" t="s">
        <v>364</v>
      </c>
      <c r="D10" s="12">
        <v>0</v>
      </c>
      <c r="E10" s="12" t="s">
        <v>50</v>
      </c>
      <c r="F10" s="12" t="s">
        <v>26</v>
      </c>
      <c r="G10" s="12" t="s">
        <v>27</v>
      </c>
      <c r="H10" s="12"/>
      <c r="I10" s="29" t="s">
        <v>141</v>
      </c>
      <c r="J10" s="29" t="s">
        <v>142</v>
      </c>
      <c r="K10" s="29" t="s">
        <v>135</v>
      </c>
      <c r="L10" s="12" t="s">
        <v>51</v>
      </c>
      <c r="M10" s="12" t="s">
        <v>31</v>
      </c>
      <c r="N10" s="12" t="s">
        <v>365</v>
      </c>
      <c r="O10" s="12" t="s">
        <v>362</v>
      </c>
      <c r="P10" s="12" t="s">
        <v>34</v>
      </c>
      <c r="Q10" s="12" t="s">
        <v>143</v>
      </c>
    </row>
    <row r="11" s="1" customFormat="1" ht="96" spans="1:17">
      <c r="A11" s="12" t="s">
        <v>358</v>
      </c>
      <c r="B11" s="12" t="s">
        <v>359</v>
      </c>
      <c r="C11" s="12" t="s">
        <v>244</v>
      </c>
      <c r="D11" s="12">
        <v>1</v>
      </c>
      <c r="E11" s="12" t="s">
        <v>25</v>
      </c>
      <c r="F11" s="12" t="s">
        <v>26</v>
      </c>
      <c r="G11" s="12" t="s">
        <v>27</v>
      </c>
      <c r="H11" s="12"/>
      <c r="I11" s="29" t="s">
        <v>146</v>
      </c>
      <c r="J11" s="29" t="s">
        <v>147</v>
      </c>
      <c r="K11" s="29" t="s">
        <v>135</v>
      </c>
      <c r="L11" s="12" t="s">
        <v>31</v>
      </c>
      <c r="M11" s="12" t="s">
        <v>31</v>
      </c>
      <c r="N11" s="12" t="s">
        <v>361</v>
      </c>
      <c r="O11" s="12" t="s">
        <v>362</v>
      </c>
      <c r="P11" s="12" t="s">
        <v>34</v>
      </c>
      <c r="Q11" s="12" t="s">
        <v>76</v>
      </c>
    </row>
    <row r="12" s="1" customFormat="1" ht="120" spans="1:17">
      <c r="A12" s="12" t="s">
        <v>358</v>
      </c>
      <c r="B12" s="12" t="s">
        <v>359</v>
      </c>
      <c r="C12" s="12" t="s">
        <v>245</v>
      </c>
      <c r="D12" s="12">
        <v>2</v>
      </c>
      <c r="E12" s="12" t="s">
        <v>25</v>
      </c>
      <c r="F12" s="12" t="s">
        <v>26</v>
      </c>
      <c r="G12" s="12" t="s">
        <v>27</v>
      </c>
      <c r="H12" s="12"/>
      <c r="I12" s="36" t="s">
        <v>80</v>
      </c>
      <c r="J12" s="36" t="s">
        <v>81</v>
      </c>
      <c r="K12" s="29" t="s">
        <v>135</v>
      </c>
      <c r="L12" s="12" t="s">
        <v>31</v>
      </c>
      <c r="M12" s="12" t="s">
        <v>31</v>
      </c>
      <c r="N12" s="12" t="s">
        <v>361</v>
      </c>
      <c r="O12" s="12" t="s">
        <v>362</v>
      </c>
      <c r="P12" s="12" t="s">
        <v>34</v>
      </c>
      <c r="Q12" s="12" t="s">
        <v>72</v>
      </c>
    </row>
    <row r="13" s="1" customFormat="1" ht="120" spans="1:17">
      <c r="A13" s="12" t="s">
        <v>358</v>
      </c>
      <c r="B13" s="12" t="s">
        <v>359</v>
      </c>
      <c r="C13" s="12" t="s">
        <v>246</v>
      </c>
      <c r="D13" s="12">
        <v>0</v>
      </c>
      <c r="E13" s="12" t="s">
        <v>50</v>
      </c>
      <c r="F13" s="12" t="s">
        <v>26</v>
      </c>
      <c r="G13" s="12" t="s">
        <v>27</v>
      </c>
      <c r="H13" s="12"/>
      <c r="I13" s="36" t="s">
        <v>80</v>
      </c>
      <c r="J13" s="36" t="s">
        <v>81</v>
      </c>
      <c r="K13" s="29" t="s">
        <v>135</v>
      </c>
      <c r="L13" s="12" t="s">
        <v>51</v>
      </c>
      <c r="M13" s="12" t="s">
        <v>31</v>
      </c>
      <c r="N13" s="12" t="s">
        <v>365</v>
      </c>
      <c r="O13" s="12" t="s">
        <v>362</v>
      </c>
      <c r="P13" s="12" t="s">
        <v>34</v>
      </c>
      <c r="Q13" s="12" t="s">
        <v>72</v>
      </c>
    </row>
    <row r="14" s="1" customFormat="1" ht="84" spans="1:17">
      <c r="A14" s="12" t="s">
        <v>358</v>
      </c>
      <c r="B14" s="12" t="s">
        <v>359</v>
      </c>
      <c r="C14" s="12" t="s">
        <v>366</v>
      </c>
      <c r="D14" s="12">
        <v>1</v>
      </c>
      <c r="E14" s="12" t="s">
        <v>50</v>
      </c>
      <c r="F14" s="12" t="s">
        <v>26</v>
      </c>
      <c r="G14" s="12" t="s">
        <v>27</v>
      </c>
      <c r="H14" s="12"/>
      <c r="I14" s="29" t="s">
        <v>156</v>
      </c>
      <c r="J14" s="29" t="s">
        <v>157</v>
      </c>
      <c r="K14" s="29" t="s">
        <v>135</v>
      </c>
      <c r="L14" s="12" t="s">
        <v>51</v>
      </c>
      <c r="M14" s="12" t="s">
        <v>31</v>
      </c>
      <c r="N14" s="12" t="s">
        <v>365</v>
      </c>
      <c r="O14" s="12" t="s">
        <v>362</v>
      </c>
      <c r="P14" s="12" t="s">
        <v>34</v>
      </c>
      <c r="Q14" s="12" t="s">
        <v>158</v>
      </c>
    </row>
    <row r="15" s="1" customFormat="1" ht="84" spans="1:17">
      <c r="A15" s="12" t="s">
        <v>358</v>
      </c>
      <c r="B15" s="12" t="s">
        <v>359</v>
      </c>
      <c r="C15" s="12" t="s">
        <v>40</v>
      </c>
      <c r="D15" s="12">
        <v>1</v>
      </c>
      <c r="E15" s="12" t="s">
        <v>25</v>
      </c>
      <c r="F15" s="12" t="s">
        <v>26</v>
      </c>
      <c r="G15" s="12" t="s">
        <v>27</v>
      </c>
      <c r="H15" s="12"/>
      <c r="I15" s="29" t="s">
        <v>163</v>
      </c>
      <c r="J15" s="29" t="s">
        <v>164</v>
      </c>
      <c r="K15" s="29" t="s">
        <v>135</v>
      </c>
      <c r="L15" s="12" t="s">
        <v>31</v>
      </c>
      <c r="M15" s="12" t="s">
        <v>31</v>
      </c>
      <c r="N15" s="12" t="s">
        <v>361</v>
      </c>
      <c r="O15" s="12" t="s">
        <v>362</v>
      </c>
      <c r="P15" s="12" t="s">
        <v>34</v>
      </c>
      <c r="Q15" s="12" t="s">
        <v>43</v>
      </c>
    </row>
    <row r="16" s="1" customFormat="1" ht="144" spans="1:17">
      <c r="A16" s="12" t="s">
        <v>358</v>
      </c>
      <c r="B16" s="12" t="s">
        <v>359</v>
      </c>
      <c r="C16" s="12" t="s">
        <v>44</v>
      </c>
      <c r="D16" s="12">
        <v>0</v>
      </c>
      <c r="E16" s="12" t="s">
        <v>25</v>
      </c>
      <c r="F16" s="12" t="s">
        <v>26</v>
      </c>
      <c r="G16" s="12" t="s">
        <v>27</v>
      </c>
      <c r="H16" s="12"/>
      <c r="I16" s="29" t="s">
        <v>367</v>
      </c>
      <c r="J16" s="29" t="s">
        <v>368</v>
      </c>
      <c r="K16" s="29" t="s">
        <v>135</v>
      </c>
      <c r="L16" s="12" t="s">
        <v>31</v>
      </c>
      <c r="M16" s="12" t="s">
        <v>31</v>
      </c>
      <c r="N16" s="12" t="s">
        <v>361</v>
      </c>
      <c r="O16" s="12" t="s">
        <v>362</v>
      </c>
      <c r="P16" s="12" t="s">
        <v>34</v>
      </c>
      <c r="Q16" s="12" t="s">
        <v>48</v>
      </c>
    </row>
    <row r="17" s="1" customFormat="1" ht="108" spans="1:17">
      <c r="A17" s="12" t="s">
        <v>358</v>
      </c>
      <c r="B17" s="12" t="s">
        <v>359</v>
      </c>
      <c r="C17" s="12" t="s">
        <v>74</v>
      </c>
      <c r="D17" s="12">
        <v>2</v>
      </c>
      <c r="E17" s="12" t="s">
        <v>25</v>
      </c>
      <c r="F17" s="12" t="s">
        <v>26</v>
      </c>
      <c r="G17" s="12" t="s">
        <v>27</v>
      </c>
      <c r="H17" s="12"/>
      <c r="I17" s="29" t="s">
        <v>180</v>
      </c>
      <c r="J17" s="29" t="s">
        <v>181</v>
      </c>
      <c r="K17" s="29" t="s">
        <v>135</v>
      </c>
      <c r="L17" s="12" t="s">
        <v>31</v>
      </c>
      <c r="M17" s="12" t="s">
        <v>31</v>
      </c>
      <c r="N17" s="12" t="s">
        <v>361</v>
      </c>
      <c r="O17" s="12" t="s">
        <v>362</v>
      </c>
      <c r="P17" s="12" t="s">
        <v>34</v>
      </c>
      <c r="Q17" s="12" t="s">
        <v>76</v>
      </c>
    </row>
    <row r="18" s="1" customFormat="1" ht="108" spans="1:17">
      <c r="A18" s="12" t="s">
        <v>358</v>
      </c>
      <c r="B18" s="12" t="s">
        <v>359</v>
      </c>
      <c r="C18" s="12" t="s">
        <v>77</v>
      </c>
      <c r="D18" s="12">
        <v>0</v>
      </c>
      <c r="E18" s="12" t="s">
        <v>50</v>
      </c>
      <c r="F18" s="12" t="s">
        <v>26</v>
      </c>
      <c r="G18" s="12" t="s">
        <v>27</v>
      </c>
      <c r="H18" s="12"/>
      <c r="I18" s="29" t="s">
        <v>180</v>
      </c>
      <c r="J18" s="29" t="s">
        <v>181</v>
      </c>
      <c r="K18" s="29" t="s">
        <v>135</v>
      </c>
      <c r="L18" s="12" t="s">
        <v>51</v>
      </c>
      <c r="M18" s="12" t="s">
        <v>31</v>
      </c>
      <c r="N18" s="12" t="s">
        <v>365</v>
      </c>
      <c r="O18" s="12" t="s">
        <v>362</v>
      </c>
      <c r="P18" s="12" t="s">
        <v>34</v>
      </c>
      <c r="Q18" s="12" t="s">
        <v>76</v>
      </c>
    </row>
    <row r="19" s="1" customFormat="1" ht="120" spans="1:17">
      <c r="A19" s="12" t="s">
        <v>358</v>
      </c>
      <c r="B19" s="12" t="s">
        <v>359</v>
      </c>
      <c r="C19" s="12" t="s">
        <v>78</v>
      </c>
      <c r="D19" s="12">
        <v>1</v>
      </c>
      <c r="E19" s="12" t="s">
        <v>25</v>
      </c>
      <c r="F19" s="12" t="s">
        <v>26</v>
      </c>
      <c r="G19" s="12" t="s">
        <v>27</v>
      </c>
      <c r="H19" s="12"/>
      <c r="I19" s="29" t="s">
        <v>80</v>
      </c>
      <c r="J19" s="29" t="s">
        <v>81</v>
      </c>
      <c r="K19" s="29" t="s">
        <v>135</v>
      </c>
      <c r="L19" s="12" t="s">
        <v>31</v>
      </c>
      <c r="M19" s="12" t="s">
        <v>31</v>
      </c>
      <c r="N19" s="12" t="s">
        <v>361</v>
      </c>
      <c r="O19" s="12" t="s">
        <v>362</v>
      </c>
      <c r="P19" s="12" t="s">
        <v>34</v>
      </c>
      <c r="Q19" s="12" t="s">
        <v>72</v>
      </c>
    </row>
    <row r="20" s="1" customFormat="1" ht="120" spans="1:17">
      <c r="A20" s="12" t="s">
        <v>358</v>
      </c>
      <c r="B20" s="12" t="s">
        <v>359</v>
      </c>
      <c r="C20" s="12" t="s">
        <v>83</v>
      </c>
      <c r="D20" s="12">
        <v>1</v>
      </c>
      <c r="E20" s="12" t="s">
        <v>50</v>
      </c>
      <c r="F20" s="12" t="s">
        <v>26</v>
      </c>
      <c r="G20" s="12" t="s">
        <v>27</v>
      </c>
      <c r="H20" s="12"/>
      <c r="I20" s="29" t="s">
        <v>80</v>
      </c>
      <c r="J20" s="29" t="s">
        <v>81</v>
      </c>
      <c r="K20" s="29" t="s">
        <v>135</v>
      </c>
      <c r="L20" s="12" t="s">
        <v>51</v>
      </c>
      <c r="M20" s="12" t="s">
        <v>31</v>
      </c>
      <c r="N20" s="12" t="s">
        <v>365</v>
      </c>
      <c r="O20" s="12" t="s">
        <v>362</v>
      </c>
      <c r="P20" s="12" t="s">
        <v>34</v>
      </c>
      <c r="Q20" s="12" t="s">
        <v>72</v>
      </c>
    </row>
    <row r="21" s="1" customFormat="1" ht="108" spans="1:17">
      <c r="A21" s="12" t="s">
        <v>358</v>
      </c>
      <c r="B21" s="12" t="s">
        <v>359</v>
      </c>
      <c r="C21" s="12" t="s">
        <v>84</v>
      </c>
      <c r="D21" s="12">
        <v>1</v>
      </c>
      <c r="E21" s="12" t="s">
        <v>25</v>
      </c>
      <c r="F21" s="12" t="s">
        <v>26</v>
      </c>
      <c r="G21" s="12" t="s">
        <v>27</v>
      </c>
      <c r="H21" s="12"/>
      <c r="I21" s="37" t="s">
        <v>185</v>
      </c>
      <c r="J21" s="29" t="s">
        <v>186</v>
      </c>
      <c r="K21" s="29" t="s">
        <v>135</v>
      </c>
      <c r="L21" s="12" t="s">
        <v>31</v>
      </c>
      <c r="M21" s="12" t="s">
        <v>31</v>
      </c>
      <c r="N21" s="12" t="s">
        <v>361</v>
      </c>
      <c r="O21" s="12" t="s">
        <v>362</v>
      </c>
      <c r="P21" s="12" t="s">
        <v>34</v>
      </c>
      <c r="Q21" s="12" t="s">
        <v>72</v>
      </c>
    </row>
    <row r="22" s="1" customFormat="1" ht="108" spans="1:17">
      <c r="A22" s="12" t="s">
        <v>358</v>
      </c>
      <c r="B22" s="12" t="s">
        <v>359</v>
      </c>
      <c r="C22" s="12" t="s">
        <v>89</v>
      </c>
      <c r="D22" s="12">
        <v>0</v>
      </c>
      <c r="E22" s="12" t="s">
        <v>50</v>
      </c>
      <c r="F22" s="12" t="s">
        <v>26</v>
      </c>
      <c r="G22" s="12" t="s">
        <v>27</v>
      </c>
      <c r="H22" s="12"/>
      <c r="I22" s="37" t="s">
        <v>185</v>
      </c>
      <c r="J22" s="29" t="s">
        <v>186</v>
      </c>
      <c r="K22" s="29" t="s">
        <v>135</v>
      </c>
      <c r="L22" s="12" t="s">
        <v>51</v>
      </c>
      <c r="M22" s="12" t="s">
        <v>31</v>
      </c>
      <c r="N22" s="12" t="s">
        <v>365</v>
      </c>
      <c r="O22" s="12" t="s">
        <v>362</v>
      </c>
      <c r="P22" s="12" t="s">
        <v>34</v>
      </c>
      <c r="Q22" s="12" t="s">
        <v>72</v>
      </c>
    </row>
    <row r="23" s="1" customFormat="1" ht="84" spans="1:17">
      <c r="A23" s="12" t="s">
        <v>358</v>
      </c>
      <c r="B23" s="12" t="s">
        <v>359</v>
      </c>
      <c r="C23" s="12" t="s">
        <v>90</v>
      </c>
      <c r="D23" s="12">
        <v>3</v>
      </c>
      <c r="E23" s="12" t="s">
        <v>25</v>
      </c>
      <c r="F23" s="12" t="s">
        <v>26</v>
      </c>
      <c r="G23" s="12" t="s">
        <v>27</v>
      </c>
      <c r="H23" s="12"/>
      <c r="I23" s="29" t="s">
        <v>92</v>
      </c>
      <c r="J23" s="29" t="s">
        <v>93</v>
      </c>
      <c r="K23" s="29" t="s">
        <v>135</v>
      </c>
      <c r="L23" s="12" t="s">
        <v>31</v>
      </c>
      <c r="M23" s="12" t="s">
        <v>31</v>
      </c>
      <c r="N23" s="12" t="s">
        <v>361</v>
      </c>
      <c r="O23" s="12" t="s">
        <v>362</v>
      </c>
      <c r="P23" s="12" t="s">
        <v>34</v>
      </c>
      <c r="Q23" s="12" t="s">
        <v>43</v>
      </c>
    </row>
    <row r="24" s="1" customFormat="1" ht="156" spans="1:17">
      <c r="A24" s="12" t="s">
        <v>358</v>
      </c>
      <c r="B24" s="12" t="s">
        <v>359</v>
      </c>
      <c r="C24" s="12" t="s">
        <v>98</v>
      </c>
      <c r="D24" s="12">
        <v>0</v>
      </c>
      <c r="E24" s="12" t="s">
        <v>25</v>
      </c>
      <c r="F24" s="12" t="s">
        <v>26</v>
      </c>
      <c r="G24" s="12" t="s">
        <v>27</v>
      </c>
      <c r="H24" s="12"/>
      <c r="I24" s="29" t="s">
        <v>369</v>
      </c>
      <c r="J24" s="29" t="s">
        <v>370</v>
      </c>
      <c r="K24" s="29" t="s">
        <v>135</v>
      </c>
      <c r="L24" s="12" t="s">
        <v>31</v>
      </c>
      <c r="M24" s="12" t="s">
        <v>31</v>
      </c>
      <c r="N24" s="12" t="s">
        <v>361</v>
      </c>
      <c r="O24" s="12" t="s">
        <v>362</v>
      </c>
      <c r="P24" s="12" t="s">
        <v>34</v>
      </c>
      <c r="Q24" s="12" t="s">
        <v>48</v>
      </c>
    </row>
    <row r="25" s="1" customFormat="1" ht="156" spans="1:17">
      <c r="A25" s="12" t="s">
        <v>358</v>
      </c>
      <c r="B25" s="12" t="s">
        <v>359</v>
      </c>
      <c r="C25" s="12" t="s">
        <v>100</v>
      </c>
      <c r="D25" s="12">
        <v>1</v>
      </c>
      <c r="E25" s="12" t="s">
        <v>50</v>
      </c>
      <c r="F25" s="12" t="s">
        <v>26</v>
      </c>
      <c r="G25" s="12" t="s">
        <v>27</v>
      </c>
      <c r="H25" s="12"/>
      <c r="I25" s="29" t="s">
        <v>369</v>
      </c>
      <c r="J25" s="29" t="s">
        <v>370</v>
      </c>
      <c r="K25" s="29" t="s">
        <v>135</v>
      </c>
      <c r="L25" s="12" t="s">
        <v>51</v>
      </c>
      <c r="M25" s="12" t="s">
        <v>31</v>
      </c>
      <c r="N25" s="12" t="s">
        <v>365</v>
      </c>
      <c r="O25" s="12" t="s">
        <v>362</v>
      </c>
      <c r="P25" s="12" t="s">
        <v>34</v>
      </c>
      <c r="Q25" s="12" t="s">
        <v>48</v>
      </c>
    </row>
    <row r="26" s="1" customFormat="1" ht="84" spans="1:17">
      <c r="A26" s="12" t="s">
        <v>358</v>
      </c>
      <c r="B26" s="12" t="s">
        <v>359</v>
      </c>
      <c r="C26" s="12" t="s">
        <v>371</v>
      </c>
      <c r="D26" s="12">
        <v>1</v>
      </c>
      <c r="E26" s="12" t="s">
        <v>25</v>
      </c>
      <c r="F26" s="12" t="s">
        <v>26</v>
      </c>
      <c r="G26" s="12" t="s">
        <v>372</v>
      </c>
      <c r="H26" s="12"/>
      <c r="I26" s="29" t="s">
        <v>373</v>
      </c>
      <c r="J26" s="29" t="s">
        <v>374</v>
      </c>
      <c r="K26" s="40" t="s">
        <v>375</v>
      </c>
      <c r="L26" s="12" t="s">
        <v>31</v>
      </c>
      <c r="M26" s="12" t="s">
        <v>31</v>
      </c>
      <c r="N26" s="12" t="s">
        <v>361</v>
      </c>
      <c r="O26" s="12" t="s">
        <v>362</v>
      </c>
      <c r="P26" s="12" t="s">
        <v>34</v>
      </c>
      <c r="Q26" s="12" t="s">
        <v>72</v>
      </c>
    </row>
    <row r="27" s="1" customFormat="1" ht="132" spans="1:17">
      <c r="A27" s="12" t="s">
        <v>358</v>
      </c>
      <c r="B27" s="12" t="s">
        <v>359</v>
      </c>
      <c r="C27" s="12" t="s">
        <v>376</v>
      </c>
      <c r="D27" s="12">
        <v>1</v>
      </c>
      <c r="E27" s="12" t="s">
        <v>25</v>
      </c>
      <c r="F27" s="12" t="s">
        <v>26</v>
      </c>
      <c r="G27" s="12" t="s">
        <v>372</v>
      </c>
      <c r="H27" s="12"/>
      <c r="I27" s="29" t="s">
        <v>377</v>
      </c>
      <c r="J27" s="29" t="s">
        <v>201</v>
      </c>
      <c r="K27" s="29" t="s">
        <v>378</v>
      </c>
      <c r="L27" s="12" t="s">
        <v>31</v>
      </c>
      <c r="M27" s="12" t="s">
        <v>31</v>
      </c>
      <c r="N27" s="12" t="s">
        <v>361</v>
      </c>
      <c r="O27" s="12" t="s">
        <v>362</v>
      </c>
      <c r="P27" s="12" t="s">
        <v>34</v>
      </c>
      <c r="Q27"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7"/>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379</v>
      </c>
      <c r="B2" s="6"/>
      <c r="C2" s="5"/>
      <c r="D2" s="5"/>
      <c r="E2" s="5"/>
      <c r="F2" s="5"/>
      <c r="G2" s="5"/>
      <c r="H2" s="5"/>
      <c r="I2" s="5"/>
      <c r="J2" s="20" t="s">
        <v>380</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1" customFormat="1" ht="192" spans="1:17">
      <c r="A6" s="12" t="s">
        <v>381</v>
      </c>
      <c r="B6" s="12" t="s">
        <v>382</v>
      </c>
      <c r="C6" s="12" t="s">
        <v>239</v>
      </c>
      <c r="D6" s="12">
        <v>4</v>
      </c>
      <c r="E6" s="12" t="s">
        <v>25</v>
      </c>
      <c r="F6" s="12" t="s">
        <v>26</v>
      </c>
      <c r="G6" s="12" t="s">
        <v>27</v>
      </c>
      <c r="H6" s="13"/>
      <c r="I6" s="29" t="s">
        <v>150</v>
      </c>
      <c r="J6" s="29" t="s">
        <v>151</v>
      </c>
      <c r="K6" s="13" t="s">
        <v>383</v>
      </c>
      <c r="L6" s="12" t="s">
        <v>31</v>
      </c>
      <c r="M6" s="12" t="s">
        <v>31</v>
      </c>
      <c r="N6" s="13"/>
      <c r="O6" s="12" t="s">
        <v>384</v>
      </c>
      <c r="P6" s="12" t="s">
        <v>34</v>
      </c>
      <c r="Q6" s="12" t="s">
        <v>62</v>
      </c>
    </row>
    <row r="7" s="1" customFormat="1" ht="120" spans="1:17">
      <c r="A7" s="12" t="s">
        <v>381</v>
      </c>
      <c r="B7" s="12" t="s">
        <v>382</v>
      </c>
      <c r="C7" s="12" t="s">
        <v>24</v>
      </c>
      <c r="D7" s="12">
        <v>4</v>
      </c>
      <c r="E7" s="12" t="s">
        <v>25</v>
      </c>
      <c r="F7" s="12" t="s">
        <v>26</v>
      </c>
      <c r="G7" s="12" t="s">
        <v>27</v>
      </c>
      <c r="H7" s="13"/>
      <c r="I7" s="29" t="s">
        <v>360</v>
      </c>
      <c r="J7" s="29" t="s">
        <v>29</v>
      </c>
      <c r="K7" s="13" t="s">
        <v>383</v>
      </c>
      <c r="L7" s="12" t="s">
        <v>31</v>
      </c>
      <c r="M7" s="12" t="s">
        <v>31</v>
      </c>
      <c r="N7" s="13"/>
      <c r="O7" s="12" t="s">
        <v>384</v>
      </c>
      <c r="P7" s="12" t="s">
        <v>34</v>
      </c>
      <c r="Q7" s="12" t="s">
        <v>35</v>
      </c>
    </row>
    <row r="8" s="1" customFormat="1" ht="120" spans="1:17">
      <c r="A8" s="12" t="s">
        <v>381</v>
      </c>
      <c r="B8" s="12" t="s">
        <v>382</v>
      </c>
      <c r="C8" s="12" t="s">
        <v>36</v>
      </c>
      <c r="D8" s="12">
        <v>2</v>
      </c>
      <c r="E8" s="12" t="s">
        <v>25</v>
      </c>
      <c r="F8" s="12" t="s">
        <v>26</v>
      </c>
      <c r="G8" s="12" t="s">
        <v>27</v>
      </c>
      <c r="H8" s="13"/>
      <c r="I8" s="29" t="s">
        <v>37</v>
      </c>
      <c r="J8" s="27" t="s">
        <v>385</v>
      </c>
      <c r="K8" s="13" t="s">
        <v>383</v>
      </c>
      <c r="L8" s="12" t="s">
        <v>31</v>
      </c>
      <c r="M8" s="12" t="s">
        <v>31</v>
      </c>
      <c r="N8" s="13"/>
      <c r="O8" s="12" t="s">
        <v>384</v>
      </c>
      <c r="P8" s="12" t="s">
        <v>34</v>
      </c>
      <c r="Q8" s="12" t="s">
        <v>39</v>
      </c>
    </row>
    <row r="9" s="1" customFormat="1" ht="120" spans="1:17">
      <c r="A9" s="12" t="s">
        <v>381</v>
      </c>
      <c r="B9" s="12" t="s">
        <v>382</v>
      </c>
      <c r="C9" s="12" t="s">
        <v>241</v>
      </c>
      <c r="D9" s="12">
        <v>4</v>
      </c>
      <c r="E9" s="12" t="s">
        <v>25</v>
      </c>
      <c r="F9" s="12" t="s">
        <v>26</v>
      </c>
      <c r="G9" s="12" t="s">
        <v>27</v>
      </c>
      <c r="H9" s="13"/>
      <c r="I9" s="29" t="s">
        <v>133</v>
      </c>
      <c r="J9" s="29" t="s">
        <v>134</v>
      </c>
      <c r="K9" s="13" t="s">
        <v>383</v>
      </c>
      <c r="L9" s="12" t="s">
        <v>31</v>
      </c>
      <c r="M9" s="12" t="s">
        <v>31</v>
      </c>
      <c r="N9" s="13"/>
      <c r="O9" s="12" t="s">
        <v>384</v>
      </c>
      <c r="P9" s="12" t="s">
        <v>34</v>
      </c>
      <c r="Q9" s="12" t="s">
        <v>137</v>
      </c>
    </row>
    <row r="10" s="1" customFormat="1" ht="120" spans="1:17">
      <c r="A10" s="12" t="s">
        <v>381</v>
      </c>
      <c r="B10" s="12" t="s">
        <v>382</v>
      </c>
      <c r="C10" s="12" t="s">
        <v>386</v>
      </c>
      <c r="D10" s="12">
        <v>1</v>
      </c>
      <c r="E10" s="12" t="s">
        <v>25</v>
      </c>
      <c r="F10" s="12" t="s">
        <v>26</v>
      </c>
      <c r="G10" s="12" t="s">
        <v>27</v>
      </c>
      <c r="H10" s="13"/>
      <c r="I10" s="29" t="s">
        <v>176</v>
      </c>
      <c r="J10" s="29" t="s">
        <v>177</v>
      </c>
      <c r="K10" s="13" t="s">
        <v>383</v>
      </c>
      <c r="L10" s="12" t="s">
        <v>31</v>
      </c>
      <c r="M10" s="12" t="s">
        <v>31</v>
      </c>
      <c r="N10" s="13"/>
      <c r="O10" s="12" t="s">
        <v>384</v>
      </c>
      <c r="P10" s="12" t="s">
        <v>34</v>
      </c>
      <c r="Q10" s="12" t="s">
        <v>72</v>
      </c>
    </row>
    <row r="11" s="1" customFormat="1" ht="168" spans="1:17">
      <c r="A11" s="12" t="s">
        <v>381</v>
      </c>
      <c r="B11" s="12" t="s">
        <v>382</v>
      </c>
      <c r="C11" s="12" t="s">
        <v>243</v>
      </c>
      <c r="D11" s="12">
        <v>2</v>
      </c>
      <c r="E11" s="12" t="s">
        <v>25</v>
      </c>
      <c r="F11" s="12" t="s">
        <v>26</v>
      </c>
      <c r="G11" s="12" t="s">
        <v>27</v>
      </c>
      <c r="H11" s="13"/>
      <c r="I11" s="29" t="s">
        <v>141</v>
      </c>
      <c r="J11" s="29" t="s">
        <v>142</v>
      </c>
      <c r="K11" s="13" t="s">
        <v>383</v>
      </c>
      <c r="L11" s="12" t="s">
        <v>31</v>
      </c>
      <c r="M11" s="12" t="s">
        <v>31</v>
      </c>
      <c r="N11" s="13"/>
      <c r="O11" s="12" t="s">
        <v>384</v>
      </c>
      <c r="P11" s="12" t="s">
        <v>34</v>
      </c>
      <c r="Q11" s="12" t="s">
        <v>143</v>
      </c>
    </row>
    <row r="12" s="1" customFormat="1" ht="120" spans="1:17">
      <c r="A12" s="12" t="s">
        <v>381</v>
      </c>
      <c r="B12" s="12" t="s">
        <v>382</v>
      </c>
      <c r="C12" s="12" t="s">
        <v>244</v>
      </c>
      <c r="D12" s="12">
        <v>5</v>
      </c>
      <c r="E12" s="12" t="s">
        <v>25</v>
      </c>
      <c r="F12" s="12" t="s">
        <v>26</v>
      </c>
      <c r="G12" s="12" t="s">
        <v>27</v>
      </c>
      <c r="H12" s="13"/>
      <c r="I12" s="29" t="s">
        <v>146</v>
      </c>
      <c r="J12" s="29" t="s">
        <v>147</v>
      </c>
      <c r="K12" s="13" t="s">
        <v>383</v>
      </c>
      <c r="L12" s="12" t="s">
        <v>31</v>
      </c>
      <c r="M12" s="12" t="s">
        <v>31</v>
      </c>
      <c r="N12" s="13"/>
      <c r="O12" s="12" t="s">
        <v>384</v>
      </c>
      <c r="P12" s="12" t="s">
        <v>34</v>
      </c>
      <c r="Q12" s="12" t="s">
        <v>76</v>
      </c>
    </row>
    <row r="13" s="1" customFormat="1" ht="120" spans="1:17">
      <c r="A13" s="12" t="s">
        <v>381</v>
      </c>
      <c r="B13" s="12" t="s">
        <v>382</v>
      </c>
      <c r="C13" s="12" t="s">
        <v>245</v>
      </c>
      <c r="D13" s="12">
        <v>8</v>
      </c>
      <c r="E13" s="12" t="s">
        <v>25</v>
      </c>
      <c r="F13" s="12" t="s">
        <v>26</v>
      </c>
      <c r="G13" s="12" t="s">
        <v>27</v>
      </c>
      <c r="H13" s="13"/>
      <c r="I13" s="36" t="s">
        <v>80</v>
      </c>
      <c r="J13" s="36" t="s">
        <v>81</v>
      </c>
      <c r="K13" s="13" t="s">
        <v>383</v>
      </c>
      <c r="L13" s="12" t="s">
        <v>31</v>
      </c>
      <c r="M13" s="12" t="s">
        <v>31</v>
      </c>
      <c r="N13" s="13"/>
      <c r="O13" s="12" t="s">
        <v>384</v>
      </c>
      <c r="P13" s="12" t="s">
        <v>34</v>
      </c>
      <c r="Q13" s="12" t="s">
        <v>72</v>
      </c>
    </row>
    <row r="14" s="1" customFormat="1" ht="120" spans="1:17">
      <c r="A14" s="12" t="s">
        <v>381</v>
      </c>
      <c r="B14" s="12" t="s">
        <v>382</v>
      </c>
      <c r="C14" s="12" t="s">
        <v>210</v>
      </c>
      <c r="D14" s="12">
        <v>4</v>
      </c>
      <c r="E14" s="12" t="s">
        <v>25</v>
      </c>
      <c r="F14" s="12" t="s">
        <v>26</v>
      </c>
      <c r="G14" s="12" t="s">
        <v>27</v>
      </c>
      <c r="H14" s="13"/>
      <c r="I14" s="29" t="s">
        <v>156</v>
      </c>
      <c r="J14" s="29" t="s">
        <v>157</v>
      </c>
      <c r="K14" s="13" t="s">
        <v>383</v>
      </c>
      <c r="L14" s="12" t="s">
        <v>31</v>
      </c>
      <c r="M14" s="12" t="s">
        <v>31</v>
      </c>
      <c r="N14" s="13"/>
      <c r="O14" s="12" t="s">
        <v>384</v>
      </c>
      <c r="P14" s="12" t="s">
        <v>34</v>
      </c>
      <c r="Q14" s="12" t="s">
        <v>158</v>
      </c>
    </row>
    <row r="15" s="1" customFormat="1" ht="120" spans="1:17">
      <c r="A15" s="12" t="s">
        <v>381</v>
      </c>
      <c r="B15" s="12" t="s">
        <v>382</v>
      </c>
      <c r="C15" s="12" t="s">
        <v>387</v>
      </c>
      <c r="D15" s="12">
        <v>2</v>
      </c>
      <c r="E15" s="12" t="s">
        <v>25</v>
      </c>
      <c r="F15" s="12" t="s">
        <v>26</v>
      </c>
      <c r="G15" s="12" t="s">
        <v>27</v>
      </c>
      <c r="H15" s="13"/>
      <c r="I15" s="37" t="s">
        <v>388</v>
      </c>
      <c r="J15" s="21" t="s">
        <v>389</v>
      </c>
      <c r="K15" s="13" t="s">
        <v>383</v>
      </c>
      <c r="L15" s="12" t="s">
        <v>31</v>
      </c>
      <c r="M15" s="12" t="s">
        <v>31</v>
      </c>
      <c r="N15" s="13"/>
      <c r="O15" s="12" t="s">
        <v>384</v>
      </c>
      <c r="P15" s="12" t="s">
        <v>34</v>
      </c>
      <c r="Q15" s="12" t="s">
        <v>72</v>
      </c>
    </row>
    <row r="16" s="1" customFormat="1" ht="120" spans="1:17">
      <c r="A16" s="12" t="s">
        <v>381</v>
      </c>
      <c r="B16" s="12" t="s">
        <v>382</v>
      </c>
      <c r="C16" s="12" t="s">
        <v>390</v>
      </c>
      <c r="D16" s="12">
        <v>1</v>
      </c>
      <c r="E16" s="12" t="s">
        <v>25</v>
      </c>
      <c r="F16" s="12" t="s">
        <v>26</v>
      </c>
      <c r="G16" s="12" t="s">
        <v>27</v>
      </c>
      <c r="H16" s="13"/>
      <c r="I16" s="37" t="s">
        <v>185</v>
      </c>
      <c r="J16" s="29" t="s">
        <v>186</v>
      </c>
      <c r="K16" s="13" t="s">
        <v>383</v>
      </c>
      <c r="L16" s="12" t="s">
        <v>31</v>
      </c>
      <c r="M16" s="12" t="s">
        <v>31</v>
      </c>
      <c r="N16" s="13"/>
      <c r="O16" s="12" t="s">
        <v>384</v>
      </c>
      <c r="P16" s="12" t="s">
        <v>34</v>
      </c>
      <c r="Q16" s="12" t="s">
        <v>72</v>
      </c>
    </row>
    <row r="17" s="1" customFormat="1" ht="180" spans="1:17">
      <c r="A17" s="12" t="s">
        <v>381</v>
      </c>
      <c r="B17" s="12" t="s">
        <v>382</v>
      </c>
      <c r="C17" s="12" t="s">
        <v>40</v>
      </c>
      <c r="D17" s="12">
        <v>3</v>
      </c>
      <c r="E17" s="12" t="s">
        <v>25</v>
      </c>
      <c r="F17" s="12" t="s">
        <v>26</v>
      </c>
      <c r="G17" s="12" t="s">
        <v>27</v>
      </c>
      <c r="H17" s="13"/>
      <c r="I17" s="29" t="s">
        <v>163</v>
      </c>
      <c r="J17" s="29" t="s">
        <v>164</v>
      </c>
      <c r="K17" s="13" t="s">
        <v>391</v>
      </c>
      <c r="L17" s="12" t="s">
        <v>31</v>
      </c>
      <c r="M17" s="12" t="s">
        <v>31</v>
      </c>
      <c r="N17" s="13"/>
      <c r="O17" s="12" t="s">
        <v>384</v>
      </c>
      <c r="P17" s="12" t="s">
        <v>34</v>
      </c>
      <c r="Q17" s="12" t="s">
        <v>43</v>
      </c>
    </row>
    <row r="18" s="1" customFormat="1" ht="156" spans="1:17">
      <c r="A18" s="12" t="s">
        <v>381</v>
      </c>
      <c r="B18" s="12" t="s">
        <v>382</v>
      </c>
      <c r="C18" s="12" t="s">
        <v>44</v>
      </c>
      <c r="D18" s="12">
        <v>5</v>
      </c>
      <c r="E18" s="12" t="s">
        <v>25</v>
      </c>
      <c r="F18" s="12" t="s">
        <v>26</v>
      </c>
      <c r="G18" s="12" t="s">
        <v>27</v>
      </c>
      <c r="H18" s="13"/>
      <c r="I18" s="29" t="s">
        <v>167</v>
      </c>
      <c r="J18" s="29" t="s">
        <v>168</v>
      </c>
      <c r="K18" s="13" t="s">
        <v>169</v>
      </c>
      <c r="L18" s="12" t="s">
        <v>31</v>
      </c>
      <c r="M18" s="12" t="s">
        <v>31</v>
      </c>
      <c r="N18" s="13"/>
      <c r="O18" s="12" t="s">
        <v>384</v>
      </c>
      <c r="P18" s="12" t="s">
        <v>34</v>
      </c>
      <c r="Q18" s="12" t="s">
        <v>48</v>
      </c>
    </row>
    <row r="19" s="1" customFormat="1" ht="120" spans="1:17">
      <c r="A19" s="12" t="s">
        <v>381</v>
      </c>
      <c r="B19" s="12" t="s">
        <v>382</v>
      </c>
      <c r="C19" s="38" t="s">
        <v>392</v>
      </c>
      <c r="D19" s="12">
        <v>3</v>
      </c>
      <c r="E19" s="12" t="s">
        <v>25</v>
      </c>
      <c r="F19" s="12" t="s">
        <v>26</v>
      </c>
      <c r="G19" s="12" t="s">
        <v>27</v>
      </c>
      <c r="H19" s="13"/>
      <c r="I19" s="29" t="s">
        <v>54</v>
      </c>
      <c r="J19" s="29" t="s">
        <v>393</v>
      </c>
      <c r="K19" s="13" t="s">
        <v>383</v>
      </c>
      <c r="L19" s="12" t="s">
        <v>31</v>
      </c>
      <c r="M19" s="12" t="s">
        <v>31</v>
      </c>
      <c r="N19" s="13"/>
      <c r="O19" s="12" t="s">
        <v>384</v>
      </c>
      <c r="P19" s="12" t="s">
        <v>34</v>
      </c>
      <c r="Q19" s="12" t="s">
        <v>57</v>
      </c>
    </row>
    <row r="20" s="1" customFormat="1" ht="120" spans="1:17">
      <c r="A20" s="12" t="s">
        <v>381</v>
      </c>
      <c r="B20" s="12" t="s">
        <v>382</v>
      </c>
      <c r="C20" s="34" t="s">
        <v>282</v>
      </c>
      <c r="D20" s="12">
        <v>1</v>
      </c>
      <c r="E20" s="12" t="s">
        <v>25</v>
      </c>
      <c r="F20" s="12" t="s">
        <v>26</v>
      </c>
      <c r="G20" s="12" t="s">
        <v>27</v>
      </c>
      <c r="H20" s="13"/>
      <c r="I20" s="29" t="s">
        <v>146</v>
      </c>
      <c r="J20" s="29" t="s">
        <v>147</v>
      </c>
      <c r="K20" s="13" t="s">
        <v>383</v>
      </c>
      <c r="L20" s="12" t="s">
        <v>31</v>
      </c>
      <c r="M20" s="12" t="s">
        <v>31</v>
      </c>
      <c r="N20" s="13"/>
      <c r="O20" s="12" t="s">
        <v>384</v>
      </c>
      <c r="P20" s="12" t="s">
        <v>34</v>
      </c>
      <c r="Q20" s="12" t="s">
        <v>76</v>
      </c>
    </row>
    <row r="21" s="1" customFormat="1" ht="168" spans="1:17">
      <c r="A21" s="12" t="s">
        <v>381</v>
      </c>
      <c r="B21" s="12" t="s">
        <v>382</v>
      </c>
      <c r="C21" s="12" t="s">
        <v>394</v>
      </c>
      <c r="D21" s="12">
        <v>1</v>
      </c>
      <c r="E21" s="12" t="s">
        <v>25</v>
      </c>
      <c r="F21" s="12" t="s">
        <v>26</v>
      </c>
      <c r="G21" s="12" t="s">
        <v>27</v>
      </c>
      <c r="H21" s="13"/>
      <c r="I21" s="36" t="s">
        <v>80</v>
      </c>
      <c r="J21" s="36" t="s">
        <v>81</v>
      </c>
      <c r="K21" s="13" t="s">
        <v>395</v>
      </c>
      <c r="L21" s="12" t="s">
        <v>31</v>
      </c>
      <c r="M21" s="12" t="s">
        <v>31</v>
      </c>
      <c r="N21" s="13"/>
      <c r="O21" s="12" t="s">
        <v>384</v>
      </c>
      <c r="P21" s="12" t="s">
        <v>34</v>
      </c>
      <c r="Q21" s="12" t="s">
        <v>72</v>
      </c>
    </row>
    <row r="22" s="1" customFormat="1" ht="156" spans="1:17">
      <c r="A22" s="12" t="s">
        <v>381</v>
      </c>
      <c r="B22" s="12" t="s">
        <v>382</v>
      </c>
      <c r="C22" s="12" t="s">
        <v>396</v>
      </c>
      <c r="D22" s="12">
        <v>1</v>
      </c>
      <c r="E22" s="12" t="s">
        <v>25</v>
      </c>
      <c r="F22" s="12" t="s">
        <v>26</v>
      </c>
      <c r="G22" s="12" t="s">
        <v>27</v>
      </c>
      <c r="H22" s="13"/>
      <c r="I22" s="36" t="s">
        <v>80</v>
      </c>
      <c r="J22" s="36" t="s">
        <v>81</v>
      </c>
      <c r="K22" s="13" t="s">
        <v>397</v>
      </c>
      <c r="L22" s="12" t="s">
        <v>31</v>
      </c>
      <c r="M22" s="12" t="s">
        <v>31</v>
      </c>
      <c r="N22" s="13"/>
      <c r="O22" s="12" t="s">
        <v>384</v>
      </c>
      <c r="P22" s="12" t="s">
        <v>34</v>
      </c>
      <c r="Q22" s="12" t="s">
        <v>72</v>
      </c>
    </row>
    <row r="23" s="1" customFormat="1" ht="120" spans="1:17">
      <c r="A23" s="12" t="s">
        <v>381</v>
      </c>
      <c r="B23" s="12" t="s">
        <v>382</v>
      </c>
      <c r="C23" s="12" t="s">
        <v>398</v>
      </c>
      <c r="D23" s="12">
        <v>2</v>
      </c>
      <c r="E23" s="12" t="s">
        <v>25</v>
      </c>
      <c r="F23" s="12" t="s">
        <v>26</v>
      </c>
      <c r="G23" s="12" t="s">
        <v>27</v>
      </c>
      <c r="H23" s="13"/>
      <c r="I23" s="29" t="s">
        <v>160</v>
      </c>
      <c r="J23" s="29" t="s">
        <v>161</v>
      </c>
      <c r="K23" s="13" t="s">
        <v>383</v>
      </c>
      <c r="L23" s="12" t="s">
        <v>31</v>
      </c>
      <c r="M23" s="12" t="s">
        <v>31</v>
      </c>
      <c r="N23" s="13"/>
      <c r="O23" s="12" t="s">
        <v>384</v>
      </c>
      <c r="P23" s="12" t="s">
        <v>34</v>
      </c>
      <c r="Q23" s="12" t="s">
        <v>72</v>
      </c>
    </row>
    <row r="24" s="1" customFormat="1" ht="156" spans="1:17">
      <c r="A24" s="12" t="s">
        <v>381</v>
      </c>
      <c r="B24" s="12" t="s">
        <v>382</v>
      </c>
      <c r="C24" s="12" t="s">
        <v>399</v>
      </c>
      <c r="D24" s="12">
        <v>1</v>
      </c>
      <c r="E24" s="12" t="s">
        <v>25</v>
      </c>
      <c r="F24" s="12" t="s">
        <v>26</v>
      </c>
      <c r="G24" s="12" t="s">
        <v>27</v>
      </c>
      <c r="H24" s="13"/>
      <c r="I24" s="29" t="s">
        <v>167</v>
      </c>
      <c r="J24" s="29" t="s">
        <v>168</v>
      </c>
      <c r="K24" s="13" t="s">
        <v>169</v>
      </c>
      <c r="L24" s="12" t="s">
        <v>31</v>
      </c>
      <c r="M24" s="12" t="s">
        <v>31</v>
      </c>
      <c r="N24" s="13"/>
      <c r="O24" s="12" t="s">
        <v>384</v>
      </c>
      <c r="P24" s="12" t="s">
        <v>34</v>
      </c>
      <c r="Q24" s="12" t="s">
        <v>48</v>
      </c>
    </row>
    <row r="25" s="1" customFormat="1" ht="120" spans="1:17">
      <c r="A25" s="12" t="s">
        <v>381</v>
      </c>
      <c r="B25" s="12" t="s">
        <v>382</v>
      </c>
      <c r="C25" s="39" t="s">
        <v>63</v>
      </c>
      <c r="D25" s="12">
        <v>8</v>
      </c>
      <c r="E25" s="12" t="s">
        <v>25</v>
      </c>
      <c r="F25" s="12" t="s">
        <v>26</v>
      </c>
      <c r="G25" s="12" t="s">
        <v>27</v>
      </c>
      <c r="H25" s="13"/>
      <c r="I25" s="12" t="s">
        <v>172</v>
      </c>
      <c r="J25" s="12" t="s">
        <v>172</v>
      </c>
      <c r="K25" s="13" t="s">
        <v>383</v>
      </c>
      <c r="L25" s="12" t="s">
        <v>31</v>
      </c>
      <c r="M25" s="12" t="s">
        <v>31</v>
      </c>
      <c r="N25" s="13"/>
      <c r="O25" s="12" t="s">
        <v>384</v>
      </c>
      <c r="P25" s="12" t="s">
        <v>34</v>
      </c>
      <c r="Q25" s="12" t="s">
        <v>62</v>
      </c>
    </row>
    <row r="26" s="1" customFormat="1" ht="120" spans="1:17">
      <c r="A26" s="12" t="s">
        <v>381</v>
      </c>
      <c r="B26" s="12" t="s">
        <v>382</v>
      </c>
      <c r="C26" s="39" t="s">
        <v>67</v>
      </c>
      <c r="D26" s="12">
        <v>4</v>
      </c>
      <c r="E26" s="12" t="s">
        <v>50</v>
      </c>
      <c r="F26" s="12" t="s">
        <v>26</v>
      </c>
      <c r="G26" s="12" t="s">
        <v>27</v>
      </c>
      <c r="H26" s="13"/>
      <c r="I26" s="12" t="s">
        <v>172</v>
      </c>
      <c r="J26" s="12" t="s">
        <v>172</v>
      </c>
      <c r="K26" s="13" t="s">
        <v>383</v>
      </c>
      <c r="L26" s="12" t="s">
        <v>51</v>
      </c>
      <c r="M26" s="12" t="s">
        <v>31</v>
      </c>
      <c r="N26" s="12" t="s">
        <v>139</v>
      </c>
      <c r="O26" s="12" t="s">
        <v>384</v>
      </c>
      <c r="P26" s="12" t="s">
        <v>34</v>
      </c>
      <c r="Q26" s="12" t="s">
        <v>62</v>
      </c>
    </row>
    <row r="27" s="1" customFormat="1" ht="120" spans="1:17">
      <c r="A27" s="12" t="s">
        <v>381</v>
      </c>
      <c r="B27" s="12" t="s">
        <v>382</v>
      </c>
      <c r="C27" s="29" t="s">
        <v>68</v>
      </c>
      <c r="D27" s="12">
        <v>9</v>
      </c>
      <c r="E27" s="12" t="s">
        <v>25</v>
      </c>
      <c r="F27" s="12" t="s">
        <v>26</v>
      </c>
      <c r="G27" s="12" t="s">
        <v>27</v>
      </c>
      <c r="H27" s="13"/>
      <c r="I27" s="29" t="s">
        <v>176</v>
      </c>
      <c r="J27" s="29" t="s">
        <v>177</v>
      </c>
      <c r="K27" s="13" t="s">
        <v>383</v>
      </c>
      <c r="L27" s="12" t="s">
        <v>31</v>
      </c>
      <c r="M27" s="12" t="s">
        <v>31</v>
      </c>
      <c r="N27" s="13"/>
      <c r="O27" s="12" t="s">
        <v>384</v>
      </c>
      <c r="P27" s="12" t="s">
        <v>34</v>
      </c>
      <c r="Q27" s="12" t="s">
        <v>72</v>
      </c>
    </row>
    <row r="28" s="1" customFormat="1" ht="120" spans="1:17">
      <c r="A28" s="12" t="s">
        <v>381</v>
      </c>
      <c r="B28" s="12" t="s">
        <v>382</v>
      </c>
      <c r="C28" s="29" t="s">
        <v>178</v>
      </c>
      <c r="D28" s="12">
        <v>1</v>
      </c>
      <c r="E28" s="12" t="s">
        <v>50</v>
      </c>
      <c r="F28" s="12" t="s">
        <v>26</v>
      </c>
      <c r="G28" s="12" t="s">
        <v>27</v>
      </c>
      <c r="H28" s="13"/>
      <c r="I28" s="29" t="s">
        <v>176</v>
      </c>
      <c r="J28" s="29" t="s">
        <v>177</v>
      </c>
      <c r="K28" s="13" t="s">
        <v>383</v>
      </c>
      <c r="L28" s="12" t="s">
        <v>51</v>
      </c>
      <c r="M28" s="12" t="s">
        <v>31</v>
      </c>
      <c r="N28" s="12" t="s">
        <v>139</v>
      </c>
      <c r="O28" s="12" t="s">
        <v>384</v>
      </c>
      <c r="P28" s="12" t="s">
        <v>34</v>
      </c>
      <c r="Q28" s="12" t="s">
        <v>72</v>
      </c>
    </row>
    <row r="29" s="1" customFormat="1" ht="120" spans="1:17">
      <c r="A29" s="12" t="s">
        <v>381</v>
      </c>
      <c r="B29" s="12" t="s">
        <v>382</v>
      </c>
      <c r="C29" s="39" t="s">
        <v>74</v>
      </c>
      <c r="D29" s="12">
        <v>13</v>
      </c>
      <c r="E29" s="12" t="s">
        <v>25</v>
      </c>
      <c r="F29" s="12" t="s">
        <v>26</v>
      </c>
      <c r="G29" s="12" t="s">
        <v>27</v>
      </c>
      <c r="H29" s="13"/>
      <c r="I29" s="12" t="s">
        <v>172</v>
      </c>
      <c r="J29" s="12" t="s">
        <v>172</v>
      </c>
      <c r="K29" s="13" t="s">
        <v>383</v>
      </c>
      <c r="L29" s="12" t="s">
        <v>31</v>
      </c>
      <c r="M29" s="12" t="s">
        <v>31</v>
      </c>
      <c r="N29" s="13"/>
      <c r="O29" s="12" t="s">
        <v>384</v>
      </c>
      <c r="P29" s="12" t="s">
        <v>34</v>
      </c>
      <c r="Q29" s="12" t="s">
        <v>76</v>
      </c>
    </row>
    <row r="30" s="1" customFormat="1" ht="120" spans="1:17">
      <c r="A30" s="12" t="s">
        <v>381</v>
      </c>
      <c r="B30" s="12" t="s">
        <v>382</v>
      </c>
      <c r="C30" s="39" t="s">
        <v>77</v>
      </c>
      <c r="D30" s="12">
        <v>3</v>
      </c>
      <c r="E30" s="12" t="s">
        <v>50</v>
      </c>
      <c r="F30" s="12" t="s">
        <v>26</v>
      </c>
      <c r="G30" s="12" t="s">
        <v>27</v>
      </c>
      <c r="H30" s="13"/>
      <c r="I30" s="12" t="s">
        <v>172</v>
      </c>
      <c r="J30" s="12" t="s">
        <v>172</v>
      </c>
      <c r="K30" s="13" t="s">
        <v>383</v>
      </c>
      <c r="L30" s="12" t="s">
        <v>51</v>
      </c>
      <c r="M30" s="12" t="s">
        <v>31</v>
      </c>
      <c r="N30" s="12" t="s">
        <v>139</v>
      </c>
      <c r="O30" s="12" t="s">
        <v>384</v>
      </c>
      <c r="P30" s="12" t="s">
        <v>34</v>
      </c>
      <c r="Q30" s="12" t="s">
        <v>76</v>
      </c>
    </row>
    <row r="31" s="1" customFormat="1" ht="120" spans="1:17">
      <c r="A31" s="12" t="s">
        <v>381</v>
      </c>
      <c r="B31" s="12" t="s">
        <v>382</v>
      </c>
      <c r="C31" s="29" t="s">
        <v>78</v>
      </c>
      <c r="D31" s="12">
        <v>17</v>
      </c>
      <c r="E31" s="12" t="s">
        <v>25</v>
      </c>
      <c r="F31" s="12" t="s">
        <v>26</v>
      </c>
      <c r="G31" s="12" t="s">
        <v>27</v>
      </c>
      <c r="H31" s="13"/>
      <c r="I31" s="36" t="s">
        <v>80</v>
      </c>
      <c r="J31" s="36" t="s">
        <v>81</v>
      </c>
      <c r="K31" s="13" t="s">
        <v>383</v>
      </c>
      <c r="L31" s="12" t="s">
        <v>31</v>
      </c>
      <c r="M31" s="12" t="s">
        <v>31</v>
      </c>
      <c r="N31" s="13"/>
      <c r="O31" s="12" t="s">
        <v>384</v>
      </c>
      <c r="P31" s="12" t="s">
        <v>34</v>
      </c>
      <c r="Q31" s="12" t="s">
        <v>72</v>
      </c>
    </row>
    <row r="32" s="1" customFormat="1" ht="120" spans="1:17">
      <c r="A32" s="12" t="s">
        <v>381</v>
      </c>
      <c r="B32" s="12" t="s">
        <v>382</v>
      </c>
      <c r="C32" s="29" t="s">
        <v>83</v>
      </c>
      <c r="D32" s="12">
        <v>3</v>
      </c>
      <c r="E32" s="12" t="s">
        <v>50</v>
      </c>
      <c r="F32" s="12" t="s">
        <v>26</v>
      </c>
      <c r="G32" s="12" t="s">
        <v>27</v>
      </c>
      <c r="H32" s="13"/>
      <c r="I32" s="36" t="s">
        <v>80</v>
      </c>
      <c r="J32" s="36" t="s">
        <v>81</v>
      </c>
      <c r="K32" s="13" t="s">
        <v>383</v>
      </c>
      <c r="L32" s="12" t="s">
        <v>51</v>
      </c>
      <c r="M32" s="12" t="s">
        <v>31</v>
      </c>
      <c r="N32" s="12" t="s">
        <v>139</v>
      </c>
      <c r="O32" s="12" t="s">
        <v>384</v>
      </c>
      <c r="P32" s="12" t="s">
        <v>34</v>
      </c>
      <c r="Q32" s="12" t="s">
        <v>72</v>
      </c>
    </row>
    <row r="33" s="1" customFormat="1" ht="120" spans="1:17">
      <c r="A33" s="12" t="s">
        <v>381</v>
      </c>
      <c r="B33" s="12" t="s">
        <v>382</v>
      </c>
      <c r="C33" s="39" t="s">
        <v>182</v>
      </c>
      <c r="D33" s="12">
        <v>2</v>
      </c>
      <c r="E33" s="12" t="s">
        <v>25</v>
      </c>
      <c r="F33" s="12" t="s">
        <v>26</v>
      </c>
      <c r="G33" s="12" t="s">
        <v>27</v>
      </c>
      <c r="H33" s="13"/>
      <c r="I33" s="12" t="s">
        <v>172</v>
      </c>
      <c r="J33" s="12" t="s">
        <v>172</v>
      </c>
      <c r="K33" s="13" t="s">
        <v>383</v>
      </c>
      <c r="L33" s="12" t="s">
        <v>31</v>
      </c>
      <c r="M33" s="12" t="s">
        <v>31</v>
      </c>
      <c r="N33" s="13"/>
      <c r="O33" s="12" t="s">
        <v>384</v>
      </c>
      <c r="P33" s="12" t="s">
        <v>34</v>
      </c>
      <c r="Q33" s="12" t="s">
        <v>72</v>
      </c>
    </row>
    <row r="34" s="1" customFormat="1" ht="120" spans="1:17">
      <c r="A34" s="12" t="s">
        <v>381</v>
      </c>
      <c r="B34" s="12" t="s">
        <v>382</v>
      </c>
      <c r="C34" s="39" t="s">
        <v>295</v>
      </c>
      <c r="D34" s="12">
        <v>3</v>
      </c>
      <c r="E34" s="12" t="s">
        <v>50</v>
      </c>
      <c r="F34" s="12" t="s">
        <v>26</v>
      </c>
      <c r="G34" s="12" t="s">
        <v>27</v>
      </c>
      <c r="H34" s="13"/>
      <c r="I34" s="12" t="s">
        <v>172</v>
      </c>
      <c r="J34" s="12" t="s">
        <v>172</v>
      </c>
      <c r="K34" s="13" t="s">
        <v>383</v>
      </c>
      <c r="L34" s="12" t="s">
        <v>51</v>
      </c>
      <c r="M34" s="12" t="s">
        <v>31</v>
      </c>
      <c r="N34" s="12" t="s">
        <v>139</v>
      </c>
      <c r="O34" s="12" t="s">
        <v>384</v>
      </c>
      <c r="P34" s="12" t="s">
        <v>34</v>
      </c>
      <c r="Q34" s="12" t="s">
        <v>72</v>
      </c>
    </row>
    <row r="35" s="1" customFormat="1" ht="120" spans="1:17">
      <c r="A35" s="12" t="s">
        <v>381</v>
      </c>
      <c r="B35" s="12" t="s">
        <v>382</v>
      </c>
      <c r="C35" s="39" t="s">
        <v>84</v>
      </c>
      <c r="D35" s="12">
        <v>11</v>
      </c>
      <c r="E35" s="12" t="s">
        <v>25</v>
      </c>
      <c r="F35" s="12" t="s">
        <v>26</v>
      </c>
      <c r="G35" s="12" t="s">
        <v>27</v>
      </c>
      <c r="H35" s="13"/>
      <c r="I35" s="37" t="s">
        <v>185</v>
      </c>
      <c r="J35" s="29" t="s">
        <v>186</v>
      </c>
      <c r="K35" s="13" t="s">
        <v>383</v>
      </c>
      <c r="L35" s="12" t="s">
        <v>31</v>
      </c>
      <c r="M35" s="12" t="s">
        <v>31</v>
      </c>
      <c r="N35" s="13"/>
      <c r="O35" s="12" t="s">
        <v>384</v>
      </c>
      <c r="P35" s="12" t="s">
        <v>34</v>
      </c>
      <c r="Q35" s="12" t="s">
        <v>72</v>
      </c>
    </row>
    <row r="36" s="1" customFormat="1" ht="120" spans="1:17">
      <c r="A36" s="12" t="s">
        <v>381</v>
      </c>
      <c r="B36" s="12" t="s">
        <v>382</v>
      </c>
      <c r="C36" s="39" t="s">
        <v>89</v>
      </c>
      <c r="D36" s="12">
        <v>0</v>
      </c>
      <c r="E36" s="12" t="s">
        <v>50</v>
      </c>
      <c r="F36" s="12" t="s">
        <v>26</v>
      </c>
      <c r="G36" s="12" t="s">
        <v>27</v>
      </c>
      <c r="H36" s="13"/>
      <c r="I36" s="37" t="s">
        <v>185</v>
      </c>
      <c r="J36" s="29" t="s">
        <v>186</v>
      </c>
      <c r="K36" s="13" t="s">
        <v>383</v>
      </c>
      <c r="L36" s="12" t="s">
        <v>51</v>
      </c>
      <c r="M36" s="12" t="s">
        <v>31</v>
      </c>
      <c r="N36" s="12" t="s">
        <v>139</v>
      </c>
      <c r="O36" s="12" t="s">
        <v>384</v>
      </c>
      <c r="P36" s="12" t="s">
        <v>34</v>
      </c>
      <c r="Q36" s="12" t="s">
        <v>72</v>
      </c>
    </row>
    <row r="37" s="1" customFormat="1" ht="180" spans="1:17">
      <c r="A37" s="12" t="s">
        <v>381</v>
      </c>
      <c r="B37" s="12" t="s">
        <v>382</v>
      </c>
      <c r="C37" s="39" t="s">
        <v>90</v>
      </c>
      <c r="D37" s="12">
        <v>8</v>
      </c>
      <c r="E37" s="12" t="s">
        <v>25</v>
      </c>
      <c r="F37" s="12" t="s">
        <v>26</v>
      </c>
      <c r="G37" s="12" t="s">
        <v>27</v>
      </c>
      <c r="H37" s="13"/>
      <c r="I37" s="12" t="s">
        <v>172</v>
      </c>
      <c r="J37" s="12" t="s">
        <v>172</v>
      </c>
      <c r="K37" s="13" t="s">
        <v>391</v>
      </c>
      <c r="L37" s="12" t="s">
        <v>31</v>
      </c>
      <c r="M37" s="12" t="s">
        <v>31</v>
      </c>
      <c r="N37" s="13"/>
      <c r="O37" s="12" t="s">
        <v>384</v>
      </c>
      <c r="P37" s="12" t="s">
        <v>34</v>
      </c>
      <c r="Q37" s="12" t="s">
        <v>43</v>
      </c>
    </row>
    <row r="38" s="1" customFormat="1" ht="180" spans="1:17">
      <c r="A38" s="12" t="s">
        <v>381</v>
      </c>
      <c r="B38" s="12" t="s">
        <v>382</v>
      </c>
      <c r="C38" s="39" t="s">
        <v>95</v>
      </c>
      <c r="D38" s="12">
        <v>3</v>
      </c>
      <c r="E38" s="12" t="s">
        <v>50</v>
      </c>
      <c r="F38" s="12" t="s">
        <v>26</v>
      </c>
      <c r="G38" s="12" t="s">
        <v>27</v>
      </c>
      <c r="H38" s="13"/>
      <c r="I38" s="12" t="s">
        <v>172</v>
      </c>
      <c r="J38" s="12" t="s">
        <v>172</v>
      </c>
      <c r="K38" s="13" t="s">
        <v>391</v>
      </c>
      <c r="L38" s="12" t="s">
        <v>51</v>
      </c>
      <c r="M38" s="12" t="s">
        <v>31</v>
      </c>
      <c r="N38" s="12" t="s">
        <v>139</v>
      </c>
      <c r="O38" s="12" t="s">
        <v>384</v>
      </c>
      <c r="P38" s="12" t="s">
        <v>34</v>
      </c>
      <c r="Q38" s="12" t="s">
        <v>43</v>
      </c>
    </row>
    <row r="39" s="1" customFormat="1" ht="120" spans="1:17">
      <c r="A39" s="12" t="s">
        <v>381</v>
      </c>
      <c r="B39" s="12" t="s">
        <v>382</v>
      </c>
      <c r="C39" s="39" t="s">
        <v>98</v>
      </c>
      <c r="D39" s="12">
        <v>20</v>
      </c>
      <c r="E39" s="12" t="s">
        <v>25</v>
      </c>
      <c r="F39" s="12" t="s">
        <v>26</v>
      </c>
      <c r="G39" s="12" t="s">
        <v>27</v>
      </c>
      <c r="H39" s="13"/>
      <c r="I39" s="12" t="s">
        <v>172</v>
      </c>
      <c r="J39" s="12" t="s">
        <v>172</v>
      </c>
      <c r="K39" s="13" t="s">
        <v>169</v>
      </c>
      <c r="L39" s="12" t="s">
        <v>31</v>
      </c>
      <c r="M39" s="12" t="s">
        <v>31</v>
      </c>
      <c r="N39" s="13"/>
      <c r="O39" s="12" t="s">
        <v>384</v>
      </c>
      <c r="P39" s="12" t="s">
        <v>34</v>
      </c>
      <c r="Q39" s="12" t="s">
        <v>48</v>
      </c>
    </row>
    <row r="40" s="1" customFormat="1" ht="120" spans="1:17">
      <c r="A40" s="12" t="s">
        <v>381</v>
      </c>
      <c r="B40" s="12" t="s">
        <v>382</v>
      </c>
      <c r="C40" s="39" t="s">
        <v>100</v>
      </c>
      <c r="D40" s="12">
        <v>0</v>
      </c>
      <c r="E40" s="12" t="s">
        <v>50</v>
      </c>
      <c r="F40" s="12" t="s">
        <v>26</v>
      </c>
      <c r="G40" s="12" t="s">
        <v>27</v>
      </c>
      <c r="H40" s="13"/>
      <c r="I40" s="12" t="s">
        <v>172</v>
      </c>
      <c r="J40" s="12" t="s">
        <v>172</v>
      </c>
      <c r="K40" s="13" t="s">
        <v>169</v>
      </c>
      <c r="L40" s="12" t="s">
        <v>51</v>
      </c>
      <c r="M40" s="12" t="s">
        <v>31</v>
      </c>
      <c r="N40" s="12" t="s">
        <v>139</v>
      </c>
      <c r="O40" s="12" t="s">
        <v>384</v>
      </c>
      <c r="P40" s="12" t="s">
        <v>34</v>
      </c>
      <c r="Q40" s="12" t="s">
        <v>48</v>
      </c>
    </row>
    <row r="41" s="1" customFormat="1" ht="120" spans="1:17">
      <c r="A41" s="12" t="s">
        <v>381</v>
      </c>
      <c r="B41" s="12" t="s">
        <v>382</v>
      </c>
      <c r="C41" s="39" t="s">
        <v>190</v>
      </c>
      <c r="D41" s="12">
        <v>19</v>
      </c>
      <c r="E41" s="12" t="s">
        <v>25</v>
      </c>
      <c r="F41" s="12" t="s">
        <v>26</v>
      </c>
      <c r="G41" s="12" t="s">
        <v>27</v>
      </c>
      <c r="H41" s="13"/>
      <c r="I41" s="12" t="s">
        <v>172</v>
      </c>
      <c r="J41" s="12" t="s">
        <v>172</v>
      </c>
      <c r="K41" s="13" t="s">
        <v>383</v>
      </c>
      <c r="L41" s="12" t="s">
        <v>31</v>
      </c>
      <c r="M41" s="12" t="s">
        <v>31</v>
      </c>
      <c r="N41" s="13"/>
      <c r="O41" s="12" t="s">
        <v>384</v>
      </c>
      <c r="P41" s="12" t="s">
        <v>34</v>
      </c>
      <c r="Q41" s="12" t="s">
        <v>105</v>
      </c>
    </row>
    <row r="42" s="1" customFormat="1" ht="120" spans="1:17">
      <c r="A42" s="12" t="s">
        <v>381</v>
      </c>
      <c r="B42" s="12" t="s">
        <v>382</v>
      </c>
      <c r="C42" s="39" t="s">
        <v>192</v>
      </c>
      <c r="D42" s="12">
        <v>1</v>
      </c>
      <c r="E42" s="12" t="s">
        <v>50</v>
      </c>
      <c r="F42" s="12" t="s">
        <v>26</v>
      </c>
      <c r="G42" s="12" t="s">
        <v>27</v>
      </c>
      <c r="H42" s="13"/>
      <c r="I42" s="12" t="s">
        <v>172</v>
      </c>
      <c r="J42" s="12" t="s">
        <v>172</v>
      </c>
      <c r="K42" s="13" t="s">
        <v>383</v>
      </c>
      <c r="L42" s="12" t="s">
        <v>51</v>
      </c>
      <c r="M42" s="12" t="s">
        <v>31</v>
      </c>
      <c r="N42" s="12" t="s">
        <v>139</v>
      </c>
      <c r="O42" s="12" t="s">
        <v>384</v>
      </c>
      <c r="P42" s="12" t="s">
        <v>34</v>
      </c>
      <c r="Q42" s="12" t="s">
        <v>105</v>
      </c>
    </row>
    <row r="43" s="1" customFormat="1" ht="120" spans="1:17">
      <c r="A43" s="12" t="s">
        <v>381</v>
      </c>
      <c r="B43" s="12" t="s">
        <v>382</v>
      </c>
      <c r="C43" s="12" t="s">
        <v>400</v>
      </c>
      <c r="D43" s="12">
        <v>3</v>
      </c>
      <c r="E43" s="12" t="s">
        <v>25</v>
      </c>
      <c r="F43" s="12" t="s">
        <v>26</v>
      </c>
      <c r="G43" s="12" t="s">
        <v>27</v>
      </c>
      <c r="H43" s="13"/>
      <c r="I43" s="36" t="s">
        <v>401</v>
      </c>
      <c r="J43" s="36" t="s">
        <v>402</v>
      </c>
      <c r="K43" s="13" t="s">
        <v>383</v>
      </c>
      <c r="L43" s="12" t="s">
        <v>31</v>
      </c>
      <c r="M43" s="12" t="s">
        <v>31</v>
      </c>
      <c r="N43" s="13"/>
      <c r="O43" s="12" t="s">
        <v>384</v>
      </c>
      <c r="P43" s="12" t="s">
        <v>34</v>
      </c>
      <c r="Q43" s="12" t="s">
        <v>72</v>
      </c>
    </row>
    <row r="44" s="1" customFormat="1" ht="120" spans="1:17">
      <c r="A44" s="12" t="s">
        <v>381</v>
      </c>
      <c r="B44" s="12" t="s">
        <v>382</v>
      </c>
      <c r="C44" s="12" t="s">
        <v>371</v>
      </c>
      <c r="D44" s="12">
        <v>1</v>
      </c>
      <c r="E44" s="12" t="s">
        <v>25</v>
      </c>
      <c r="F44" s="12" t="s">
        <v>26</v>
      </c>
      <c r="G44" s="12" t="s">
        <v>27</v>
      </c>
      <c r="H44" s="13"/>
      <c r="I44" s="36" t="s">
        <v>403</v>
      </c>
      <c r="J44" s="36" t="s">
        <v>404</v>
      </c>
      <c r="K44" s="13" t="s">
        <v>383</v>
      </c>
      <c r="L44" s="12" t="s">
        <v>31</v>
      </c>
      <c r="M44" s="12" t="s">
        <v>31</v>
      </c>
      <c r="N44" s="13"/>
      <c r="O44" s="12" t="s">
        <v>384</v>
      </c>
      <c r="P44" s="12" t="s">
        <v>34</v>
      </c>
      <c r="Q44" s="12" t="s">
        <v>72</v>
      </c>
    </row>
    <row r="45" s="1" customFormat="1" ht="120" spans="1:17">
      <c r="A45" s="12" t="s">
        <v>381</v>
      </c>
      <c r="B45" s="12" t="s">
        <v>382</v>
      </c>
      <c r="C45" s="12" t="s">
        <v>405</v>
      </c>
      <c r="D45" s="12">
        <v>1</v>
      </c>
      <c r="E45" s="12" t="s">
        <v>25</v>
      </c>
      <c r="F45" s="12" t="s">
        <v>26</v>
      </c>
      <c r="G45" s="12" t="s">
        <v>27</v>
      </c>
      <c r="H45" s="13"/>
      <c r="I45" s="29" t="s">
        <v>406</v>
      </c>
      <c r="J45" s="29" t="s">
        <v>407</v>
      </c>
      <c r="K45" s="13" t="s">
        <v>383</v>
      </c>
      <c r="L45" s="12" t="s">
        <v>31</v>
      </c>
      <c r="M45" s="12" t="s">
        <v>31</v>
      </c>
      <c r="N45" s="13"/>
      <c r="O45" s="12" t="s">
        <v>384</v>
      </c>
      <c r="P45" s="12" t="s">
        <v>34</v>
      </c>
      <c r="Q45" s="12" t="s">
        <v>72</v>
      </c>
    </row>
    <row r="46" s="1" customFormat="1" ht="120" spans="1:17">
      <c r="A46" s="12" t="s">
        <v>381</v>
      </c>
      <c r="B46" s="12" t="s">
        <v>382</v>
      </c>
      <c r="C46" s="12" t="s">
        <v>408</v>
      </c>
      <c r="D46" s="12">
        <v>1</v>
      </c>
      <c r="E46" s="12" t="s">
        <v>25</v>
      </c>
      <c r="F46" s="12" t="s">
        <v>26</v>
      </c>
      <c r="G46" s="12" t="s">
        <v>27</v>
      </c>
      <c r="H46" s="13"/>
      <c r="I46" s="36" t="s">
        <v>409</v>
      </c>
      <c r="J46" s="36" t="s">
        <v>353</v>
      </c>
      <c r="K46" s="13" t="s">
        <v>383</v>
      </c>
      <c r="L46" s="12" t="s">
        <v>31</v>
      </c>
      <c r="M46" s="12" t="s">
        <v>31</v>
      </c>
      <c r="N46" s="13"/>
      <c r="O46" s="12" t="s">
        <v>384</v>
      </c>
      <c r="P46" s="12" t="s">
        <v>34</v>
      </c>
      <c r="Q46" s="12" t="s">
        <v>72</v>
      </c>
    </row>
    <row r="47" s="1" customFormat="1" ht="120" spans="1:17">
      <c r="A47" s="12" t="s">
        <v>381</v>
      </c>
      <c r="B47" s="12" t="s">
        <v>382</v>
      </c>
      <c r="C47" s="12" t="s">
        <v>410</v>
      </c>
      <c r="D47" s="12">
        <v>1</v>
      </c>
      <c r="E47" s="12" t="s">
        <v>25</v>
      </c>
      <c r="F47" s="12" t="s">
        <v>26</v>
      </c>
      <c r="G47" s="12" t="s">
        <v>27</v>
      </c>
      <c r="H47" s="13"/>
      <c r="I47" s="36" t="s">
        <v>411</v>
      </c>
      <c r="J47" s="36" t="s">
        <v>412</v>
      </c>
      <c r="K47" s="13" t="s">
        <v>383</v>
      </c>
      <c r="L47" s="12" t="s">
        <v>31</v>
      </c>
      <c r="M47" s="12" t="s">
        <v>31</v>
      </c>
      <c r="N47" s="13"/>
      <c r="O47" s="12" t="s">
        <v>384</v>
      </c>
      <c r="P47" s="12" t="s">
        <v>34</v>
      </c>
      <c r="Q47"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conditionalFormatting sqref="C14">
    <cfRule type="duplicateValues" dxfId="0" priority="3"/>
    <cfRule type="duplicateValues" dxfId="0" priority="4"/>
  </conditionalFormatting>
  <conditionalFormatting sqref="C23">
    <cfRule type="duplicateValues" dxfId="0" priority="1"/>
    <cfRule type="duplicateValues" dxfId="0" priority="2"/>
  </conditionalFormatting>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9"/>
  <sheetViews>
    <sheetView zoomScaleSheetLayoutView="60" workbookViewId="0">
      <selection activeCell="A1" sqref="A1:Q1"/>
    </sheetView>
  </sheetViews>
  <sheetFormatPr defaultColWidth="10" defaultRowHeight="45.75" customHeight="1"/>
  <cols>
    <col min="1" max="1" width="3.82407407407407" style="2" customWidth="1"/>
    <col min="2" max="2" width="5.69444444444444" style="2" customWidth="1"/>
    <col min="3" max="3" width="10.9722222222222" style="2" customWidth="1"/>
    <col min="4" max="4" width="5.41666666666667" style="2" customWidth="1"/>
    <col min="5" max="5" width="5" style="2" customWidth="1"/>
    <col min="6" max="6" width="5.13888888888889" style="2" customWidth="1"/>
    <col min="7" max="7" width="5.83333333333333" style="2" customWidth="1"/>
    <col min="8" max="8" width="10" style="2" customWidth="1"/>
    <col min="9" max="10" width="25.0925925925926" style="2" customWidth="1"/>
    <col min="11" max="11" width="11.1111111111111" style="2" customWidth="1"/>
    <col min="12" max="13" width="6.63888888888889" style="2" customWidth="1"/>
    <col min="14" max="14" width="8.33333333333333" style="2" customWidth="1"/>
    <col min="15" max="15" width="5.94444444444444" style="2" customWidth="1"/>
    <col min="16" max="16384" width="10" style="3"/>
  </cols>
  <sheetData>
    <row r="1" ht="55" customHeight="1" spans="1:17">
      <c r="A1" s="4" t="s">
        <v>0</v>
      </c>
      <c r="B1" s="4"/>
      <c r="C1" s="4"/>
      <c r="D1" s="4"/>
      <c r="E1" s="4"/>
      <c r="F1" s="4"/>
      <c r="G1" s="4"/>
      <c r="H1" s="4"/>
      <c r="I1" s="4"/>
      <c r="J1" s="4"/>
      <c r="K1" s="4"/>
      <c r="L1" s="4"/>
      <c r="M1" s="4"/>
      <c r="N1" s="4"/>
      <c r="O1" s="4"/>
      <c r="P1" s="4"/>
      <c r="Q1" s="4"/>
    </row>
    <row r="2" ht="26" customHeight="1" spans="1:17">
      <c r="A2" s="5" t="s">
        <v>413</v>
      </c>
      <c r="B2" s="5"/>
      <c r="C2" s="5"/>
      <c r="D2" s="5"/>
      <c r="E2" s="5"/>
      <c r="F2" s="5"/>
      <c r="G2" s="5"/>
      <c r="H2" s="5"/>
      <c r="I2" s="5"/>
      <c r="J2" s="20" t="s">
        <v>414</v>
      </c>
      <c r="K2" s="20"/>
      <c r="L2" s="20"/>
      <c r="M2" s="20"/>
      <c r="N2" s="20"/>
      <c r="O2" s="20"/>
      <c r="P2" s="20"/>
      <c r="Q2" s="20"/>
    </row>
    <row r="3" ht="34" customHeight="1" spans="1:17">
      <c r="A3" s="7" t="s">
        <v>3</v>
      </c>
      <c r="B3" s="8" t="s">
        <v>4</v>
      </c>
      <c r="C3" s="8" t="s">
        <v>5</v>
      </c>
      <c r="D3" s="8" t="s">
        <v>6</v>
      </c>
      <c r="E3" s="9" t="s">
        <v>7</v>
      </c>
      <c r="F3" s="8" t="s">
        <v>8</v>
      </c>
      <c r="G3" s="8"/>
      <c r="H3" s="8"/>
      <c r="I3" s="8"/>
      <c r="J3" s="8"/>
      <c r="K3" s="8"/>
      <c r="L3" s="16" t="s">
        <v>9</v>
      </c>
      <c r="M3" s="8" t="s">
        <v>10</v>
      </c>
      <c r="N3" s="8" t="s">
        <v>11</v>
      </c>
      <c r="O3" s="8" t="s">
        <v>12</v>
      </c>
      <c r="P3" s="8" t="s">
        <v>13</v>
      </c>
      <c r="Q3" s="8" t="s">
        <v>14</v>
      </c>
    </row>
    <row r="4" ht="34" customHeight="1" spans="1:17">
      <c r="A4" s="7"/>
      <c r="B4" s="8"/>
      <c r="C4" s="8"/>
      <c r="D4" s="8"/>
      <c r="E4" s="10"/>
      <c r="F4" s="8" t="s">
        <v>15</v>
      </c>
      <c r="G4" s="8" t="s">
        <v>16</v>
      </c>
      <c r="H4" s="8" t="s">
        <v>17</v>
      </c>
      <c r="I4" s="8"/>
      <c r="J4" s="8"/>
      <c r="K4" s="8" t="s">
        <v>18</v>
      </c>
      <c r="L4" s="16"/>
      <c r="M4" s="8"/>
      <c r="N4" s="8"/>
      <c r="O4" s="8"/>
      <c r="P4" s="8"/>
      <c r="Q4" s="8"/>
    </row>
    <row r="5" ht="34" customHeight="1" spans="1:17">
      <c r="A5" s="7"/>
      <c r="B5" s="8"/>
      <c r="C5" s="8"/>
      <c r="D5" s="8"/>
      <c r="E5" s="11"/>
      <c r="F5" s="8"/>
      <c r="G5" s="8"/>
      <c r="H5" s="8" t="s">
        <v>19</v>
      </c>
      <c r="I5" s="8" t="s">
        <v>20</v>
      </c>
      <c r="J5" s="8" t="s">
        <v>21</v>
      </c>
      <c r="K5" s="8"/>
      <c r="L5" s="16"/>
      <c r="M5" s="8"/>
      <c r="N5" s="8"/>
      <c r="O5" s="8"/>
      <c r="P5" s="8"/>
      <c r="Q5" s="8"/>
    </row>
    <row r="6" s="33" customFormat="1" ht="192" spans="1:17">
      <c r="A6" s="12" t="s">
        <v>415</v>
      </c>
      <c r="B6" s="12" t="s">
        <v>416</v>
      </c>
      <c r="C6" s="12" t="s">
        <v>239</v>
      </c>
      <c r="D6" s="12">
        <v>2</v>
      </c>
      <c r="E6" s="12" t="s">
        <v>25</v>
      </c>
      <c r="F6" s="12" t="s">
        <v>26</v>
      </c>
      <c r="G6" s="12" t="s">
        <v>27</v>
      </c>
      <c r="H6" s="12"/>
      <c r="I6" s="29" t="s">
        <v>150</v>
      </c>
      <c r="J6" s="29" t="s">
        <v>151</v>
      </c>
      <c r="K6" s="12" t="s">
        <v>417</v>
      </c>
      <c r="L6" s="12" t="s">
        <v>31</v>
      </c>
      <c r="M6" s="12" t="s">
        <v>31</v>
      </c>
      <c r="N6" s="12"/>
      <c r="O6" s="12" t="s">
        <v>418</v>
      </c>
      <c r="P6" s="12" t="s">
        <v>34</v>
      </c>
      <c r="Q6" s="12" t="s">
        <v>62</v>
      </c>
    </row>
    <row r="7" s="33" customFormat="1" ht="192" spans="1:17">
      <c r="A7" s="12" t="s">
        <v>415</v>
      </c>
      <c r="B7" s="12" t="s">
        <v>416</v>
      </c>
      <c r="C7" s="12" t="s">
        <v>419</v>
      </c>
      <c r="D7" s="12">
        <v>0</v>
      </c>
      <c r="E7" s="12" t="s">
        <v>50</v>
      </c>
      <c r="F7" s="12" t="s">
        <v>26</v>
      </c>
      <c r="G7" s="12" t="s">
        <v>27</v>
      </c>
      <c r="H7" s="12"/>
      <c r="I7" s="29" t="s">
        <v>150</v>
      </c>
      <c r="J7" s="29" t="s">
        <v>151</v>
      </c>
      <c r="K7" s="12" t="s">
        <v>417</v>
      </c>
      <c r="L7" s="12" t="s">
        <v>51</v>
      </c>
      <c r="M7" s="12" t="s">
        <v>31</v>
      </c>
      <c r="N7" s="12" t="s">
        <v>420</v>
      </c>
      <c r="O7" s="12" t="s">
        <v>418</v>
      </c>
      <c r="P7" s="12" t="s">
        <v>34</v>
      </c>
      <c r="Q7" s="12" t="s">
        <v>62</v>
      </c>
    </row>
    <row r="8" s="33" customFormat="1" ht="84" spans="1:17">
      <c r="A8" s="12" t="s">
        <v>415</v>
      </c>
      <c r="B8" s="12" t="s">
        <v>416</v>
      </c>
      <c r="C8" s="12" t="s">
        <v>24</v>
      </c>
      <c r="D8" s="12">
        <v>1</v>
      </c>
      <c r="E8" s="12" t="s">
        <v>25</v>
      </c>
      <c r="F8" s="12" t="s">
        <v>26</v>
      </c>
      <c r="G8" s="12" t="s">
        <v>27</v>
      </c>
      <c r="H8" s="12"/>
      <c r="I8" s="29" t="s">
        <v>360</v>
      </c>
      <c r="J8" s="29" t="s">
        <v>29</v>
      </c>
      <c r="K8" s="12" t="s">
        <v>417</v>
      </c>
      <c r="L8" s="12" t="s">
        <v>31</v>
      </c>
      <c r="M8" s="12" t="s">
        <v>31</v>
      </c>
      <c r="N8" s="12"/>
      <c r="O8" s="12" t="s">
        <v>418</v>
      </c>
      <c r="P8" s="12" t="s">
        <v>34</v>
      </c>
      <c r="Q8" s="12" t="s">
        <v>35</v>
      </c>
    </row>
    <row r="9" s="33" customFormat="1" ht="84" spans="1:17">
      <c r="A9" s="12" t="s">
        <v>415</v>
      </c>
      <c r="B9" s="12" t="s">
        <v>416</v>
      </c>
      <c r="C9" s="12" t="s">
        <v>241</v>
      </c>
      <c r="D9" s="12">
        <v>5</v>
      </c>
      <c r="E9" s="12" t="s">
        <v>25</v>
      </c>
      <c r="F9" s="12" t="s">
        <v>26</v>
      </c>
      <c r="G9" s="12" t="s">
        <v>27</v>
      </c>
      <c r="H9" s="12"/>
      <c r="I9" s="29" t="s">
        <v>133</v>
      </c>
      <c r="J9" s="29" t="s">
        <v>134</v>
      </c>
      <c r="K9" s="12" t="s">
        <v>417</v>
      </c>
      <c r="L9" s="12" t="s">
        <v>31</v>
      </c>
      <c r="M9" s="12" t="s">
        <v>31</v>
      </c>
      <c r="N9" s="12"/>
      <c r="O9" s="12" t="s">
        <v>418</v>
      </c>
      <c r="P9" s="12" t="s">
        <v>34</v>
      </c>
      <c r="Q9" s="12" t="s">
        <v>137</v>
      </c>
    </row>
    <row r="10" s="33" customFormat="1" ht="84" spans="1:17">
      <c r="A10" s="12" t="s">
        <v>415</v>
      </c>
      <c r="B10" s="12" t="s">
        <v>416</v>
      </c>
      <c r="C10" s="12" t="s">
        <v>242</v>
      </c>
      <c r="D10" s="12">
        <v>0</v>
      </c>
      <c r="E10" s="12" t="s">
        <v>50</v>
      </c>
      <c r="F10" s="12" t="s">
        <v>26</v>
      </c>
      <c r="G10" s="12" t="s">
        <v>27</v>
      </c>
      <c r="H10" s="12"/>
      <c r="I10" s="29" t="s">
        <v>133</v>
      </c>
      <c r="J10" s="29" t="s">
        <v>134</v>
      </c>
      <c r="K10" s="12" t="s">
        <v>417</v>
      </c>
      <c r="L10" s="12" t="s">
        <v>51</v>
      </c>
      <c r="M10" s="12" t="s">
        <v>31</v>
      </c>
      <c r="N10" s="12" t="s">
        <v>420</v>
      </c>
      <c r="O10" s="12" t="s">
        <v>418</v>
      </c>
      <c r="P10" s="12" t="s">
        <v>34</v>
      </c>
      <c r="Q10" s="12" t="s">
        <v>137</v>
      </c>
    </row>
    <row r="11" s="33" customFormat="1" ht="156" spans="1:17">
      <c r="A11" s="12" t="s">
        <v>415</v>
      </c>
      <c r="B11" s="12" t="s">
        <v>416</v>
      </c>
      <c r="C11" s="12" t="s">
        <v>243</v>
      </c>
      <c r="D11" s="12">
        <v>1</v>
      </c>
      <c r="E11" s="12" t="s">
        <v>25</v>
      </c>
      <c r="F11" s="12" t="s">
        <v>26</v>
      </c>
      <c r="G11" s="12" t="s">
        <v>27</v>
      </c>
      <c r="H11" s="12"/>
      <c r="I11" s="29" t="s">
        <v>141</v>
      </c>
      <c r="J11" s="29" t="s">
        <v>421</v>
      </c>
      <c r="K11" s="12" t="s">
        <v>417</v>
      </c>
      <c r="L11" s="12" t="s">
        <v>31</v>
      </c>
      <c r="M11" s="12" t="s">
        <v>31</v>
      </c>
      <c r="N11" s="12"/>
      <c r="O11" s="12" t="s">
        <v>418</v>
      </c>
      <c r="P11" s="12" t="s">
        <v>34</v>
      </c>
      <c r="Q11" s="12" t="s">
        <v>143</v>
      </c>
    </row>
    <row r="12" s="33" customFormat="1" ht="96" spans="1:17">
      <c r="A12" s="12" t="s">
        <v>415</v>
      </c>
      <c r="B12" s="12" t="s">
        <v>416</v>
      </c>
      <c r="C12" s="12" t="s">
        <v>244</v>
      </c>
      <c r="D12" s="12">
        <v>5</v>
      </c>
      <c r="E12" s="12" t="s">
        <v>25</v>
      </c>
      <c r="F12" s="12" t="s">
        <v>26</v>
      </c>
      <c r="G12" s="12" t="s">
        <v>27</v>
      </c>
      <c r="H12" s="12"/>
      <c r="I12" s="29" t="s">
        <v>146</v>
      </c>
      <c r="J12" s="29" t="s">
        <v>147</v>
      </c>
      <c r="K12" s="12" t="s">
        <v>417</v>
      </c>
      <c r="L12" s="12" t="s">
        <v>31</v>
      </c>
      <c r="M12" s="12" t="s">
        <v>31</v>
      </c>
      <c r="N12" s="12"/>
      <c r="O12" s="12" t="s">
        <v>418</v>
      </c>
      <c r="P12" s="12" t="s">
        <v>34</v>
      </c>
      <c r="Q12" s="12" t="s">
        <v>76</v>
      </c>
    </row>
    <row r="13" s="33" customFormat="1" ht="96" spans="1:17">
      <c r="A13" s="12" t="s">
        <v>415</v>
      </c>
      <c r="B13" s="12" t="s">
        <v>416</v>
      </c>
      <c r="C13" s="12" t="s">
        <v>422</v>
      </c>
      <c r="D13" s="12">
        <v>0</v>
      </c>
      <c r="E13" s="12" t="s">
        <v>50</v>
      </c>
      <c r="F13" s="12" t="s">
        <v>26</v>
      </c>
      <c r="G13" s="12" t="s">
        <v>27</v>
      </c>
      <c r="H13" s="12"/>
      <c r="I13" s="29" t="s">
        <v>146</v>
      </c>
      <c r="J13" s="29" t="s">
        <v>147</v>
      </c>
      <c r="K13" s="12" t="s">
        <v>417</v>
      </c>
      <c r="L13" s="12" t="s">
        <v>51</v>
      </c>
      <c r="M13" s="12" t="s">
        <v>31</v>
      </c>
      <c r="N13" s="12" t="s">
        <v>420</v>
      </c>
      <c r="O13" s="12" t="s">
        <v>418</v>
      </c>
      <c r="P13" s="12" t="s">
        <v>34</v>
      </c>
      <c r="Q13" s="12" t="s">
        <v>76</v>
      </c>
    </row>
    <row r="14" s="33" customFormat="1" ht="120" spans="1:17">
      <c r="A14" s="12" t="s">
        <v>415</v>
      </c>
      <c r="B14" s="12" t="s">
        <v>416</v>
      </c>
      <c r="C14" s="12" t="s">
        <v>245</v>
      </c>
      <c r="D14" s="12">
        <v>2</v>
      </c>
      <c r="E14" s="12" t="s">
        <v>25</v>
      </c>
      <c r="F14" s="12" t="s">
        <v>26</v>
      </c>
      <c r="G14" s="12" t="s">
        <v>27</v>
      </c>
      <c r="H14" s="12"/>
      <c r="I14" s="36" t="s">
        <v>80</v>
      </c>
      <c r="J14" s="36" t="s">
        <v>81</v>
      </c>
      <c r="K14" s="12" t="s">
        <v>417</v>
      </c>
      <c r="L14" s="12" t="s">
        <v>31</v>
      </c>
      <c r="M14" s="12" t="s">
        <v>31</v>
      </c>
      <c r="N14" s="12"/>
      <c r="O14" s="12" t="s">
        <v>418</v>
      </c>
      <c r="P14" s="12" t="s">
        <v>34</v>
      </c>
      <c r="Q14" s="12" t="s">
        <v>72</v>
      </c>
    </row>
    <row r="15" s="33" customFormat="1" ht="120" spans="1:17">
      <c r="A15" s="12" t="s">
        <v>415</v>
      </c>
      <c r="B15" s="12" t="s">
        <v>416</v>
      </c>
      <c r="C15" s="12" t="s">
        <v>246</v>
      </c>
      <c r="D15" s="12">
        <v>2</v>
      </c>
      <c r="E15" s="12" t="s">
        <v>50</v>
      </c>
      <c r="F15" s="12" t="s">
        <v>26</v>
      </c>
      <c r="G15" s="12" t="s">
        <v>27</v>
      </c>
      <c r="H15" s="12"/>
      <c r="I15" s="36" t="s">
        <v>80</v>
      </c>
      <c r="J15" s="36" t="s">
        <v>81</v>
      </c>
      <c r="K15" s="12" t="s">
        <v>417</v>
      </c>
      <c r="L15" s="12" t="s">
        <v>51</v>
      </c>
      <c r="M15" s="12" t="s">
        <v>31</v>
      </c>
      <c r="N15" s="12" t="s">
        <v>420</v>
      </c>
      <c r="O15" s="12" t="s">
        <v>418</v>
      </c>
      <c r="P15" s="12" t="s">
        <v>34</v>
      </c>
      <c r="Q15" s="12" t="s">
        <v>72</v>
      </c>
    </row>
    <row r="16" s="33" customFormat="1" ht="84" spans="1:17">
      <c r="A16" s="12" t="s">
        <v>415</v>
      </c>
      <c r="B16" s="12" t="s">
        <v>416</v>
      </c>
      <c r="C16" s="12" t="s">
        <v>210</v>
      </c>
      <c r="D16" s="12">
        <v>4</v>
      </c>
      <c r="E16" s="12" t="s">
        <v>25</v>
      </c>
      <c r="F16" s="12" t="s">
        <v>26</v>
      </c>
      <c r="G16" s="12" t="s">
        <v>27</v>
      </c>
      <c r="H16" s="12"/>
      <c r="I16" s="29" t="s">
        <v>156</v>
      </c>
      <c r="J16" s="29" t="s">
        <v>157</v>
      </c>
      <c r="K16" s="12" t="s">
        <v>417</v>
      </c>
      <c r="L16" s="12" t="s">
        <v>31</v>
      </c>
      <c r="M16" s="12" t="s">
        <v>31</v>
      </c>
      <c r="N16" s="12"/>
      <c r="O16" s="12" t="s">
        <v>418</v>
      </c>
      <c r="P16" s="12" t="s">
        <v>34</v>
      </c>
      <c r="Q16" s="12" t="s">
        <v>158</v>
      </c>
    </row>
    <row r="17" s="33" customFormat="1" ht="84" spans="1:17">
      <c r="A17" s="12" t="s">
        <v>415</v>
      </c>
      <c r="B17" s="12" t="s">
        <v>416</v>
      </c>
      <c r="C17" s="12" t="s">
        <v>366</v>
      </c>
      <c r="D17" s="12">
        <v>0</v>
      </c>
      <c r="E17" s="12" t="s">
        <v>50</v>
      </c>
      <c r="F17" s="12" t="s">
        <v>26</v>
      </c>
      <c r="G17" s="12" t="s">
        <v>27</v>
      </c>
      <c r="H17" s="12"/>
      <c r="I17" s="29" t="s">
        <v>156</v>
      </c>
      <c r="J17" s="29" t="s">
        <v>157</v>
      </c>
      <c r="K17" s="12" t="s">
        <v>417</v>
      </c>
      <c r="L17" s="12" t="s">
        <v>51</v>
      </c>
      <c r="M17" s="12" t="s">
        <v>31</v>
      </c>
      <c r="N17" s="12" t="s">
        <v>420</v>
      </c>
      <c r="O17" s="12" t="s">
        <v>418</v>
      </c>
      <c r="P17" s="12" t="s">
        <v>34</v>
      </c>
      <c r="Q17" s="12" t="s">
        <v>158</v>
      </c>
    </row>
    <row r="18" s="33" customFormat="1" ht="84" spans="1:17">
      <c r="A18" s="12" t="s">
        <v>415</v>
      </c>
      <c r="B18" s="12" t="s">
        <v>416</v>
      </c>
      <c r="C18" s="34" t="s">
        <v>387</v>
      </c>
      <c r="D18" s="12">
        <v>1</v>
      </c>
      <c r="E18" s="12" t="s">
        <v>25</v>
      </c>
      <c r="F18" s="12" t="s">
        <v>26</v>
      </c>
      <c r="G18" s="12" t="s">
        <v>27</v>
      </c>
      <c r="H18" s="12"/>
      <c r="I18" s="36" t="s">
        <v>423</v>
      </c>
      <c r="J18" s="36" t="s">
        <v>424</v>
      </c>
      <c r="K18" s="12" t="s">
        <v>417</v>
      </c>
      <c r="L18" s="12" t="s">
        <v>31</v>
      </c>
      <c r="M18" s="12" t="s">
        <v>31</v>
      </c>
      <c r="N18" s="12"/>
      <c r="O18" s="12" t="s">
        <v>418</v>
      </c>
      <c r="P18" s="12" t="s">
        <v>34</v>
      </c>
      <c r="Q18" s="12" t="s">
        <v>72</v>
      </c>
    </row>
    <row r="19" s="33" customFormat="1" ht="84" spans="1:17">
      <c r="A19" s="12" t="s">
        <v>415</v>
      </c>
      <c r="B19" s="12" t="s">
        <v>416</v>
      </c>
      <c r="C19" s="12" t="s">
        <v>425</v>
      </c>
      <c r="D19" s="12">
        <v>1</v>
      </c>
      <c r="E19" s="12" t="s">
        <v>25</v>
      </c>
      <c r="F19" s="12" t="s">
        <v>26</v>
      </c>
      <c r="G19" s="12" t="s">
        <v>27</v>
      </c>
      <c r="H19" s="12"/>
      <c r="I19" s="29" t="s">
        <v>160</v>
      </c>
      <c r="J19" s="29" t="s">
        <v>161</v>
      </c>
      <c r="K19" s="12" t="s">
        <v>417</v>
      </c>
      <c r="L19" s="12" t="s">
        <v>31</v>
      </c>
      <c r="M19" s="12" t="s">
        <v>31</v>
      </c>
      <c r="N19" s="12"/>
      <c r="O19" s="12" t="s">
        <v>418</v>
      </c>
      <c r="P19" s="12" t="s">
        <v>34</v>
      </c>
      <c r="Q19" s="12" t="s">
        <v>72</v>
      </c>
    </row>
    <row r="20" s="33" customFormat="1" ht="84" spans="1:17">
      <c r="A20" s="12" t="s">
        <v>415</v>
      </c>
      <c r="B20" s="12" t="s">
        <v>416</v>
      </c>
      <c r="C20" s="12" t="s">
        <v>40</v>
      </c>
      <c r="D20" s="12">
        <v>1</v>
      </c>
      <c r="E20" s="12" t="s">
        <v>25</v>
      </c>
      <c r="F20" s="12" t="s">
        <v>26</v>
      </c>
      <c r="G20" s="12" t="s">
        <v>27</v>
      </c>
      <c r="H20" s="12"/>
      <c r="I20" s="29" t="s">
        <v>163</v>
      </c>
      <c r="J20" s="29" t="s">
        <v>164</v>
      </c>
      <c r="K20" s="12" t="s">
        <v>417</v>
      </c>
      <c r="L20" s="12" t="s">
        <v>31</v>
      </c>
      <c r="M20" s="12" t="s">
        <v>31</v>
      </c>
      <c r="N20" s="12"/>
      <c r="O20" s="12" t="s">
        <v>418</v>
      </c>
      <c r="P20" s="12" t="s">
        <v>34</v>
      </c>
      <c r="Q20" s="12" t="s">
        <v>43</v>
      </c>
    </row>
    <row r="21" s="33" customFormat="1" ht="156" spans="1:17">
      <c r="A21" s="12" t="s">
        <v>415</v>
      </c>
      <c r="B21" s="12" t="s">
        <v>416</v>
      </c>
      <c r="C21" s="12" t="s">
        <v>44</v>
      </c>
      <c r="D21" s="12">
        <v>7</v>
      </c>
      <c r="E21" s="12" t="s">
        <v>25</v>
      </c>
      <c r="F21" s="12" t="s">
        <v>26</v>
      </c>
      <c r="G21" s="12" t="s">
        <v>27</v>
      </c>
      <c r="H21" s="12"/>
      <c r="I21" s="29" t="s">
        <v>167</v>
      </c>
      <c r="J21" s="29" t="s">
        <v>168</v>
      </c>
      <c r="K21" s="12" t="s">
        <v>417</v>
      </c>
      <c r="L21" s="12" t="s">
        <v>31</v>
      </c>
      <c r="M21" s="12" t="s">
        <v>31</v>
      </c>
      <c r="N21" s="12"/>
      <c r="O21" s="12" t="s">
        <v>418</v>
      </c>
      <c r="P21" s="12" t="s">
        <v>34</v>
      </c>
      <c r="Q21" s="12" t="s">
        <v>48</v>
      </c>
    </row>
    <row r="22" s="33" customFormat="1" ht="156" spans="1:17">
      <c r="A22" s="12" t="s">
        <v>415</v>
      </c>
      <c r="B22" s="12" t="s">
        <v>416</v>
      </c>
      <c r="C22" s="12" t="s">
        <v>49</v>
      </c>
      <c r="D22" s="12">
        <v>0</v>
      </c>
      <c r="E22" s="12" t="s">
        <v>50</v>
      </c>
      <c r="F22" s="12" t="s">
        <v>26</v>
      </c>
      <c r="G22" s="12" t="s">
        <v>27</v>
      </c>
      <c r="H22" s="12"/>
      <c r="I22" s="29" t="s">
        <v>167</v>
      </c>
      <c r="J22" s="29" t="s">
        <v>168</v>
      </c>
      <c r="K22" s="12" t="s">
        <v>417</v>
      </c>
      <c r="L22" s="12" t="s">
        <v>51</v>
      </c>
      <c r="M22" s="12" t="s">
        <v>31</v>
      </c>
      <c r="N22" s="12" t="s">
        <v>420</v>
      </c>
      <c r="O22" s="12" t="s">
        <v>418</v>
      </c>
      <c r="P22" s="12" t="s">
        <v>34</v>
      </c>
      <c r="Q22" s="12" t="s">
        <v>48</v>
      </c>
    </row>
    <row r="23" s="33" customFormat="1" ht="84" spans="1:17">
      <c r="A23" s="12" t="s">
        <v>415</v>
      </c>
      <c r="B23" s="12" t="s">
        <v>416</v>
      </c>
      <c r="C23" s="12" t="s">
        <v>392</v>
      </c>
      <c r="D23" s="12">
        <v>3</v>
      </c>
      <c r="E23" s="12" t="s">
        <v>25</v>
      </c>
      <c r="F23" s="12" t="s">
        <v>26</v>
      </c>
      <c r="G23" s="12" t="s">
        <v>27</v>
      </c>
      <c r="H23" s="12"/>
      <c r="I23" s="29" t="s">
        <v>54</v>
      </c>
      <c r="J23" s="29" t="s">
        <v>393</v>
      </c>
      <c r="K23" s="12" t="s">
        <v>417</v>
      </c>
      <c r="L23" s="12" t="s">
        <v>31</v>
      </c>
      <c r="M23" s="12" t="s">
        <v>31</v>
      </c>
      <c r="N23" s="12"/>
      <c r="O23" s="12" t="s">
        <v>418</v>
      </c>
      <c r="P23" s="12" t="s">
        <v>34</v>
      </c>
      <c r="Q23" s="12" t="s">
        <v>57</v>
      </c>
    </row>
    <row r="24" s="33" customFormat="1" ht="84" spans="1:17">
      <c r="A24" s="12" t="s">
        <v>415</v>
      </c>
      <c r="B24" s="12" t="s">
        <v>416</v>
      </c>
      <c r="C24" s="12" t="s">
        <v>426</v>
      </c>
      <c r="D24" s="12">
        <v>0</v>
      </c>
      <c r="E24" s="12" t="s">
        <v>50</v>
      </c>
      <c r="F24" s="12" t="s">
        <v>26</v>
      </c>
      <c r="G24" s="12" t="s">
        <v>27</v>
      </c>
      <c r="H24" s="12"/>
      <c r="I24" s="29" t="s">
        <v>54</v>
      </c>
      <c r="J24" s="29" t="s">
        <v>393</v>
      </c>
      <c r="K24" s="12" t="s">
        <v>417</v>
      </c>
      <c r="L24" s="12" t="s">
        <v>51</v>
      </c>
      <c r="M24" s="12" t="s">
        <v>31</v>
      </c>
      <c r="N24" s="12" t="s">
        <v>420</v>
      </c>
      <c r="O24" s="12" t="s">
        <v>418</v>
      </c>
      <c r="P24" s="12" t="s">
        <v>34</v>
      </c>
      <c r="Q24" s="12" t="s">
        <v>57</v>
      </c>
    </row>
    <row r="25" s="33" customFormat="1" ht="96" spans="1:17">
      <c r="A25" s="12" t="s">
        <v>415</v>
      </c>
      <c r="B25" s="12" t="s">
        <v>416</v>
      </c>
      <c r="C25" s="12" t="s">
        <v>282</v>
      </c>
      <c r="D25" s="12">
        <v>1</v>
      </c>
      <c r="E25" s="12" t="s">
        <v>25</v>
      </c>
      <c r="F25" s="12" t="s">
        <v>26</v>
      </c>
      <c r="G25" s="12" t="s">
        <v>27</v>
      </c>
      <c r="H25" s="12"/>
      <c r="I25" s="29" t="s">
        <v>146</v>
      </c>
      <c r="J25" s="29" t="s">
        <v>147</v>
      </c>
      <c r="K25" s="12" t="s">
        <v>417</v>
      </c>
      <c r="L25" s="12" t="s">
        <v>31</v>
      </c>
      <c r="M25" s="12" t="s">
        <v>31</v>
      </c>
      <c r="N25" s="12"/>
      <c r="O25" s="12" t="s">
        <v>418</v>
      </c>
      <c r="P25" s="12" t="s">
        <v>34</v>
      </c>
      <c r="Q25" s="12" t="s">
        <v>76</v>
      </c>
    </row>
    <row r="26" s="33" customFormat="1" ht="96" spans="1:17">
      <c r="A26" s="12" t="s">
        <v>415</v>
      </c>
      <c r="B26" s="12" t="s">
        <v>416</v>
      </c>
      <c r="C26" s="12" t="s">
        <v>427</v>
      </c>
      <c r="D26" s="12">
        <v>0</v>
      </c>
      <c r="E26" s="12" t="s">
        <v>50</v>
      </c>
      <c r="F26" s="12" t="s">
        <v>26</v>
      </c>
      <c r="G26" s="12" t="s">
        <v>27</v>
      </c>
      <c r="H26" s="12"/>
      <c r="I26" s="29" t="s">
        <v>146</v>
      </c>
      <c r="J26" s="29" t="s">
        <v>147</v>
      </c>
      <c r="K26" s="12" t="s">
        <v>417</v>
      </c>
      <c r="L26" s="12" t="s">
        <v>51</v>
      </c>
      <c r="M26" s="12" t="s">
        <v>31</v>
      </c>
      <c r="N26" s="12" t="s">
        <v>420</v>
      </c>
      <c r="O26" s="12" t="s">
        <v>418</v>
      </c>
      <c r="P26" s="12" t="s">
        <v>34</v>
      </c>
      <c r="Q26" s="12" t="s">
        <v>76</v>
      </c>
    </row>
    <row r="27" s="33" customFormat="1" ht="84" spans="1:17">
      <c r="A27" s="12" t="s">
        <v>415</v>
      </c>
      <c r="B27" s="12" t="s">
        <v>416</v>
      </c>
      <c r="C27" s="12" t="s">
        <v>248</v>
      </c>
      <c r="D27" s="12">
        <v>1</v>
      </c>
      <c r="E27" s="12" t="s">
        <v>25</v>
      </c>
      <c r="F27" s="12" t="s">
        <v>26</v>
      </c>
      <c r="G27" s="12" t="s">
        <v>27</v>
      </c>
      <c r="H27" s="12"/>
      <c r="I27" s="29" t="s">
        <v>156</v>
      </c>
      <c r="J27" s="29" t="s">
        <v>157</v>
      </c>
      <c r="K27" s="12" t="s">
        <v>417</v>
      </c>
      <c r="L27" s="12" t="s">
        <v>31</v>
      </c>
      <c r="M27" s="12" t="s">
        <v>31</v>
      </c>
      <c r="N27" s="12"/>
      <c r="O27" s="12" t="s">
        <v>418</v>
      </c>
      <c r="P27" s="12" t="s">
        <v>34</v>
      </c>
      <c r="Q27" s="12" t="s">
        <v>158</v>
      </c>
    </row>
    <row r="28" s="33" customFormat="1" ht="192" spans="1:17">
      <c r="A28" s="12" t="s">
        <v>415</v>
      </c>
      <c r="B28" s="12" t="s">
        <v>416</v>
      </c>
      <c r="C28" s="34" t="s">
        <v>63</v>
      </c>
      <c r="D28" s="12">
        <v>2</v>
      </c>
      <c r="E28" s="12" t="s">
        <v>25</v>
      </c>
      <c r="F28" s="12" t="s">
        <v>26</v>
      </c>
      <c r="G28" s="12" t="s">
        <v>27</v>
      </c>
      <c r="H28" s="12"/>
      <c r="I28" s="29" t="s">
        <v>174</v>
      </c>
      <c r="J28" s="29" t="s">
        <v>428</v>
      </c>
      <c r="K28" s="12" t="s">
        <v>417</v>
      </c>
      <c r="L28" s="12" t="s">
        <v>31</v>
      </c>
      <c r="M28" s="12" t="s">
        <v>31</v>
      </c>
      <c r="N28" s="12"/>
      <c r="O28" s="12" t="s">
        <v>418</v>
      </c>
      <c r="P28" s="12" t="s">
        <v>34</v>
      </c>
      <c r="Q28" s="12" t="s">
        <v>62</v>
      </c>
    </row>
    <row r="29" s="33" customFormat="1" ht="192" spans="1:17">
      <c r="A29" s="12" t="s">
        <v>415</v>
      </c>
      <c r="B29" s="12" t="s">
        <v>416</v>
      </c>
      <c r="C29" s="34" t="s">
        <v>67</v>
      </c>
      <c r="D29" s="12">
        <v>0</v>
      </c>
      <c r="E29" s="12" t="s">
        <v>50</v>
      </c>
      <c r="F29" s="12" t="s">
        <v>26</v>
      </c>
      <c r="G29" s="12" t="s">
        <v>27</v>
      </c>
      <c r="H29" s="12"/>
      <c r="I29" s="29" t="s">
        <v>174</v>
      </c>
      <c r="J29" s="29" t="s">
        <v>428</v>
      </c>
      <c r="K29" s="12" t="s">
        <v>417</v>
      </c>
      <c r="L29" s="12" t="s">
        <v>51</v>
      </c>
      <c r="M29" s="12" t="s">
        <v>31</v>
      </c>
      <c r="N29" s="12" t="s">
        <v>420</v>
      </c>
      <c r="O29" s="12" t="s">
        <v>418</v>
      </c>
      <c r="P29" s="12" t="s">
        <v>34</v>
      </c>
      <c r="Q29" s="12" t="s">
        <v>62</v>
      </c>
    </row>
    <row r="30" s="33" customFormat="1" ht="84" spans="1:17">
      <c r="A30" s="12" t="s">
        <v>415</v>
      </c>
      <c r="B30" s="12" t="s">
        <v>416</v>
      </c>
      <c r="C30" s="12" t="s">
        <v>429</v>
      </c>
      <c r="D30" s="35">
        <v>1</v>
      </c>
      <c r="E30" s="12" t="s">
        <v>25</v>
      </c>
      <c r="F30" s="12" t="s">
        <v>26</v>
      </c>
      <c r="G30" s="12" t="s">
        <v>27</v>
      </c>
      <c r="H30" s="35" t="s">
        <v>132</v>
      </c>
      <c r="I30" s="12" t="s">
        <v>430</v>
      </c>
      <c r="J30" s="12" t="s">
        <v>431</v>
      </c>
      <c r="K30" s="12" t="s">
        <v>417</v>
      </c>
      <c r="L30" s="12" t="s">
        <v>31</v>
      </c>
      <c r="M30" s="12" t="s">
        <v>31</v>
      </c>
      <c r="N30" s="12"/>
      <c r="O30" s="12" t="s">
        <v>418</v>
      </c>
      <c r="P30" s="12" t="s">
        <v>34</v>
      </c>
      <c r="Q30" s="12" t="s">
        <v>72</v>
      </c>
    </row>
    <row r="31" s="33" customFormat="1" ht="84" spans="1:17">
      <c r="A31" s="12" t="s">
        <v>415</v>
      </c>
      <c r="B31" s="12" t="s">
        <v>416</v>
      </c>
      <c r="C31" s="34" t="s">
        <v>68</v>
      </c>
      <c r="D31" s="12">
        <v>1</v>
      </c>
      <c r="E31" s="12" t="s">
        <v>25</v>
      </c>
      <c r="F31" s="12" t="s">
        <v>26</v>
      </c>
      <c r="G31" s="12" t="s">
        <v>27</v>
      </c>
      <c r="H31" s="12"/>
      <c r="I31" s="29" t="s">
        <v>176</v>
      </c>
      <c r="J31" s="29" t="s">
        <v>177</v>
      </c>
      <c r="K31" s="12" t="s">
        <v>417</v>
      </c>
      <c r="L31" s="12" t="s">
        <v>31</v>
      </c>
      <c r="M31" s="12" t="s">
        <v>31</v>
      </c>
      <c r="N31" s="12"/>
      <c r="O31" s="12" t="s">
        <v>418</v>
      </c>
      <c r="P31" s="12" t="s">
        <v>34</v>
      </c>
      <c r="Q31" s="12" t="s">
        <v>72</v>
      </c>
    </row>
    <row r="32" s="33" customFormat="1" ht="108" spans="1:17">
      <c r="A32" s="12" t="s">
        <v>415</v>
      </c>
      <c r="B32" s="12" t="s">
        <v>416</v>
      </c>
      <c r="C32" s="12" t="s">
        <v>74</v>
      </c>
      <c r="D32" s="12">
        <v>29</v>
      </c>
      <c r="E32" s="12" t="s">
        <v>25</v>
      </c>
      <c r="F32" s="12" t="s">
        <v>26</v>
      </c>
      <c r="G32" s="12" t="s">
        <v>27</v>
      </c>
      <c r="H32" s="12"/>
      <c r="I32" s="29" t="s">
        <v>180</v>
      </c>
      <c r="J32" s="29" t="s">
        <v>181</v>
      </c>
      <c r="K32" s="12" t="s">
        <v>417</v>
      </c>
      <c r="L32" s="12" t="s">
        <v>31</v>
      </c>
      <c r="M32" s="12" t="s">
        <v>31</v>
      </c>
      <c r="N32" s="12"/>
      <c r="O32" s="12" t="s">
        <v>418</v>
      </c>
      <c r="P32" s="12" t="s">
        <v>34</v>
      </c>
      <c r="Q32" s="12" t="s">
        <v>76</v>
      </c>
    </row>
    <row r="33" s="33" customFormat="1" ht="108" spans="1:17">
      <c r="A33" s="12" t="s">
        <v>415</v>
      </c>
      <c r="B33" s="12" t="s">
        <v>416</v>
      </c>
      <c r="C33" s="12" t="s">
        <v>77</v>
      </c>
      <c r="D33" s="12">
        <v>0</v>
      </c>
      <c r="E33" s="12" t="s">
        <v>50</v>
      </c>
      <c r="F33" s="12" t="s">
        <v>26</v>
      </c>
      <c r="G33" s="12" t="s">
        <v>27</v>
      </c>
      <c r="H33" s="12"/>
      <c r="I33" s="29" t="s">
        <v>180</v>
      </c>
      <c r="J33" s="29" t="s">
        <v>181</v>
      </c>
      <c r="K33" s="12" t="s">
        <v>417</v>
      </c>
      <c r="L33" s="12" t="s">
        <v>51</v>
      </c>
      <c r="M33" s="12" t="s">
        <v>31</v>
      </c>
      <c r="N33" s="12" t="s">
        <v>420</v>
      </c>
      <c r="O33" s="12" t="s">
        <v>418</v>
      </c>
      <c r="P33" s="12" t="s">
        <v>34</v>
      </c>
      <c r="Q33" s="12" t="s">
        <v>76</v>
      </c>
    </row>
    <row r="34" s="33" customFormat="1" ht="120" spans="1:17">
      <c r="A34" s="12" t="s">
        <v>415</v>
      </c>
      <c r="B34" s="12" t="s">
        <v>416</v>
      </c>
      <c r="C34" s="34" t="s">
        <v>78</v>
      </c>
      <c r="D34" s="12">
        <v>15</v>
      </c>
      <c r="E34" s="12" t="s">
        <v>25</v>
      </c>
      <c r="F34" s="12" t="s">
        <v>26</v>
      </c>
      <c r="G34" s="12" t="s">
        <v>27</v>
      </c>
      <c r="H34" s="12"/>
      <c r="I34" s="36" t="s">
        <v>80</v>
      </c>
      <c r="J34" s="36" t="s">
        <v>81</v>
      </c>
      <c r="K34" s="12" t="s">
        <v>417</v>
      </c>
      <c r="L34" s="12" t="s">
        <v>31</v>
      </c>
      <c r="M34" s="12" t="s">
        <v>31</v>
      </c>
      <c r="N34" s="12"/>
      <c r="O34" s="12" t="s">
        <v>418</v>
      </c>
      <c r="P34" s="12" t="s">
        <v>34</v>
      </c>
      <c r="Q34" s="12" t="s">
        <v>72</v>
      </c>
    </row>
    <row r="35" s="33" customFormat="1" ht="120" spans="1:17">
      <c r="A35" s="12" t="s">
        <v>415</v>
      </c>
      <c r="B35" s="12" t="s">
        <v>416</v>
      </c>
      <c r="C35" s="34" t="s">
        <v>83</v>
      </c>
      <c r="D35" s="12">
        <v>0</v>
      </c>
      <c r="E35" s="12" t="s">
        <v>50</v>
      </c>
      <c r="F35" s="12" t="s">
        <v>26</v>
      </c>
      <c r="G35" s="12" t="s">
        <v>27</v>
      </c>
      <c r="H35" s="12"/>
      <c r="I35" s="36" t="s">
        <v>80</v>
      </c>
      <c r="J35" s="36" t="s">
        <v>81</v>
      </c>
      <c r="K35" s="12" t="s">
        <v>417</v>
      </c>
      <c r="L35" s="12" t="s">
        <v>51</v>
      </c>
      <c r="M35" s="12" t="s">
        <v>31</v>
      </c>
      <c r="N35" s="12" t="s">
        <v>420</v>
      </c>
      <c r="O35" s="12" t="s">
        <v>418</v>
      </c>
      <c r="P35" s="12" t="s">
        <v>34</v>
      </c>
      <c r="Q35" s="12" t="s">
        <v>72</v>
      </c>
    </row>
    <row r="36" s="33" customFormat="1" ht="84" spans="1:17">
      <c r="A36" s="12" t="s">
        <v>415</v>
      </c>
      <c r="B36" s="12" t="s">
        <v>416</v>
      </c>
      <c r="C36" s="34" t="s">
        <v>432</v>
      </c>
      <c r="D36" s="12">
        <v>1</v>
      </c>
      <c r="E36" s="12" t="s">
        <v>25</v>
      </c>
      <c r="F36" s="12" t="s">
        <v>26</v>
      </c>
      <c r="G36" s="12" t="s">
        <v>27</v>
      </c>
      <c r="H36" s="12"/>
      <c r="I36" s="36" t="s">
        <v>423</v>
      </c>
      <c r="J36" s="36" t="s">
        <v>424</v>
      </c>
      <c r="K36" s="12" t="s">
        <v>417</v>
      </c>
      <c r="L36" s="12" t="s">
        <v>31</v>
      </c>
      <c r="M36" s="12" t="s">
        <v>31</v>
      </c>
      <c r="N36" s="12"/>
      <c r="O36" s="12" t="s">
        <v>418</v>
      </c>
      <c r="P36" s="12" t="s">
        <v>34</v>
      </c>
      <c r="Q36" s="12" t="s">
        <v>72</v>
      </c>
    </row>
    <row r="37" s="33" customFormat="1" ht="84" spans="1:17">
      <c r="A37" s="12" t="s">
        <v>415</v>
      </c>
      <c r="B37" s="12" t="s">
        <v>416</v>
      </c>
      <c r="C37" s="12" t="s">
        <v>433</v>
      </c>
      <c r="D37" s="12">
        <v>2</v>
      </c>
      <c r="E37" s="12" t="s">
        <v>25</v>
      </c>
      <c r="F37" s="12" t="s">
        <v>26</v>
      </c>
      <c r="G37" s="12" t="s">
        <v>27</v>
      </c>
      <c r="H37" s="12"/>
      <c r="I37" s="29" t="s">
        <v>160</v>
      </c>
      <c r="J37" s="29" t="s">
        <v>161</v>
      </c>
      <c r="K37" s="12" t="s">
        <v>417</v>
      </c>
      <c r="L37" s="12" t="s">
        <v>31</v>
      </c>
      <c r="M37" s="12" t="s">
        <v>31</v>
      </c>
      <c r="N37" s="12"/>
      <c r="O37" s="12" t="s">
        <v>418</v>
      </c>
      <c r="P37" s="12" t="s">
        <v>34</v>
      </c>
      <c r="Q37" s="12" t="s">
        <v>72</v>
      </c>
    </row>
    <row r="38" s="33" customFormat="1" ht="84" spans="1:17">
      <c r="A38" s="12" t="s">
        <v>415</v>
      </c>
      <c r="B38" s="12" t="s">
        <v>416</v>
      </c>
      <c r="C38" s="12" t="s">
        <v>434</v>
      </c>
      <c r="D38" s="12">
        <v>0</v>
      </c>
      <c r="E38" s="12" t="s">
        <v>50</v>
      </c>
      <c r="F38" s="12" t="s">
        <v>26</v>
      </c>
      <c r="G38" s="12" t="s">
        <v>27</v>
      </c>
      <c r="H38" s="12"/>
      <c r="I38" s="29" t="s">
        <v>160</v>
      </c>
      <c r="J38" s="29" t="s">
        <v>161</v>
      </c>
      <c r="K38" s="12" t="s">
        <v>417</v>
      </c>
      <c r="L38" s="12" t="s">
        <v>51</v>
      </c>
      <c r="M38" s="12" t="s">
        <v>31</v>
      </c>
      <c r="N38" s="12" t="s">
        <v>420</v>
      </c>
      <c r="O38" s="12" t="s">
        <v>418</v>
      </c>
      <c r="P38" s="12" t="s">
        <v>34</v>
      </c>
      <c r="Q38" s="12" t="s">
        <v>72</v>
      </c>
    </row>
    <row r="39" s="33" customFormat="1" ht="108" spans="1:17">
      <c r="A39" s="12" t="s">
        <v>415</v>
      </c>
      <c r="B39" s="12" t="s">
        <v>416</v>
      </c>
      <c r="C39" s="34" t="s">
        <v>84</v>
      </c>
      <c r="D39" s="12">
        <v>6</v>
      </c>
      <c r="E39" s="12" t="s">
        <v>25</v>
      </c>
      <c r="F39" s="12" t="s">
        <v>26</v>
      </c>
      <c r="G39" s="12" t="s">
        <v>27</v>
      </c>
      <c r="H39" s="12"/>
      <c r="I39" s="37" t="s">
        <v>185</v>
      </c>
      <c r="J39" s="29" t="s">
        <v>186</v>
      </c>
      <c r="K39" s="12" t="s">
        <v>417</v>
      </c>
      <c r="L39" s="12" t="s">
        <v>31</v>
      </c>
      <c r="M39" s="12" t="s">
        <v>31</v>
      </c>
      <c r="N39" s="12"/>
      <c r="O39" s="12" t="s">
        <v>418</v>
      </c>
      <c r="P39" s="12" t="s">
        <v>34</v>
      </c>
      <c r="Q39" s="12" t="s">
        <v>72</v>
      </c>
    </row>
    <row r="40" s="33" customFormat="1" ht="108" spans="1:17">
      <c r="A40" s="12" t="s">
        <v>415</v>
      </c>
      <c r="B40" s="12" t="s">
        <v>416</v>
      </c>
      <c r="C40" s="34" t="s">
        <v>89</v>
      </c>
      <c r="D40" s="12">
        <v>0</v>
      </c>
      <c r="E40" s="12" t="s">
        <v>50</v>
      </c>
      <c r="F40" s="12" t="s">
        <v>26</v>
      </c>
      <c r="G40" s="12" t="s">
        <v>27</v>
      </c>
      <c r="H40" s="12"/>
      <c r="I40" s="37" t="s">
        <v>185</v>
      </c>
      <c r="J40" s="29" t="s">
        <v>186</v>
      </c>
      <c r="K40" s="12" t="s">
        <v>417</v>
      </c>
      <c r="L40" s="12" t="s">
        <v>51</v>
      </c>
      <c r="M40" s="12" t="s">
        <v>31</v>
      </c>
      <c r="N40" s="12" t="s">
        <v>420</v>
      </c>
      <c r="O40" s="12" t="s">
        <v>418</v>
      </c>
      <c r="P40" s="12" t="s">
        <v>34</v>
      </c>
      <c r="Q40" s="12" t="s">
        <v>72</v>
      </c>
    </row>
    <row r="41" s="33" customFormat="1" ht="84" spans="1:17">
      <c r="A41" s="12" t="s">
        <v>415</v>
      </c>
      <c r="B41" s="12" t="s">
        <v>416</v>
      </c>
      <c r="C41" s="12" t="s">
        <v>90</v>
      </c>
      <c r="D41" s="12">
        <v>5</v>
      </c>
      <c r="E41" s="12" t="s">
        <v>25</v>
      </c>
      <c r="F41" s="12" t="s">
        <v>26</v>
      </c>
      <c r="G41" s="12" t="s">
        <v>27</v>
      </c>
      <c r="H41" s="12"/>
      <c r="I41" s="29" t="s">
        <v>92</v>
      </c>
      <c r="J41" s="29" t="s">
        <v>93</v>
      </c>
      <c r="K41" s="12" t="s">
        <v>417</v>
      </c>
      <c r="L41" s="12" t="s">
        <v>31</v>
      </c>
      <c r="M41" s="12" t="s">
        <v>31</v>
      </c>
      <c r="N41" s="12"/>
      <c r="O41" s="12" t="s">
        <v>418</v>
      </c>
      <c r="P41" s="12" t="s">
        <v>34</v>
      </c>
      <c r="Q41" s="12" t="s">
        <v>43</v>
      </c>
    </row>
    <row r="42" s="33" customFormat="1" ht="84" spans="1:17">
      <c r="A42" s="12" t="s">
        <v>415</v>
      </c>
      <c r="B42" s="12" t="s">
        <v>416</v>
      </c>
      <c r="C42" s="12" t="s">
        <v>95</v>
      </c>
      <c r="D42" s="12">
        <v>0</v>
      </c>
      <c r="E42" s="12" t="s">
        <v>50</v>
      </c>
      <c r="F42" s="12" t="s">
        <v>26</v>
      </c>
      <c r="G42" s="12" t="s">
        <v>27</v>
      </c>
      <c r="H42" s="12"/>
      <c r="I42" s="29" t="s">
        <v>92</v>
      </c>
      <c r="J42" s="29" t="s">
        <v>93</v>
      </c>
      <c r="K42" s="12" t="s">
        <v>417</v>
      </c>
      <c r="L42" s="12" t="s">
        <v>51</v>
      </c>
      <c r="M42" s="12" t="s">
        <v>31</v>
      </c>
      <c r="N42" s="12" t="s">
        <v>420</v>
      </c>
      <c r="O42" s="12" t="s">
        <v>418</v>
      </c>
      <c r="P42" s="12" t="s">
        <v>34</v>
      </c>
      <c r="Q42" s="12" t="s">
        <v>43</v>
      </c>
    </row>
    <row r="43" s="33" customFormat="1" ht="168" spans="1:17">
      <c r="A43" s="12" t="s">
        <v>415</v>
      </c>
      <c r="B43" s="12" t="s">
        <v>416</v>
      </c>
      <c r="C43" s="12" t="s">
        <v>98</v>
      </c>
      <c r="D43" s="12">
        <v>46</v>
      </c>
      <c r="E43" s="12" t="s">
        <v>25</v>
      </c>
      <c r="F43" s="12" t="s">
        <v>26</v>
      </c>
      <c r="G43" s="12" t="s">
        <v>27</v>
      </c>
      <c r="H43" s="12"/>
      <c r="I43" s="29" t="s">
        <v>188</v>
      </c>
      <c r="J43" s="29" t="s">
        <v>189</v>
      </c>
      <c r="K43" s="12" t="s">
        <v>417</v>
      </c>
      <c r="L43" s="12" t="s">
        <v>31</v>
      </c>
      <c r="M43" s="12" t="s">
        <v>31</v>
      </c>
      <c r="N43" s="12"/>
      <c r="O43" s="12" t="s">
        <v>418</v>
      </c>
      <c r="P43" s="12" t="s">
        <v>34</v>
      </c>
      <c r="Q43" s="12" t="s">
        <v>48</v>
      </c>
    </row>
    <row r="44" s="33" customFormat="1" ht="168" spans="1:17">
      <c r="A44" s="12" t="s">
        <v>415</v>
      </c>
      <c r="B44" s="12" t="s">
        <v>416</v>
      </c>
      <c r="C44" s="12" t="s">
        <v>100</v>
      </c>
      <c r="D44" s="12">
        <v>1</v>
      </c>
      <c r="E44" s="12" t="s">
        <v>50</v>
      </c>
      <c r="F44" s="12" t="s">
        <v>26</v>
      </c>
      <c r="G44" s="12" t="s">
        <v>27</v>
      </c>
      <c r="H44" s="12"/>
      <c r="I44" s="29" t="s">
        <v>188</v>
      </c>
      <c r="J44" s="29" t="s">
        <v>189</v>
      </c>
      <c r="K44" s="12" t="s">
        <v>417</v>
      </c>
      <c r="L44" s="12" t="s">
        <v>51</v>
      </c>
      <c r="M44" s="12" t="s">
        <v>31</v>
      </c>
      <c r="N44" s="12" t="s">
        <v>420</v>
      </c>
      <c r="O44" s="12" t="s">
        <v>418</v>
      </c>
      <c r="P44" s="12" t="s">
        <v>34</v>
      </c>
      <c r="Q44" s="12" t="s">
        <v>48</v>
      </c>
    </row>
    <row r="45" s="33" customFormat="1" ht="84" spans="1:17">
      <c r="A45" s="12" t="s">
        <v>415</v>
      </c>
      <c r="B45" s="12" t="s">
        <v>416</v>
      </c>
      <c r="C45" s="12" t="s">
        <v>435</v>
      </c>
      <c r="D45" s="12">
        <v>0</v>
      </c>
      <c r="E45" s="12" t="s">
        <v>25</v>
      </c>
      <c r="F45" s="12" t="s">
        <v>26</v>
      </c>
      <c r="G45" s="12" t="s">
        <v>27</v>
      </c>
      <c r="H45" s="12"/>
      <c r="I45" s="29" t="s">
        <v>336</v>
      </c>
      <c r="J45" s="36" t="s">
        <v>436</v>
      </c>
      <c r="K45" s="12" t="s">
        <v>417</v>
      </c>
      <c r="L45" s="12" t="s">
        <v>31</v>
      </c>
      <c r="M45" s="12" t="s">
        <v>31</v>
      </c>
      <c r="N45" s="12"/>
      <c r="O45" s="12" t="s">
        <v>418</v>
      </c>
      <c r="P45" s="12" t="s">
        <v>34</v>
      </c>
      <c r="Q45" s="12" t="s">
        <v>72</v>
      </c>
    </row>
    <row r="46" s="33" customFormat="1" ht="96" spans="1:17">
      <c r="A46" s="12" t="s">
        <v>415</v>
      </c>
      <c r="B46" s="12" t="s">
        <v>416</v>
      </c>
      <c r="C46" s="12" t="s">
        <v>437</v>
      </c>
      <c r="D46" s="12">
        <v>1</v>
      </c>
      <c r="E46" s="12" t="s">
        <v>25</v>
      </c>
      <c r="F46" s="12" t="s">
        <v>26</v>
      </c>
      <c r="G46" s="12" t="s">
        <v>27</v>
      </c>
      <c r="H46" s="12"/>
      <c r="I46" s="29" t="s">
        <v>146</v>
      </c>
      <c r="J46" s="29" t="s">
        <v>147</v>
      </c>
      <c r="K46" s="12" t="s">
        <v>417</v>
      </c>
      <c r="L46" s="12" t="s">
        <v>31</v>
      </c>
      <c r="M46" s="12" t="s">
        <v>31</v>
      </c>
      <c r="N46" s="12"/>
      <c r="O46" s="12" t="s">
        <v>418</v>
      </c>
      <c r="P46" s="12" t="s">
        <v>34</v>
      </c>
      <c r="Q46" s="12" t="s">
        <v>76</v>
      </c>
    </row>
    <row r="47" s="33" customFormat="1" ht="84" spans="1:17">
      <c r="A47" s="12" t="s">
        <v>415</v>
      </c>
      <c r="B47" s="12" t="s">
        <v>416</v>
      </c>
      <c r="C47" s="12" t="s">
        <v>438</v>
      </c>
      <c r="D47" s="12">
        <v>1</v>
      </c>
      <c r="E47" s="12" t="s">
        <v>25</v>
      </c>
      <c r="F47" s="12" t="s">
        <v>26</v>
      </c>
      <c r="G47" s="12" t="s">
        <v>27</v>
      </c>
      <c r="H47" s="12"/>
      <c r="I47" s="29" t="s">
        <v>156</v>
      </c>
      <c r="J47" s="29" t="s">
        <v>157</v>
      </c>
      <c r="K47" s="12" t="s">
        <v>417</v>
      </c>
      <c r="L47" s="12" t="s">
        <v>31</v>
      </c>
      <c r="M47" s="12" t="s">
        <v>31</v>
      </c>
      <c r="N47" s="12"/>
      <c r="O47" s="12" t="s">
        <v>418</v>
      </c>
      <c r="P47" s="12" t="s">
        <v>34</v>
      </c>
      <c r="Q47" s="12" t="s">
        <v>158</v>
      </c>
    </row>
    <row r="48" s="33" customFormat="1" ht="84" spans="1:17">
      <c r="A48" s="12" t="s">
        <v>415</v>
      </c>
      <c r="B48" s="12" t="s">
        <v>416</v>
      </c>
      <c r="C48" s="12" t="s">
        <v>439</v>
      </c>
      <c r="D48" s="12">
        <v>0</v>
      </c>
      <c r="E48" s="12" t="s">
        <v>50</v>
      </c>
      <c r="F48" s="12" t="s">
        <v>26</v>
      </c>
      <c r="G48" s="12" t="s">
        <v>27</v>
      </c>
      <c r="H48" s="12"/>
      <c r="I48" s="29" t="s">
        <v>156</v>
      </c>
      <c r="J48" s="29" t="s">
        <v>157</v>
      </c>
      <c r="K48" s="12" t="s">
        <v>417</v>
      </c>
      <c r="L48" s="12" t="s">
        <v>51</v>
      </c>
      <c r="M48" s="12" t="s">
        <v>31</v>
      </c>
      <c r="N48" s="12" t="s">
        <v>420</v>
      </c>
      <c r="O48" s="12" t="s">
        <v>418</v>
      </c>
      <c r="P48" s="12" t="s">
        <v>34</v>
      </c>
      <c r="Q48" s="12" t="s">
        <v>158</v>
      </c>
    </row>
    <row r="49" s="33" customFormat="1" ht="84" spans="1:17">
      <c r="A49" s="12" t="s">
        <v>415</v>
      </c>
      <c r="B49" s="12" t="s">
        <v>416</v>
      </c>
      <c r="C49" s="12" t="s">
        <v>440</v>
      </c>
      <c r="D49" s="12">
        <v>1</v>
      </c>
      <c r="E49" s="12" t="s">
        <v>25</v>
      </c>
      <c r="F49" s="12" t="s">
        <v>26</v>
      </c>
      <c r="G49" s="12" t="s">
        <v>27</v>
      </c>
      <c r="H49" s="12"/>
      <c r="I49" s="37" t="s">
        <v>103</v>
      </c>
      <c r="J49" s="36" t="s">
        <v>441</v>
      </c>
      <c r="K49" s="12" t="s">
        <v>417</v>
      </c>
      <c r="L49" s="12" t="s">
        <v>31</v>
      </c>
      <c r="M49" s="12" t="s">
        <v>31</v>
      </c>
      <c r="N49" s="12"/>
      <c r="O49" s="12" t="s">
        <v>418</v>
      </c>
      <c r="P49" s="12" t="s">
        <v>34</v>
      </c>
      <c r="Q49" s="12" t="s">
        <v>72</v>
      </c>
    </row>
  </sheetData>
  <mergeCells count="19">
    <mergeCell ref="A1:Q1"/>
    <mergeCell ref="A2:I2"/>
    <mergeCell ref="J2:Q2"/>
    <mergeCell ref="F3:K3"/>
    <mergeCell ref="H4:J4"/>
    <mergeCell ref="A3:A5"/>
    <mergeCell ref="B3:B5"/>
    <mergeCell ref="C3:C5"/>
    <mergeCell ref="D3:D5"/>
    <mergeCell ref="E3:E5"/>
    <mergeCell ref="F4:F5"/>
    <mergeCell ref="G4:G5"/>
    <mergeCell ref="K4:K5"/>
    <mergeCell ref="L3:L5"/>
    <mergeCell ref="M3:M5"/>
    <mergeCell ref="N3:N5"/>
    <mergeCell ref="O3:O5"/>
    <mergeCell ref="P3:P5"/>
    <mergeCell ref="Q3:Q5"/>
  </mergeCells>
  <printOptions horizontalCentered="1"/>
  <pageMargins left="0.236111111111111" right="0" top="0.393055555555556" bottom="0.393055555555556" header="0.118055555555556" footer="0.118055555555556"/>
  <pageSetup paperSize="9" scale="79" fitToHeight="0" orientation="landscape" horizontalDpi="600" verticalDpi="600"/>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阿鲁科尔沁旗</vt:lpstr>
      <vt:lpstr>巴林左旗</vt:lpstr>
      <vt:lpstr>巴林右旗</vt:lpstr>
      <vt:lpstr>林西县</vt:lpstr>
      <vt:lpstr>克什克腾旗</vt:lpstr>
      <vt:lpstr>翁牛特旗</vt:lpstr>
      <vt:lpstr>喀喇沁旗</vt:lpstr>
      <vt:lpstr>宁城县</vt:lpstr>
      <vt:lpstr>敖汉旗</vt:lpstr>
      <vt:lpstr>红山区</vt:lpstr>
      <vt:lpstr>松山区</vt:lpstr>
      <vt:lpstr>赤峰市体育中学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lty</cp:lastModifiedBy>
  <dcterms:created xsi:type="dcterms:W3CDTF">2017-06-01T06:45:00Z</dcterms:created>
  <cp:lastPrinted>2019-11-05T00:57:00Z</cp:lastPrinted>
  <dcterms:modified xsi:type="dcterms:W3CDTF">2023-06-05T01:16:50Z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9DE5BF3638104361B1CC780A0E69D4DF</vt:lpwstr>
  </property>
</Properties>
</file>