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名单" sheetId="1" r:id="rId1"/>
  </sheets>
  <definedNames>
    <definedName name="_xlnm._FilterDatabase" localSheetId="0" hidden="1">名单!$A$1:$WUN$88</definedName>
    <definedName name="_xlnm.Print_Titles" localSheetId="0">名单!$1:$1</definedName>
  </definedNames>
  <calcPr calcId="144525"/>
</workbook>
</file>

<file path=xl/sharedStrings.xml><?xml version="1.0" encoding="utf-8"?>
<sst xmlns="http://schemas.openxmlformats.org/spreadsheetml/2006/main" count="443" uniqueCount="272">
  <si>
    <t>序号</t>
  </si>
  <si>
    <t>准考证号</t>
  </si>
  <si>
    <t>姓名</t>
  </si>
  <si>
    <t>报考岗位</t>
  </si>
  <si>
    <t>教育基础知识成绩</t>
  </si>
  <si>
    <t>学科专业知识成绩</t>
  </si>
  <si>
    <t>笔试总成绩=教育基础知识（职业能力倾向测验）成绩*30%+学科专业知识（会计专业知识）成绩*70%</t>
  </si>
  <si>
    <t>备注</t>
  </si>
  <si>
    <t>1</t>
  </si>
  <si>
    <t>108272320016</t>
  </si>
  <si>
    <t>张吉瑄</t>
  </si>
  <si>
    <t>学前教育A</t>
  </si>
  <si>
    <t>入围资格复审</t>
  </si>
  <si>
    <t>2</t>
  </si>
  <si>
    <t>108272320002</t>
  </si>
  <si>
    <t>徐紫蕾</t>
  </si>
  <si>
    <t>3</t>
  </si>
  <si>
    <t>108272320039</t>
  </si>
  <si>
    <t>陈可益</t>
  </si>
  <si>
    <t>4</t>
  </si>
  <si>
    <t>108272320027</t>
  </si>
  <si>
    <t>张佳莉</t>
  </si>
  <si>
    <t>5</t>
  </si>
  <si>
    <t>108272320004</t>
  </si>
  <si>
    <t>胡雪盈</t>
  </si>
  <si>
    <t>6</t>
  </si>
  <si>
    <t>108272320204</t>
  </si>
  <si>
    <t>章巍巍</t>
  </si>
  <si>
    <t>7</t>
  </si>
  <si>
    <t>108272320186</t>
  </si>
  <si>
    <t>朱逸瑾</t>
  </si>
  <si>
    <t>8</t>
  </si>
  <si>
    <t>108272320234</t>
  </si>
  <si>
    <t>朱鸯鸯</t>
  </si>
  <si>
    <t>9</t>
  </si>
  <si>
    <t>108272320071</t>
  </si>
  <si>
    <t>蒋佳惠</t>
  </si>
  <si>
    <t>10</t>
  </si>
  <si>
    <t>108272320092</t>
  </si>
  <si>
    <t>王茜茜</t>
  </si>
  <si>
    <t>11</t>
  </si>
  <si>
    <t>108272320196</t>
  </si>
  <si>
    <t>柳京秀</t>
  </si>
  <si>
    <t>12</t>
  </si>
  <si>
    <t>108272320122</t>
  </si>
  <si>
    <t>汪葭欣</t>
  </si>
  <si>
    <t>13</t>
  </si>
  <si>
    <t>108272320151</t>
  </si>
  <si>
    <t>鲍俊杰</t>
  </si>
  <si>
    <t>14</t>
  </si>
  <si>
    <t>108272320194</t>
  </si>
  <si>
    <t>蒋月</t>
  </si>
  <si>
    <t>15</t>
  </si>
  <si>
    <t>108272320210</t>
  </si>
  <si>
    <t>韩馨慧</t>
  </si>
  <si>
    <t>16</t>
  </si>
  <si>
    <t>108272320025</t>
  </si>
  <si>
    <t>郑清扬</t>
  </si>
  <si>
    <t>17</t>
  </si>
  <si>
    <t>108272320119</t>
  </si>
  <si>
    <t>金依倩</t>
  </si>
  <si>
    <t>18</t>
  </si>
  <si>
    <t>108272320233</t>
  </si>
  <si>
    <t>王文馨</t>
  </si>
  <si>
    <t>19</t>
  </si>
  <si>
    <t>108272320220</t>
  </si>
  <si>
    <t>陈丹妮</t>
  </si>
  <si>
    <t>20</t>
  </si>
  <si>
    <t>108272320150</t>
  </si>
  <si>
    <t>高依婷</t>
  </si>
  <si>
    <t>21</t>
  </si>
  <si>
    <t>108272320081</t>
  </si>
  <si>
    <t>应欣怡</t>
  </si>
  <si>
    <t>22</t>
  </si>
  <si>
    <t>108272320172</t>
  </si>
  <si>
    <t>杨紫怡</t>
  </si>
  <si>
    <t>23</t>
  </si>
  <si>
    <t>108272320146</t>
  </si>
  <si>
    <t>王雅微</t>
  </si>
  <si>
    <t>24</t>
  </si>
  <si>
    <t>108272320091</t>
  </si>
  <si>
    <t>蒋鸿艳</t>
  </si>
  <si>
    <t>25</t>
  </si>
  <si>
    <t>108272320096</t>
  </si>
  <si>
    <t>赵唯一</t>
  </si>
  <si>
    <t>26</t>
  </si>
  <si>
    <t>108272320142</t>
  </si>
  <si>
    <t>柳金妮</t>
  </si>
  <si>
    <t>27</t>
  </si>
  <si>
    <t>108272320105</t>
  </si>
  <si>
    <t>周雯燕</t>
  </si>
  <si>
    <t>28</t>
  </si>
  <si>
    <t>108272320057</t>
  </si>
  <si>
    <t>陈迷迷</t>
  </si>
  <si>
    <t>29</t>
  </si>
  <si>
    <t>108272320048</t>
  </si>
  <si>
    <t>陈梦飞</t>
  </si>
  <si>
    <t>30</t>
  </si>
  <si>
    <t>108272320080</t>
  </si>
  <si>
    <t>齐芸露</t>
  </si>
  <si>
    <t>31</t>
  </si>
  <si>
    <t>108272320038</t>
  </si>
  <si>
    <t>黄灵巧</t>
  </si>
  <si>
    <t>32</t>
  </si>
  <si>
    <t>108272320197</t>
  </si>
  <si>
    <t>柳霞霞</t>
  </si>
  <si>
    <t>33</t>
  </si>
  <si>
    <t>108272320179</t>
  </si>
  <si>
    <t>叶子萱</t>
  </si>
  <si>
    <t>34</t>
  </si>
  <si>
    <t>108272320110</t>
  </si>
  <si>
    <t>吴怡</t>
  </si>
  <si>
    <t>35</t>
  </si>
  <si>
    <t>108272320190</t>
  </si>
  <si>
    <t>王铉童</t>
  </si>
  <si>
    <t>36</t>
  </si>
  <si>
    <t>108272320227</t>
  </si>
  <si>
    <t>金紫珊</t>
  </si>
  <si>
    <t>37</t>
  </si>
  <si>
    <t>108272320007</t>
  </si>
  <si>
    <t>陈城</t>
  </si>
  <si>
    <t>38</t>
  </si>
  <si>
    <t>108272320120</t>
  </si>
  <si>
    <t>许冰晶</t>
  </si>
  <si>
    <t>39</t>
  </si>
  <si>
    <t>108272320107</t>
  </si>
  <si>
    <t>倪琳巧</t>
  </si>
  <si>
    <t>40</t>
  </si>
  <si>
    <t>108272320066</t>
  </si>
  <si>
    <t>陈佳丽</t>
  </si>
  <si>
    <t>41</t>
  </si>
  <si>
    <t>108272320139</t>
  </si>
  <si>
    <t>王欣</t>
  </si>
  <si>
    <t>42</t>
  </si>
  <si>
    <t>108272320117</t>
  </si>
  <si>
    <t>宋扬帆</t>
  </si>
  <si>
    <t>43</t>
  </si>
  <si>
    <t>108272320169</t>
  </si>
  <si>
    <t>程梦荻</t>
  </si>
  <si>
    <t>44</t>
  </si>
  <si>
    <t>108272320166</t>
  </si>
  <si>
    <t>卢佳铭</t>
  </si>
  <si>
    <t>45</t>
  </si>
  <si>
    <t>108272320183</t>
  </si>
  <si>
    <t>赵婉霞</t>
  </si>
  <si>
    <t>46</t>
  </si>
  <si>
    <t>108272320009</t>
  </si>
  <si>
    <t>叶琳洁</t>
  </si>
  <si>
    <t>47</t>
  </si>
  <si>
    <t>108272320235</t>
  </si>
  <si>
    <t>高欣悦</t>
  </si>
  <si>
    <t>48</t>
  </si>
  <si>
    <t>108272320174</t>
  </si>
  <si>
    <t>项懿</t>
  </si>
  <si>
    <t>49</t>
  </si>
  <si>
    <t>108272320037</t>
  </si>
  <si>
    <t>王新月</t>
  </si>
  <si>
    <t>50</t>
  </si>
  <si>
    <t>108272320164</t>
  </si>
  <si>
    <t>郑砚琪</t>
  </si>
  <si>
    <t>51</t>
  </si>
  <si>
    <t>108272320059</t>
  </si>
  <si>
    <t>徐玲霞</t>
  </si>
  <si>
    <t>52</t>
  </si>
  <si>
    <t>108272320141</t>
  </si>
  <si>
    <t>孙高翔</t>
  </si>
  <si>
    <t>53</t>
  </si>
  <si>
    <t>108272320097</t>
  </si>
  <si>
    <t>奚潇斌</t>
  </si>
  <si>
    <t>54</t>
  </si>
  <si>
    <t>108272320124</t>
  </si>
  <si>
    <t>刘陈龙</t>
  </si>
  <si>
    <t>55</t>
  </si>
  <si>
    <t>108272320213</t>
  </si>
  <si>
    <t>杜倩</t>
  </si>
  <si>
    <t>56</t>
  </si>
  <si>
    <t>108272320031</t>
  </si>
  <si>
    <t>包永峰</t>
  </si>
  <si>
    <t>57</t>
  </si>
  <si>
    <t>108272320176</t>
  </si>
  <si>
    <t>尹玲丹</t>
  </si>
  <si>
    <t>58</t>
  </si>
  <si>
    <t>108272320082</t>
  </si>
  <si>
    <t>马如璐</t>
  </si>
  <si>
    <t>59</t>
  </si>
  <si>
    <t>108272320015</t>
  </si>
  <si>
    <t>陈宇飞</t>
  </si>
  <si>
    <t>60</t>
  </si>
  <si>
    <t>108272320102</t>
  </si>
  <si>
    <t>郑宇琦</t>
  </si>
  <si>
    <t>61</t>
  </si>
  <si>
    <t>108272320060</t>
  </si>
  <si>
    <t>郭语倩</t>
  </si>
  <si>
    <t>学前教育B</t>
  </si>
  <si>
    <t>62</t>
  </si>
  <si>
    <t>108272320177</t>
  </si>
  <si>
    <t>周敏娇</t>
  </si>
  <si>
    <t>63</t>
  </si>
  <si>
    <t>108272320017</t>
  </si>
  <si>
    <t>朱嘉琦</t>
  </si>
  <si>
    <t>64</t>
  </si>
  <si>
    <t>108272320035</t>
  </si>
  <si>
    <t>毕思佳</t>
  </si>
  <si>
    <t>65</t>
  </si>
  <si>
    <t>108272320181</t>
  </si>
  <si>
    <t>顾一青</t>
  </si>
  <si>
    <t>66</t>
  </si>
  <si>
    <t>108272320030</t>
  </si>
  <si>
    <t>阎珊珊</t>
  </si>
  <si>
    <t>67</t>
  </si>
  <si>
    <t>108272320064</t>
  </si>
  <si>
    <t>陈茹沂</t>
  </si>
  <si>
    <t>68</t>
  </si>
  <si>
    <t>108272320046</t>
  </si>
  <si>
    <t>郑敏丹</t>
  </si>
  <si>
    <t>69</t>
  </si>
  <si>
    <t>108272320023</t>
  </si>
  <si>
    <t>王瑶洁</t>
  </si>
  <si>
    <t>70</t>
  </si>
  <si>
    <t>108272320013</t>
  </si>
  <si>
    <t>余佳倩</t>
  </si>
  <si>
    <t>71</t>
  </si>
  <si>
    <t>108272320195</t>
  </si>
  <si>
    <t>陈聿丛</t>
  </si>
  <si>
    <t>72</t>
  </si>
  <si>
    <t>108272320090</t>
  </si>
  <si>
    <t>赵彬彬</t>
  </si>
  <si>
    <t>73</t>
  </si>
  <si>
    <t>108272320133</t>
  </si>
  <si>
    <t>朱玲芳</t>
  </si>
  <si>
    <t>74</t>
  </si>
  <si>
    <t>108272320127</t>
  </si>
  <si>
    <t>何玲倩</t>
  </si>
  <si>
    <t>75</t>
  </si>
  <si>
    <t>108272320216</t>
  </si>
  <si>
    <t>金丽芬</t>
  </si>
  <si>
    <t>76</t>
  </si>
  <si>
    <t>108272320180</t>
  </si>
  <si>
    <t>徐雅露</t>
  </si>
  <si>
    <t>77</t>
  </si>
  <si>
    <t>108272320089</t>
  </si>
  <si>
    <t>詹莎莎</t>
  </si>
  <si>
    <t>78</t>
  </si>
  <si>
    <t>108272320165</t>
  </si>
  <si>
    <t>徐亚妮</t>
  </si>
  <si>
    <t>79</t>
  </si>
  <si>
    <t>108272320144</t>
  </si>
  <si>
    <t>朱雨虹</t>
  </si>
  <si>
    <t>80</t>
  </si>
  <si>
    <t>108272320173</t>
  </si>
  <si>
    <t>应海芬</t>
  </si>
  <si>
    <t>81</t>
  </si>
  <si>
    <t>108272320088</t>
  </si>
  <si>
    <t>叶银惠</t>
  </si>
  <si>
    <t>82</t>
  </si>
  <si>
    <t>108272320042</t>
  </si>
  <si>
    <t>董琦琪</t>
  </si>
  <si>
    <t>83</t>
  </si>
  <si>
    <t>108272320067</t>
  </si>
  <si>
    <t>陈蓓盈</t>
  </si>
  <si>
    <t>84</t>
  </si>
  <si>
    <t>108272320093</t>
  </si>
  <si>
    <t>卢娟</t>
  </si>
  <si>
    <t>85</t>
  </si>
  <si>
    <t>108272320222</t>
  </si>
  <si>
    <t>吴晶晶</t>
  </si>
  <si>
    <t>86</t>
  </si>
  <si>
    <t>108272320145</t>
  </si>
  <si>
    <t>林昕怡</t>
  </si>
  <si>
    <t>87</t>
  </si>
  <si>
    <t>108272320121</t>
  </si>
  <si>
    <t>卢慧青</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</si>
</sst>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12"/>
      <name val="宋体"/>
      <charset val="134"/>
    </font>
    <font>
      <sz val="11"/>
      <color theme="1"/>
      <name val="宋体"/>
      <charset val="134"/>
    </font>
    <font>
      <sz val="11"/>
      <name val="宋体"/>
      <charset val="134"/>
    </font>
    <font>
      <sz val="11"/>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2">
    <xf numFmtId="0" fontId="0" fillId="0" borderId="0" xfId="0"/>
    <xf numFmtId="0" fontId="0" fillId="0" borderId="0" xfId="0" applyFill="1" applyAlignment="1">
      <alignment vertical="center"/>
    </xf>
    <xf numFmtId="0" fontId="0" fillId="0" borderId="0" xfId="0" applyFill="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xf>
    <xf numFmtId="49" fontId="1"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8"/>
  <sheetViews>
    <sheetView tabSelected="1" workbookViewId="0">
      <selection activeCell="L3" sqref="L3"/>
    </sheetView>
  </sheetViews>
  <sheetFormatPr defaultColWidth="9" defaultRowHeight="13.5" outlineLevelCol="7"/>
  <cols>
    <col min="1" max="1" width="6.75" style="1" customWidth="1"/>
    <col min="2" max="2" width="18.25" style="1" customWidth="1"/>
    <col min="3" max="3" width="12.5" style="1" customWidth="1"/>
    <col min="4" max="4" width="17.875" style="1" customWidth="1"/>
    <col min="5" max="5" width="15" style="1" customWidth="1"/>
    <col min="6" max="6" width="13.75" style="1" customWidth="1"/>
    <col min="7" max="7" width="27" style="1" customWidth="1"/>
    <col min="8" max="8" width="15.625" style="2" customWidth="1"/>
    <col min="9" max="228" width="9" style="1"/>
    <col min="229" max="229" width="9" style="1" hidden="1" customWidth="1"/>
    <col min="230" max="230" width="15.125" style="1" customWidth="1"/>
    <col min="231" max="231" width="18.375" style="1" customWidth="1"/>
    <col min="232" max="232" width="17.875" style="1" customWidth="1"/>
    <col min="233" max="233" width="17" style="1" customWidth="1"/>
    <col min="234" max="234" width="16.25" style="1" customWidth="1"/>
    <col min="235" max="236" width="9" style="1" hidden="1" customWidth="1"/>
    <col min="237" max="484" width="9" style="1"/>
    <col min="485" max="485" width="9" style="1" hidden="1" customWidth="1"/>
    <col min="486" max="486" width="15.125" style="1" customWidth="1"/>
    <col min="487" max="487" width="18.375" style="1" customWidth="1"/>
    <col min="488" max="488" width="17.875" style="1" customWidth="1"/>
    <col min="489" max="489" width="17" style="1" customWidth="1"/>
    <col min="490" max="490" width="16.25" style="1" customWidth="1"/>
    <col min="491" max="492" width="9" style="1" hidden="1" customWidth="1"/>
    <col min="493" max="740" width="9" style="1"/>
    <col min="741" max="741" width="9" style="1" hidden="1" customWidth="1"/>
    <col min="742" max="742" width="15.125" style="1" customWidth="1"/>
    <col min="743" max="743" width="18.375" style="1" customWidth="1"/>
    <col min="744" max="744" width="17.875" style="1" customWidth="1"/>
    <col min="745" max="745" width="17" style="1" customWidth="1"/>
    <col min="746" max="746" width="16.25" style="1" customWidth="1"/>
    <col min="747" max="748" width="9" style="1" hidden="1" customWidth="1"/>
    <col min="749" max="996" width="9" style="1"/>
    <col min="997" max="997" width="9" style="1" hidden="1" customWidth="1"/>
    <col min="998" max="998" width="15.125" style="1" customWidth="1"/>
    <col min="999" max="999" width="18.375" style="1" customWidth="1"/>
    <col min="1000" max="1000" width="17.875" style="1" customWidth="1"/>
    <col min="1001" max="1001" width="17" style="1" customWidth="1"/>
    <col min="1002" max="1002" width="16.25" style="1" customWidth="1"/>
    <col min="1003" max="1004" width="9" style="1" hidden="1" customWidth="1"/>
    <col min="1005" max="1252" width="9" style="1"/>
    <col min="1253" max="1253" width="9" style="1" hidden="1" customWidth="1"/>
    <col min="1254" max="1254" width="15.125" style="1" customWidth="1"/>
    <col min="1255" max="1255" width="18.375" style="1" customWidth="1"/>
    <col min="1256" max="1256" width="17.875" style="1" customWidth="1"/>
    <col min="1257" max="1257" width="17" style="1" customWidth="1"/>
    <col min="1258" max="1258" width="16.25" style="1" customWidth="1"/>
    <col min="1259" max="1260" width="9" style="1" hidden="1" customWidth="1"/>
    <col min="1261" max="1508" width="9" style="1"/>
    <col min="1509" max="1509" width="9" style="1" hidden="1" customWidth="1"/>
    <col min="1510" max="1510" width="15.125" style="1" customWidth="1"/>
    <col min="1511" max="1511" width="18.375" style="1" customWidth="1"/>
    <col min="1512" max="1512" width="17.875" style="1" customWidth="1"/>
    <col min="1513" max="1513" width="17" style="1" customWidth="1"/>
    <col min="1514" max="1514" width="16.25" style="1" customWidth="1"/>
    <col min="1515" max="1516" width="9" style="1" hidden="1" customWidth="1"/>
    <col min="1517" max="1764" width="9" style="1"/>
    <col min="1765" max="1765" width="9" style="1" hidden="1" customWidth="1"/>
    <col min="1766" max="1766" width="15.125" style="1" customWidth="1"/>
    <col min="1767" max="1767" width="18.375" style="1" customWidth="1"/>
    <col min="1768" max="1768" width="17.875" style="1" customWidth="1"/>
    <col min="1769" max="1769" width="17" style="1" customWidth="1"/>
    <col min="1770" max="1770" width="16.25" style="1" customWidth="1"/>
    <col min="1771" max="1772" width="9" style="1" hidden="1" customWidth="1"/>
    <col min="1773" max="2020" width="9" style="1"/>
    <col min="2021" max="2021" width="9" style="1" hidden="1" customWidth="1"/>
    <col min="2022" max="2022" width="15.125" style="1" customWidth="1"/>
    <col min="2023" max="2023" width="18.375" style="1" customWidth="1"/>
    <col min="2024" max="2024" width="17.875" style="1" customWidth="1"/>
    <col min="2025" max="2025" width="17" style="1" customWidth="1"/>
    <col min="2026" max="2026" width="16.25" style="1" customWidth="1"/>
    <col min="2027" max="2028" width="9" style="1" hidden="1" customWidth="1"/>
    <col min="2029" max="2276" width="9" style="1"/>
    <col min="2277" max="2277" width="9" style="1" hidden="1" customWidth="1"/>
    <col min="2278" max="2278" width="15.125" style="1" customWidth="1"/>
    <col min="2279" max="2279" width="18.375" style="1" customWidth="1"/>
    <col min="2280" max="2280" width="17.875" style="1" customWidth="1"/>
    <col min="2281" max="2281" width="17" style="1" customWidth="1"/>
    <col min="2282" max="2282" width="16.25" style="1" customWidth="1"/>
    <col min="2283" max="2284" width="9" style="1" hidden="1" customWidth="1"/>
    <col min="2285" max="2532" width="9" style="1"/>
    <col min="2533" max="2533" width="9" style="1" hidden="1" customWidth="1"/>
    <col min="2534" max="2534" width="15.125" style="1" customWidth="1"/>
    <col min="2535" max="2535" width="18.375" style="1" customWidth="1"/>
    <col min="2536" max="2536" width="17.875" style="1" customWidth="1"/>
    <col min="2537" max="2537" width="17" style="1" customWidth="1"/>
    <col min="2538" max="2538" width="16.25" style="1" customWidth="1"/>
    <col min="2539" max="2540" width="9" style="1" hidden="1" customWidth="1"/>
    <col min="2541" max="2788" width="9" style="1"/>
    <col min="2789" max="2789" width="9" style="1" hidden="1" customWidth="1"/>
    <col min="2790" max="2790" width="15.125" style="1" customWidth="1"/>
    <col min="2791" max="2791" width="18.375" style="1" customWidth="1"/>
    <col min="2792" max="2792" width="17.875" style="1" customWidth="1"/>
    <col min="2793" max="2793" width="17" style="1" customWidth="1"/>
    <col min="2794" max="2794" width="16.25" style="1" customWidth="1"/>
    <col min="2795" max="2796" width="9" style="1" hidden="1" customWidth="1"/>
    <col min="2797" max="3044" width="9" style="1"/>
    <col min="3045" max="3045" width="9" style="1" hidden="1" customWidth="1"/>
    <col min="3046" max="3046" width="15.125" style="1" customWidth="1"/>
    <col min="3047" max="3047" width="18.375" style="1" customWidth="1"/>
    <col min="3048" max="3048" width="17.875" style="1" customWidth="1"/>
    <col min="3049" max="3049" width="17" style="1" customWidth="1"/>
    <col min="3050" max="3050" width="16.25" style="1" customWidth="1"/>
    <col min="3051" max="3052" width="9" style="1" hidden="1" customWidth="1"/>
    <col min="3053" max="3300" width="9" style="1"/>
    <col min="3301" max="3301" width="9" style="1" hidden="1" customWidth="1"/>
    <col min="3302" max="3302" width="15.125" style="1" customWidth="1"/>
    <col min="3303" max="3303" width="18.375" style="1" customWidth="1"/>
    <col min="3304" max="3304" width="17.875" style="1" customWidth="1"/>
    <col min="3305" max="3305" width="17" style="1" customWidth="1"/>
    <col min="3306" max="3306" width="16.25" style="1" customWidth="1"/>
    <col min="3307" max="3308" width="9" style="1" hidden="1" customWidth="1"/>
    <col min="3309" max="3556" width="9" style="1"/>
    <col min="3557" max="3557" width="9" style="1" hidden="1" customWidth="1"/>
    <col min="3558" max="3558" width="15.125" style="1" customWidth="1"/>
    <col min="3559" max="3559" width="18.375" style="1" customWidth="1"/>
    <col min="3560" max="3560" width="17.875" style="1" customWidth="1"/>
    <col min="3561" max="3561" width="17" style="1" customWidth="1"/>
    <col min="3562" max="3562" width="16.25" style="1" customWidth="1"/>
    <col min="3563" max="3564" width="9" style="1" hidden="1" customWidth="1"/>
    <col min="3565" max="3812" width="9" style="1"/>
    <col min="3813" max="3813" width="9" style="1" hidden="1" customWidth="1"/>
    <col min="3814" max="3814" width="15.125" style="1" customWidth="1"/>
    <col min="3815" max="3815" width="18.375" style="1" customWidth="1"/>
    <col min="3816" max="3816" width="17.875" style="1" customWidth="1"/>
    <col min="3817" max="3817" width="17" style="1" customWidth="1"/>
    <col min="3818" max="3818" width="16.25" style="1" customWidth="1"/>
    <col min="3819" max="3820" width="9" style="1" hidden="1" customWidth="1"/>
    <col min="3821" max="4068" width="9" style="1"/>
    <col min="4069" max="4069" width="9" style="1" hidden="1" customWidth="1"/>
    <col min="4070" max="4070" width="15.125" style="1" customWidth="1"/>
    <col min="4071" max="4071" width="18.375" style="1" customWidth="1"/>
    <col min="4072" max="4072" width="17.875" style="1" customWidth="1"/>
    <col min="4073" max="4073" width="17" style="1" customWidth="1"/>
    <col min="4074" max="4074" width="16.25" style="1" customWidth="1"/>
    <col min="4075" max="4076" width="9" style="1" hidden="1" customWidth="1"/>
    <col min="4077" max="4324" width="9" style="1"/>
    <col min="4325" max="4325" width="9" style="1" hidden="1" customWidth="1"/>
    <col min="4326" max="4326" width="15.125" style="1" customWidth="1"/>
    <col min="4327" max="4327" width="18.375" style="1" customWidth="1"/>
    <col min="4328" max="4328" width="17.875" style="1" customWidth="1"/>
    <col min="4329" max="4329" width="17" style="1" customWidth="1"/>
    <col min="4330" max="4330" width="16.25" style="1" customWidth="1"/>
    <col min="4331" max="4332" width="9" style="1" hidden="1" customWidth="1"/>
    <col min="4333" max="4580" width="9" style="1"/>
    <col min="4581" max="4581" width="9" style="1" hidden="1" customWidth="1"/>
    <col min="4582" max="4582" width="15.125" style="1" customWidth="1"/>
    <col min="4583" max="4583" width="18.375" style="1" customWidth="1"/>
    <col min="4584" max="4584" width="17.875" style="1" customWidth="1"/>
    <col min="4585" max="4585" width="17" style="1" customWidth="1"/>
    <col min="4586" max="4586" width="16.25" style="1" customWidth="1"/>
    <col min="4587" max="4588" width="9" style="1" hidden="1" customWidth="1"/>
    <col min="4589" max="4836" width="9" style="1"/>
    <col min="4837" max="4837" width="9" style="1" hidden="1" customWidth="1"/>
    <col min="4838" max="4838" width="15.125" style="1" customWidth="1"/>
    <col min="4839" max="4839" width="18.375" style="1" customWidth="1"/>
    <col min="4840" max="4840" width="17.875" style="1" customWidth="1"/>
    <col min="4841" max="4841" width="17" style="1" customWidth="1"/>
    <col min="4842" max="4842" width="16.25" style="1" customWidth="1"/>
    <col min="4843" max="4844" width="9" style="1" hidden="1" customWidth="1"/>
    <col min="4845" max="5092" width="9" style="1"/>
    <col min="5093" max="5093" width="9" style="1" hidden="1" customWidth="1"/>
    <col min="5094" max="5094" width="15.125" style="1" customWidth="1"/>
    <col min="5095" max="5095" width="18.375" style="1" customWidth="1"/>
    <col min="5096" max="5096" width="17.875" style="1" customWidth="1"/>
    <col min="5097" max="5097" width="17" style="1" customWidth="1"/>
    <col min="5098" max="5098" width="16.25" style="1" customWidth="1"/>
    <col min="5099" max="5100" width="9" style="1" hidden="1" customWidth="1"/>
    <col min="5101" max="5348" width="9" style="1"/>
    <col min="5349" max="5349" width="9" style="1" hidden="1" customWidth="1"/>
    <col min="5350" max="5350" width="15.125" style="1" customWidth="1"/>
    <col min="5351" max="5351" width="18.375" style="1" customWidth="1"/>
    <col min="5352" max="5352" width="17.875" style="1" customWidth="1"/>
    <col min="5353" max="5353" width="17" style="1" customWidth="1"/>
    <col min="5354" max="5354" width="16.25" style="1" customWidth="1"/>
    <col min="5355" max="5356" width="9" style="1" hidden="1" customWidth="1"/>
    <col min="5357" max="5604" width="9" style="1"/>
    <col min="5605" max="5605" width="9" style="1" hidden="1" customWidth="1"/>
    <col min="5606" max="5606" width="15.125" style="1" customWidth="1"/>
    <col min="5607" max="5607" width="18.375" style="1" customWidth="1"/>
    <col min="5608" max="5608" width="17.875" style="1" customWidth="1"/>
    <col min="5609" max="5609" width="17" style="1" customWidth="1"/>
    <col min="5610" max="5610" width="16.25" style="1" customWidth="1"/>
    <col min="5611" max="5612" width="9" style="1" hidden="1" customWidth="1"/>
    <col min="5613" max="5860" width="9" style="1"/>
    <col min="5861" max="5861" width="9" style="1" hidden="1" customWidth="1"/>
    <col min="5862" max="5862" width="15.125" style="1" customWidth="1"/>
    <col min="5863" max="5863" width="18.375" style="1" customWidth="1"/>
    <col min="5864" max="5864" width="17.875" style="1" customWidth="1"/>
    <col min="5865" max="5865" width="17" style="1" customWidth="1"/>
    <col min="5866" max="5866" width="16.25" style="1" customWidth="1"/>
    <col min="5867" max="5868" width="9" style="1" hidden="1" customWidth="1"/>
    <col min="5869" max="6116" width="9" style="1"/>
    <col min="6117" max="6117" width="9" style="1" hidden="1" customWidth="1"/>
    <col min="6118" max="6118" width="15.125" style="1" customWidth="1"/>
    <col min="6119" max="6119" width="18.375" style="1" customWidth="1"/>
    <col min="6120" max="6120" width="17.875" style="1" customWidth="1"/>
    <col min="6121" max="6121" width="17" style="1" customWidth="1"/>
    <col min="6122" max="6122" width="16.25" style="1" customWidth="1"/>
    <col min="6123" max="6124" width="9" style="1" hidden="1" customWidth="1"/>
    <col min="6125" max="6372" width="9" style="1"/>
    <col min="6373" max="6373" width="9" style="1" hidden="1" customWidth="1"/>
    <col min="6374" max="6374" width="15.125" style="1" customWidth="1"/>
    <col min="6375" max="6375" width="18.375" style="1" customWidth="1"/>
    <col min="6376" max="6376" width="17.875" style="1" customWidth="1"/>
    <col min="6377" max="6377" width="17" style="1" customWidth="1"/>
    <col min="6378" max="6378" width="16.25" style="1" customWidth="1"/>
    <col min="6379" max="6380" width="9" style="1" hidden="1" customWidth="1"/>
    <col min="6381" max="6628" width="9" style="1"/>
    <col min="6629" max="6629" width="9" style="1" hidden="1" customWidth="1"/>
    <col min="6630" max="6630" width="15.125" style="1" customWidth="1"/>
    <col min="6631" max="6631" width="18.375" style="1" customWidth="1"/>
    <col min="6632" max="6632" width="17.875" style="1" customWidth="1"/>
    <col min="6633" max="6633" width="17" style="1" customWidth="1"/>
    <col min="6634" max="6634" width="16.25" style="1" customWidth="1"/>
    <col min="6635" max="6636" width="9" style="1" hidden="1" customWidth="1"/>
    <col min="6637" max="6884" width="9" style="1"/>
    <col min="6885" max="6885" width="9" style="1" hidden="1" customWidth="1"/>
    <col min="6886" max="6886" width="15.125" style="1" customWidth="1"/>
    <col min="6887" max="6887" width="18.375" style="1" customWidth="1"/>
    <col min="6888" max="6888" width="17.875" style="1" customWidth="1"/>
    <col min="6889" max="6889" width="17" style="1" customWidth="1"/>
    <col min="6890" max="6890" width="16.25" style="1" customWidth="1"/>
    <col min="6891" max="6892" width="9" style="1" hidden="1" customWidth="1"/>
    <col min="6893" max="7140" width="9" style="1"/>
    <col min="7141" max="7141" width="9" style="1" hidden="1" customWidth="1"/>
    <col min="7142" max="7142" width="15.125" style="1" customWidth="1"/>
    <col min="7143" max="7143" width="18.375" style="1" customWidth="1"/>
    <col min="7144" max="7144" width="17.875" style="1" customWidth="1"/>
    <col min="7145" max="7145" width="17" style="1" customWidth="1"/>
    <col min="7146" max="7146" width="16.25" style="1" customWidth="1"/>
    <col min="7147" max="7148" width="9" style="1" hidden="1" customWidth="1"/>
    <col min="7149" max="7396" width="9" style="1"/>
    <col min="7397" max="7397" width="9" style="1" hidden="1" customWidth="1"/>
    <col min="7398" max="7398" width="15.125" style="1" customWidth="1"/>
    <col min="7399" max="7399" width="18.375" style="1" customWidth="1"/>
    <col min="7400" max="7400" width="17.875" style="1" customWidth="1"/>
    <col min="7401" max="7401" width="17" style="1" customWidth="1"/>
    <col min="7402" max="7402" width="16.25" style="1" customWidth="1"/>
    <col min="7403" max="7404" width="9" style="1" hidden="1" customWidth="1"/>
    <col min="7405" max="7652" width="9" style="1"/>
    <col min="7653" max="7653" width="9" style="1" hidden="1" customWidth="1"/>
    <col min="7654" max="7654" width="15.125" style="1" customWidth="1"/>
    <col min="7655" max="7655" width="18.375" style="1" customWidth="1"/>
    <col min="7656" max="7656" width="17.875" style="1" customWidth="1"/>
    <col min="7657" max="7657" width="17" style="1" customWidth="1"/>
    <col min="7658" max="7658" width="16.25" style="1" customWidth="1"/>
    <col min="7659" max="7660" width="9" style="1" hidden="1" customWidth="1"/>
    <col min="7661" max="7908" width="9" style="1"/>
    <col min="7909" max="7909" width="9" style="1" hidden="1" customWidth="1"/>
    <col min="7910" max="7910" width="15.125" style="1" customWidth="1"/>
    <col min="7911" max="7911" width="18.375" style="1" customWidth="1"/>
    <col min="7912" max="7912" width="17.875" style="1" customWidth="1"/>
    <col min="7913" max="7913" width="17" style="1" customWidth="1"/>
    <col min="7914" max="7914" width="16.25" style="1" customWidth="1"/>
    <col min="7915" max="7916" width="9" style="1" hidden="1" customWidth="1"/>
    <col min="7917" max="8164" width="9" style="1"/>
    <col min="8165" max="8165" width="9" style="1" hidden="1" customWidth="1"/>
    <col min="8166" max="8166" width="15.125" style="1" customWidth="1"/>
    <col min="8167" max="8167" width="18.375" style="1" customWidth="1"/>
    <col min="8168" max="8168" width="17.875" style="1" customWidth="1"/>
    <col min="8169" max="8169" width="17" style="1" customWidth="1"/>
    <col min="8170" max="8170" width="16.25" style="1" customWidth="1"/>
    <col min="8171" max="8172" width="9" style="1" hidden="1" customWidth="1"/>
    <col min="8173" max="8420" width="9" style="1"/>
    <col min="8421" max="8421" width="9" style="1" hidden="1" customWidth="1"/>
    <col min="8422" max="8422" width="15.125" style="1" customWidth="1"/>
    <col min="8423" max="8423" width="18.375" style="1" customWidth="1"/>
    <col min="8424" max="8424" width="17.875" style="1" customWidth="1"/>
    <col min="8425" max="8425" width="17" style="1" customWidth="1"/>
    <col min="8426" max="8426" width="16.25" style="1" customWidth="1"/>
    <col min="8427" max="8428" width="9" style="1" hidden="1" customWidth="1"/>
    <col min="8429" max="8676" width="9" style="1"/>
    <col min="8677" max="8677" width="9" style="1" hidden="1" customWidth="1"/>
    <col min="8678" max="8678" width="15.125" style="1" customWidth="1"/>
    <col min="8679" max="8679" width="18.375" style="1" customWidth="1"/>
    <col min="8680" max="8680" width="17.875" style="1" customWidth="1"/>
    <col min="8681" max="8681" width="17" style="1" customWidth="1"/>
    <col min="8682" max="8682" width="16.25" style="1" customWidth="1"/>
    <col min="8683" max="8684" width="9" style="1" hidden="1" customWidth="1"/>
    <col min="8685" max="8932" width="9" style="1"/>
    <col min="8933" max="8933" width="9" style="1" hidden="1" customWidth="1"/>
    <col min="8934" max="8934" width="15.125" style="1" customWidth="1"/>
    <col min="8935" max="8935" width="18.375" style="1" customWidth="1"/>
    <col min="8936" max="8936" width="17.875" style="1" customWidth="1"/>
    <col min="8937" max="8937" width="17" style="1" customWidth="1"/>
    <col min="8938" max="8938" width="16.25" style="1" customWidth="1"/>
    <col min="8939" max="8940" width="9" style="1" hidden="1" customWidth="1"/>
    <col min="8941" max="9188" width="9" style="1"/>
    <col min="9189" max="9189" width="9" style="1" hidden="1" customWidth="1"/>
    <col min="9190" max="9190" width="15.125" style="1" customWidth="1"/>
    <col min="9191" max="9191" width="18.375" style="1" customWidth="1"/>
    <col min="9192" max="9192" width="17.875" style="1" customWidth="1"/>
    <col min="9193" max="9193" width="17" style="1" customWidth="1"/>
    <col min="9194" max="9194" width="16.25" style="1" customWidth="1"/>
    <col min="9195" max="9196" width="9" style="1" hidden="1" customWidth="1"/>
    <col min="9197" max="9444" width="9" style="1"/>
    <col min="9445" max="9445" width="9" style="1" hidden="1" customWidth="1"/>
    <col min="9446" max="9446" width="15.125" style="1" customWidth="1"/>
    <col min="9447" max="9447" width="18.375" style="1" customWidth="1"/>
    <col min="9448" max="9448" width="17.875" style="1" customWidth="1"/>
    <col min="9449" max="9449" width="17" style="1" customWidth="1"/>
    <col min="9450" max="9450" width="16.25" style="1" customWidth="1"/>
    <col min="9451" max="9452" width="9" style="1" hidden="1" customWidth="1"/>
    <col min="9453" max="9700" width="9" style="1"/>
    <col min="9701" max="9701" width="9" style="1" hidden="1" customWidth="1"/>
    <col min="9702" max="9702" width="15.125" style="1" customWidth="1"/>
    <col min="9703" max="9703" width="18.375" style="1" customWidth="1"/>
    <col min="9704" max="9704" width="17.875" style="1" customWidth="1"/>
    <col min="9705" max="9705" width="17" style="1" customWidth="1"/>
    <col min="9706" max="9706" width="16.25" style="1" customWidth="1"/>
    <col min="9707" max="9708" width="9" style="1" hidden="1" customWidth="1"/>
    <col min="9709" max="9956" width="9" style="1"/>
    <col min="9957" max="9957" width="9" style="1" hidden="1" customWidth="1"/>
    <col min="9958" max="9958" width="15.125" style="1" customWidth="1"/>
    <col min="9959" max="9959" width="18.375" style="1" customWidth="1"/>
    <col min="9960" max="9960" width="17.875" style="1" customWidth="1"/>
    <col min="9961" max="9961" width="17" style="1" customWidth="1"/>
    <col min="9962" max="9962" width="16.25" style="1" customWidth="1"/>
    <col min="9963" max="9964" width="9" style="1" hidden="1" customWidth="1"/>
    <col min="9965" max="10212" width="9" style="1"/>
    <col min="10213" max="10213" width="9" style="1" hidden="1" customWidth="1"/>
    <col min="10214" max="10214" width="15.125" style="1" customWidth="1"/>
    <col min="10215" max="10215" width="18.375" style="1" customWidth="1"/>
    <col min="10216" max="10216" width="17.875" style="1" customWidth="1"/>
    <col min="10217" max="10217" width="17" style="1" customWidth="1"/>
    <col min="10218" max="10218" width="16.25" style="1" customWidth="1"/>
    <col min="10219" max="10220" width="9" style="1" hidden="1" customWidth="1"/>
    <col min="10221" max="10468" width="9" style="1"/>
    <col min="10469" max="10469" width="9" style="1" hidden="1" customWidth="1"/>
    <col min="10470" max="10470" width="15.125" style="1" customWidth="1"/>
    <col min="10471" max="10471" width="18.375" style="1" customWidth="1"/>
    <col min="10472" max="10472" width="17.875" style="1" customWidth="1"/>
    <col min="10473" max="10473" width="17" style="1" customWidth="1"/>
    <col min="10474" max="10474" width="16.25" style="1" customWidth="1"/>
    <col min="10475" max="10476" width="9" style="1" hidden="1" customWidth="1"/>
    <col min="10477" max="10724" width="9" style="1"/>
    <col min="10725" max="10725" width="9" style="1" hidden="1" customWidth="1"/>
    <col min="10726" max="10726" width="15.125" style="1" customWidth="1"/>
    <col min="10727" max="10727" width="18.375" style="1" customWidth="1"/>
    <col min="10728" max="10728" width="17.875" style="1" customWidth="1"/>
    <col min="10729" max="10729" width="17" style="1" customWidth="1"/>
    <col min="10730" max="10730" width="16.25" style="1" customWidth="1"/>
    <col min="10731" max="10732" width="9" style="1" hidden="1" customWidth="1"/>
    <col min="10733" max="10980" width="9" style="1"/>
    <col min="10981" max="10981" width="9" style="1" hidden="1" customWidth="1"/>
    <col min="10982" max="10982" width="15.125" style="1" customWidth="1"/>
    <col min="10983" max="10983" width="18.375" style="1" customWidth="1"/>
    <col min="10984" max="10984" width="17.875" style="1" customWidth="1"/>
    <col min="10985" max="10985" width="17" style="1" customWidth="1"/>
    <col min="10986" max="10986" width="16.25" style="1" customWidth="1"/>
    <col min="10987" max="10988" width="9" style="1" hidden="1" customWidth="1"/>
    <col min="10989" max="11236" width="9" style="1"/>
    <col min="11237" max="11237" width="9" style="1" hidden="1" customWidth="1"/>
    <col min="11238" max="11238" width="15.125" style="1" customWidth="1"/>
    <col min="11239" max="11239" width="18.375" style="1" customWidth="1"/>
    <col min="11240" max="11240" width="17.875" style="1" customWidth="1"/>
    <col min="11241" max="11241" width="17" style="1" customWidth="1"/>
    <col min="11242" max="11242" width="16.25" style="1" customWidth="1"/>
    <col min="11243" max="11244" width="9" style="1" hidden="1" customWidth="1"/>
    <col min="11245" max="11492" width="9" style="1"/>
    <col min="11493" max="11493" width="9" style="1" hidden="1" customWidth="1"/>
    <col min="11494" max="11494" width="15.125" style="1" customWidth="1"/>
    <col min="11495" max="11495" width="18.375" style="1" customWidth="1"/>
    <col min="11496" max="11496" width="17.875" style="1" customWidth="1"/>
    <col min="11497" max="11497" width="17" style="1" customWidth="1"/>
    <col min="11498" max="11498" width="16.25" style="1" customWidth="1"/>
    <col min="11499" max="11500" width="9" style="1" hidden="1" customWidth="1"/>
    <col min="11501" max="11748" width="9" style="1"/>
    <col min="11749" max="11749" width="9" style="1" hidden="1" customWidth="1"/>
    <col min="11750" max="11750" width="15.125" style="1" customWidth="1"/>
    <col min="11751" max="11751" width="18.375" style="1" customWidth="1"/>
    <col min="11752" max="11752" width="17.875" style="1" customWidth="1"/>
    <col min="11753" max="11753" width="17" style="1" customWidth="1"/>
    <col min="11754" max="11754" width="16.25" style="1" customWidth="1"/>
    <col min="11755" max="11756" width="9" style="1" hidden="1" customWidth="1"/>
    <col min="11757" max="12004" width="9" style="1"/>
    <col min="12005" max="12005" width="9" style="1" hidden="1" customWidth="1"/>
    <col min="12006" max="12006" width="15.125" style="1" customWidth="1"/>
    <col min="12007" max="12007" width="18.375" style="1" customWidth="1"/>
    <col min="12008" max="12008" width="17.875" style="1" customWidth="1"/>
    <col min="12009" max="12009" width="17" style="1" customWidth="1"/>
    <col min="12010" max="12010" width="16.25" style="1" customWidth="1"/>
    <col min="12011" max="12012" width="9" style="1" hidden="1" customWidth="1"/>
    <col min="12013" max="12260" width="9" style="1"/>
    <col min="12261" max="12261" width="9" style="1" hidden="1" customWidth="1"/>
    <col min="12262" max="12262" width="15.125" style="1" customWidth="1"/>
    <col min="12263" max="12263" width="18.375" style="1" customWidth="1"/>
    <col min="12264" max="12264" width="17.875" style="1" customWidth="1"/>
    <col min="12265" max="12265" width="17" style="1" customWidth="1"/>
    <col min="12266" max="12266" width="16.25" style="1" customWidth="1"/>
    <col min="12267" max="12268" width="9" style="1" hidden="1" customWidth="1"/>
    <col min="12269" max="12516" width="9" style="1"/>
    <col min="12517" max="12517" width="9" style="1" hidden="1" customWidth="1"/>
    <col min="12518" max="12518" width="15.125" style="1" customWidth="1"/>
    <col min="12519" max="12519" width="18.375" style="1" customWidth="1"/>
    <col min="12520" max="12520" width="17.875" style="1" customWidth="1"/>
    <col min="12521" max="12521" width="17" style="1" customWidth="1"/>
    <col min="12522" max="12522" width="16.25" style="1" customWidth="1"/>
    <col min="12523" max="12524" width="9" style="1" hidden="1" customWidth="1"/>
    <col min="12525" max="12772" width="9" style="1"/>
    <col min="12773" max="12773" width="9" style="1" hidden="1" customWidth="1"/>
    <col min="12774" max="12774" width="15.125" style="1" customWidth="1"/>
    <col min="12775" max="12775" width="18.375" style="1" customWidth="1"/>
    <col min="12776" max="12776" width="17.875" style="1" customWidth="1"/>
    <col min="12777" max="12777" width="17" style="1" customWidth="1"/>
    <col min="12778" max="12778" width="16.25" style="1" customWidth="1"/>
    <col min="12779" max="12780" width="9" style="1" hidden="1" customWidth="1"/>
    <col min="12781" max="13028" width="9" style="1"/>
    <col min="13029" max="13029" width="9" style="1" hidden="1" customWidth="1"/>
    <col min="13030" max="13030" width="15.125" style="1" customWidth="1"/>
    <col min="13031" max="13031" width="18.375" style="1" customWidth="1"/>
    <col min="13032" max="13032" width="17.875" style="1" customWidth="1"/>
    <col min="13033" max="13033" width="17" style="1" customWidth="1"/>
    <col min="13034" max="13034" width="16.25" style="1" customWidth="1"/>
    <col min="13035" max="13036" width="9" style="1" hidden="1" customWidth="1"/>
    <col min="13037" max="13284" width="9" style="1"/>
    <col min="13285" max="13285" width="9" style="1" hidden="1" customWidth="1"/>
    <col min="13286" max="13286" width="15.125" style="1" customWidth="1"/>
    <col min="13287" max="13287" width="18.375" style="1" customWidth="1"/>
    <col min="13288" max="13288" width="17.875" style="1" customWidth="1"/>
    <col min="13289" max="13289" width="17" style="1" customWidth="1"/>
    <col min="13290" max="13290" width="16.25" style="1" customWidth="1"/>
    <col min="13291" max="13292" width="9" style="1" hidden="1" customWidth="1"/>
    <col min="13293" max="13540" width="9" style="1"/>
    <col min="13541" max="13541" width="9" style="1" hidden="1" customWidth="1"/>
    <col min="13542" max="13542" width="15.125" style="1" customWidth="1"/>
    <col min="13543" max="13543" width="18.375" style="1" customWidth="1"/>
    <col min="13544" max="13544" width="17.875" style="1" customWidth="1"/>
    <col min="13545" max="13545" width="17" style="1" customWidth="1"/>
    <col min="13546" max="13546" width="16.25" style="1" customWidth="1"/>
    <col min="13547" max="13548" width="9" style="1" hidden="1" customWidth="1"/>
    <col min="13549" max="13796" width="9" style="1"/>
    <col min="13797" max="13797" width="9" style="1" hidden="1" customWidth="1"/>
    <col min="13798" max="13798" width="15.125" style="1" customWidth="1"/>
    <col min="13799" max="13799" width="18.375" style="1" customWidth="1"/>
    <col min="13800" max="13800" width="17.875" style="1" customWidth="1"/>
    <col min="13801" max="13801" width="17" style="1" customWidth="1"/>
    <col min="13802" max="13802" width="16.25" style="1" customWidth="1"/>
    <col min="13803" max="13804" width="9" style="1" hidden="1" customWidth="1"/>
    <col min="13805" max="14052" width="9" style="1"/>
    <col min="14053" max="14053" width="9" style="1" hidden="1" customWidth="1"/>
    <col min="14054" max="14054" width="15.125" style="1" customWidth="1"/>
    <col min="14055" max="14055" width="18.375" style="1" customWidth="1"/>
    <col min="14056" max="14056" width="17.875" style="1" customWidth="1"/>
    <col min="14057" max="14057" width="17" style="1" customWidth="1"/>
    <col min="14058" max="14058" width="16.25" style="1" customWidth="1"/>
    <col min="14059" max="14060" width="9" style="1" hidden="1" customWidth="1"/>
    <col min="14061" max="14308" width="9" style="1"/>
    <col min="14309" max="14309" width="9" style="1" hidden="1" customWidth="1"/>
    <col min="14310" max="14310" width="15.125" style="1" customWidth="1"/>
    <col min="14311" max="14311" width="18.375" style="1" customWidth="1"/>
    <col min="14312" max="14312" width="17.875" style="1" customWidth="1"/>
    <col min="14313" max="14313" width="17" style="1" customWidth="1"/>
    <col min="14314" max="14314" width="16.25" style="1" customWidth="1"/>
    <col min="14315" max="14316" width="9" style="1" hidden="1" customWidth="1"/>
    <col min="14317" max="14564" width="9" style="1"/>
    <col min="14565" max="14565" width="9" style="1" hidden="1" customWidth="1"/>
    <col min="14566" max="14566" width="15.125" style="1" customWidth="1"/>
    <col min="14567" max="14567" width="18.375" style="1" customWidth="1"/>
    <col min="14568" max="14568" width="17.875" style="1" customWidth="1"/>
    <col min="14569" max="14569" width="17" style="1" customWidth="1"/>
    <col min="14570" max="14570" width="16.25" style="1" customWidth="1"/>
    <col min="14571" max="14572" width="9" style="1" hidden="1" customWidth="1"/>
    <col min="14573" max="14820" width="9" style="1"/>
    <col min="14821" max="14821" width="9" style="1" hidden="1" customWidth="1"/>
    <col min="14822" max="14822" width="15.125" style="1" customWidth="1"/>
    <col min="14823" max="14823" width="18.375" style="1" customWidth="1"/>
    <col min="14824" max="14824" width="17.875" style="1" customWidth="1"/>
    <col min="14825" max="14825" width="17" style="1" customWidth="1"/>
    <col min="14826" max="14826" width="16.25" style="1" customWidth="1"/>
    <col min="14827" max="14828" width="9" style="1" hidden="1" customWidth="1"/>
    <col min="14829" max="15076" width="9" style="1"/>
    <col min="15077" max="15077" width="9" style="1" hidden="1" customWidth="1"/>
    <col min="15078" max="15078" width="15.125" style="1" customWidth="1"/>
    <col min="15079" max="15079" width="18.375" style="1" customWidth="1"/>
    <col min="15080" max="15080" width="17.875" style="1" customWidth="1"/>
    <col min="15081" max="15081" width="17" style="1" customWidth="1"/>
    <col min="15082" max="15082" width="16.25" style="1" customWidth="1"/>
    <col min="15083" max="15084" width="9" style="1" hidden="1" customWidth="1"/>
    <col min="15085" max="15332" width="9" style="1"/>
    <col min="15333" max="15333" width="9" style="1" hidden="1" customWidth="1"/>
    <col min="15334" max="15334" width="15.125" style="1" customWidth="1"/>
    <col min="15335" max="15335" width="18.375" style="1" customWidth="1"/>
    <col min="15336" max="15336" width="17.875" style="1" customWidth="1"/>
    <col min="15337" max="15337" width="17" style="1" customWidth="1"/>
    <col min="15338" max="15338" width="16.25" style="1" customWidth="1"/>
    <col min="15339" max="15340" width="9" style="1" hidden="1" customWidth="1"/>
    <col min="15341" max="15588" width="9" style="1"/>
    <col min="15589" max="15589" width="9" style="1" hidden="1" customWidth="1"/>
    <col min="15590" max="15590" width="15.125" style="1" customWidth="1"/>
    <col min="15591" max="15591" width="18.375" style="1" customWidth="1"/>
    <col min="15592" max="15592" width="17.875" style="1" customWidth="1"/>
    <col min="15593" max="15593" width="17" style="1" customWidth="1"/>
    <col min="15594" max="15594" width="16.25" style="1" customWidth="1"/>
    <col min="15595" max="15596" width="9" style="1" hidden="1" customWidth="1"/>
    <col min="15597" max="15844" width="9" style="1"/>
    <col min="15845" max="15845" width="9" style="1" hidden="1" customWidth="1"/>
    <col min="15846" max="15846" width="15.125" style="1" customWidth="1"/>
    <col min="15847" max="15847" width="18.375" style="1" customWidth="1"/>
    <col min="15848" max="15848" width="17.875" style="1" customWidth="1"/>
    <col min="15849" max="15849" width="17" style="1" customWidth="1"/>
    <col min="15850" max="15850" width="16.25" style="1" customWidth="1"/>
    <col min="15851" max="15852" width="9" style="1" hidden="1" customWidth="1"/>
    <col min="15853" max="16100" width="9" style="1"/>
    <col min="16101" max="16101" width="9" style="1" hidden="1" customWidth="1"/>
    <col min="16102" max="16102" width="15.125" style="1" customWidth="1"/>
    <col min="16103" max="16103" width="18.375" style="1" customWidth="1"/>
    <col min="16104" max="16104" width="17.875" style="1" customWidth="1"/>
    <col min="16105" max="16105" width="17" style="1" customWidth="1"/>
    <col min="16106" max="16106" width="16.25" style="1" customWidth="1"/>
    <col min="16107" max="16108" width="9" style="1" hidden="1" customWidth="1"/>
    <col min="16109" max="16384" width="9" style="1"/>
  </cols>
  <sheetData>
    <row r="1" ht="60" customHeight="1" spans="1:8">
      <c r="A1" s="3" t="s">
        <v>0</v>
      </c>
      <c r="B1" s="3" t="s">
        <v>1</v>
      </c>
      <c r="C1" s="3" t="s">
        <v>2</v>
      </c>
      <c r="D1" s="3" t="s">
        <v>3</v>
      </c>
      <c r="E1" s="4" t="s">
        <v>4</v>
      </c>
      <c r="F1" s="4" t="s">
        <v>5</v>
      </c>
      <c r="G1" s="5" t="s">
        <v>6</v>
      </c>
      <c r="H1" s="6" t="s">
        <v>7</v>
      </c>
    </row>
    <row r="2" ht="20.1" customHeight="1" spans="1:8">
      <c r="A2" s="7" t="s">
        <v>8</v>
      </c>
      <c r="B2" s="8" t="s">
        <v>9</v>
      </c>
      <c r="C2" s="8" t="s">
        <v>10</v>
      </c>
      <c r="D2" s="8" t="s">
        <v>11</v>
      </c>
      <c r="E2" s="9">
        <v>87.2</v>
      </c>
      <c r="F2" s="10">
        <v>81.54</v>
      </c>
      <c r="G2" s="11">
        <v>83.238</v>
      </c>
      <c r="H2" s="6" t="s">
        <v>12</v>
      </c>
    </row>
    <row r="3" ht="20.1" customHeight="1" spans="1:8">
      <c r="A3" s="7" t="s">
        <v>13</v>
      </c>
      <c r="B3" s="8" t="s">
        <v>14</v>
      </c>
      <c r="C3" s="8" t="s">
        <v>15</v>
      </c>
      <c r="D3" s="8" t="s">
        <v>11</v>
      </c>
      <c r="E3" s="9">
        <v>86.6</v>
      </c>
      <c r="F3" s="10">
        <v>81.06</v>
      </c>
      <c r="G3" s="11">
        <v>82.722</v>
      </c>
      <c r="H3" s="6" t="s">
        <v>12</v>
      </c>
    </row>
    <row r="4" ht="20.1" customHeight="1" spans="1:8">
      <c r="A4" s="7" t="s">
        <v>16</v>
      </c>
      <c r="B4" s="8" t="s">
        <v>17</v>
      </c>
      <c r="C4" s="8" t="s">
        <v>18</v>
      </c>
      <c r="D4" s="8" t="s">
        <v>11</v>
      </c>
      <c r="E4" s="9">
        <v>86.3</v>
      </c>
      <c r="F4" s="10">
        <v>80.44</v>
      </c>
      <c r="G4" s="11">
        <v>82.198</v>
      </c>
      <c r="H4" s="6" t="s">
        <v>12</v>
      </c>
    </row>
    <row r="5" ht="20.1" customHeight="1" spans="1:8">
      <c r="A5" s="7" t="s">
        <v>19</v>
      </c>
      <c r="B5" s="8" t="s">
        <v>20</v>
      </c>
      <c r="C5" s="8" t="s">
        <v>21</v>
      </c>
      <c r="D5" s="8" t="s">
        <v>11</v>
      </c>
      <c r="E5" s="9">
        <v>76.5</v>
      </c>
      <c r="F5" s="10">
        <v>84.34</v>
      </c>
      <c r="G5" s="11">
        <v>81.988</v>
      </c>
      <c r="H5" s="6" t="s">
        <v>12</v>
      </c>
    </row>
    <row r="6" ht="20.1" customHeight="1" spans="1:8">
      <c r="A6" s="7" t="s">
        <v>22</v>
      </c>
      <c r="B6" s="8" t="s">
        <v>23</v>
      </c>
      <c r="C6" s="8" t="s">
        <v>24</v>
      </c>
      <c r="D6" s="8" t="s">
        <v>11</v>
      </c>
      <c r="E6" s="9">
        <v>88.7</v>
      </c>
      <c r="F6" s="10">
        <v>77.72</v>
      </c>
      <c r="G6" s="11">
        <v>81.014</v>
      </c>
      <c r="H6" s="6" t="s">
        <v>12</v>
      </c>
    </row>
    <row r="7" ht="20.1" customHeight="1" spans="1:8">
      <c r="A7" s="7" t="s">
        <v>25</v>
      </c>
      <c r="B7" s="8" t="s">
        <v>26</v>
      </c>
      <c r="C7" s="8" t="s">
        <v>27</v>
      </c>
      <c r="D7" s="8" t="s">
        <v>11</v>
      </c>
      <c r="E7" s="9">
        <v>81.6</v>
      </c>
      <c r="F7" s="10">
        <v>79.68</v>
      </c>
      <c r="G7" s="11">
        <v>80.256</v>
      </c>
      <c r="H7" s="6" t="s">
        <v>12</v>
      </c>
    </row>
    <row r="8" ht="20.1" customHeight="1" spans="1:8">
      <c r="A8" s="7" t="s">
        <v>28</v>
      </c>
      <c r="B8" s="8" t="s">
        <v>29</v>
      </c>
      <c r="C8" s="8" t="s">
        <v>30</v>
      </c>
      <c r="D8" s="8" t="s">
        <v>11</v>
      </c>
      <c r="E8" s="9">
        <v>82.7</v>
      </c>
      <c r="F8" s="10">
        <v>79</v>
      </c>
      <c r="G8" s="11">
        <v>80.11</v>
      </c>
      <c r="H8" s="6" t="s">
        <v>12</v>
      </c>
    </row>
    <row r="9" ht="20.1" customHeight="1" spans="1:8">
      <c r="A9" s="7" t="s">
        <v>31</v>
      </c>
      <c r="B9" s="8" t="s">
        <v>32</v>
      </c>
      <c r="C9" s="8" t="s">
        <v>33</v>
      </c>
      <c r="D9" s="8" t="s">
        <v>11</v>
      </c>
      <c r="E9" s="9">
        <v>81.6</v>
      </c>
      <c r="F9" s="10">
        <v>78.72</v>
      </c>
      <c r="G9" s="11">
        <v>79.584</v>
      </c>
      <c r="H9" s="6" t="s">
        <v>12</v>
      </c>
    </row>
    <row r="10" ht="20.1" customHeight="1" spans="1:8">
      <c r="A10" s="7" t="s">
        <v>34</v>
      </c>
      <c r="B10" s="8" t="s">
        <v>35</v>
      </c>
      <c r="C10" s="8" t="s">
        <v>36</v>
      </c>
      <c r="D10" s="8" t="s">
        <v>11</v>
      </c>
      <c r="E10" s="9">
        <v>88.6</v>
      </c>
      <c r="F10" s="10">
        <v>75.16</v>
      </c>
      <c r="G10" s="11">
        <v>79.192</v>
      </c>
      <c r="H10" s="6" t="s">
        <v>12</v>
      </c>
    </row>
    <row r="11" ht="20.1" customHeight="1" spans="1:8">
      <c r="A11" s="7" t="s">
        <v>37</v>
      </c>
      <c r="B11" s="8" t="s">
        <v>38</v>
      </c>
      <c r="C11" s="8" t="s">
        <v>39</v>
      </c>
      <c r="D11" s="8" t="s">
        <v>11</v>
      </c>
      <c r="E11" s="9">
        <v>86.3</v>
      </c>
      <c r="F11" s="10">
        <v>76.12</v>
      </c>
      <c r="G11" s="11">
        <v>79.174</v>
      </c>
      <c r="H11" s="6" t="s">
        <v>12</v>
      </c>
    </row>
    <row r="12" ht="20.1" customHeight="1" spans="1:8">
      <c r="A12" s="7" t="s">
        <v>40</v>
      </c>
      <c r="B12" s="8" t="s">
        <v>41</v>
      </c>
      <c r="C12" s="8" t="s">
        <v>42</v>
      </c>
      <c r="D12" s="8" t="s">
        <v>11</v>
      </c>
      <c r="E12" s="9">
        <v>83.1</v>
      </c>
      <c r="F12" s="10">
        <v>77.4</v>
      </c>
      <c r="G12" s="11">
        <v>79.11</v>
      </c>
      <c r="H12" s="6" t="s">
        <v>12</v>
      </c>
    </row>
    <row r="13" ht="20.1" customHeight="1" spans="1:8">
      <c r="A13" s="7" t="s">
        <v>43</v>
      </c>
      <c r="B13" s="8" t="s">
        <v>44</v>
      </c>
      <c r="C13" s="8" t="s">
        <v>45</v>
      </c>
      <c r="D13" s="8" t="s">
        <v>11</v>
      </c>
      <c r="E13" s="9">
        <v>82.3</v>
      </c>
      <c r="F13" s="10">
        <v>77.54</v>
      </c>
      <c r="G13" s="11">
        <v>78.968</v>
      </c>
      <c r="H13" s="6" t="s">
        <v>12</v>
      </c>
    </row>
    <row r="14" ht="20.1" customHeight="1" spans="1:8">
      <c r="A14" s="7" t="s">
        <v>46</v>
      </c>
      <c r="B14" s="8" t="s">
        <v>47</v>
      </c>
      <c r="C14" s="8" t="s">
        <v>48</v>
      </c>
      <c r="D14" s="8" t="s">
        <v>11</v>
      </c>
      <c r="E14" s="9">
        <v>84.1</v>
      </c>
      <c r="F14" s="10">
        <v>76.6</v>
      </c>
      <c r="G14" s="11">
        <v>78.85</v>
      </c>
      <c r="H14" s="6" t="s">
        <v>12</v>
      </c>
    </row>
    <row r="15" ht="20.1" customHeight="1" spans="1:8">
      <c r="A15" s="7" t="s">
        <v>49</v>
      </c>
      <c r="B15" s="8" t="s">
        <v>50</v>
      </c>
      <c r="C15" s="8" t="s">
        <v>51</v>
      </c>
      <c r="D15" s="8" t="s">
        <v>11</v>
      </c>
      <c r="E15" s="9">
        <v>82</v>
      </c>
      <c r="F15" s="10">
        <v>77.2</v>
      </c>
      <c r="G15" s="11">
        <v>78.64</v>
      </c>
      <c r="H15" s="6" t="s">
        <v>12</v>
      </c>
    </row>
    <row r="16" ht="20.1" customHeight="1" spans="1:8">
      <c r="A16" s="7" t="s">
        <v>52</v>
      </c>
      <c r="B16" s="8" t="s">
        <v>53</v>
      </c>
      <c r="C16" s="8" t="s">
        <v>54</v>
      </c>
      <c r="D16" s="8" t="s">
        <v>11</v>
      </c>
      <c r="E16" s="9">
        <v>84.8</v>
      </c>
      <c r="F16" s="10">
        <v>76</v>
      </c>
      <c r="G16" s="11">
        <v>78.64</v>
      </c>
      <c r="H16" s="6" t="s">
        <v>12</v>
      </c>
    </row>
    <row r="17" ht="20.1" customHeight="1" spans="1:8">
      <c r="A17" s="7" t="s">
        <v>55</v>
      </c>
      <c r="B17" s="8" t="s">
        <v>56</v>
      </c>
      <c r="C17" s="8" t="s">
        <v>57</v>
      </c>
      <c r="D17" s="8" t="s">
        <v>11</v>
      </c>
      <c r="E17" s="9">
        <v>89.7</v>
      </c>
      <c r="F17" s="10">
        <v>73.88</v>
      </c>
      <c r="G17" s="11">
        <v>78.626</v>
      </c>
      <c r="H17" s="6" t="s">
        <v>12</v>
      </c>
    </row>
    <row r="18" ht="20.1" customHeight="1" spans="1:8">
      <c r="A18" s="7" t="s">
        <v>58</v>
      </c>
      <c r="B18" s="8" t="s">
        <v>59</v>
      </c>
      <c r="C18" s="8" t="s">
        <v>60</v>
      </c>
      <c r="D18" s="8" t="s">
        <v>11</v>
      </c>
      <c r="E18" s="9">
        <v>85</v>
      </c>
      <c r="F18" s="10">
        <v>75.86</v>
      </c>
      <c r="G18" s="11">
        <v>78.602</v>
      </c>
      <c r="H18" s="6" t="s">
        <v>12</v>
      </c>
    </row>
    <row r="19" ht="20.1" customHeight="1" spans="1:8">
      <c r="A19" s="7" t="s">
        <v>61</v>
      </c>
      <c r="B19" s="8" t="s">
        <v>62</v>
      </c>
      <c r="C19" s="8" t="s">
        <v>63</v>
      </c>
      <c r="D19" s="8" t="s">
        <v>11</v>
      </c>
      <c r="E19" s="9">
        <v>81.8</v>
      </c>
      <c r="F19" s="10">
        <v>77.18</v>
      </c>
      <c r="G19" s="11">
        <v>78.566</v>
      </c>
      <c r="H19" s="6" t="s">
        <v>12</v>
      </c>
    </row>
    <row r="20" ht="20.1" customHeight="1" spans="1:8">
      <c r="A20" s="7" t="s">
        <v>64</v>
      </c>
      <c r="B20" s="8" t="s">
        <v>65</v>
      </c>
      <c r="C20" s="8" t="s">
        <v>66</v>
      </c>
      <c r="D20" s="8" t="s">
        <v>11</v>
      </c>
      <c r="E20" s="9">
        <v>81.5</v>
      </c>
      <c r="F20" s="10">
        <v>77.08</v>
      </c>
      <c r="G20" s="11">
        <v>78.406</v>
      </c>
      <c r="H20" s="6" t="s">
        <v>12</v>
      </c>
    </row>
    <row r="21" ht="20.1" customHeight="1" spans="1:8">
      <c r="A21" s="7" t="s">
        <v>67</v>
      </c>
      <c r="B21" s="8" t="s">
        <v>68</v>
      </c>
      <c r="C21" s="8" t="s">
        <v>69</v>
      </c>
      <c r="D21" s="8" t="s">
        <v>11</v>
      </c>
      <c r="E21" s="9">
        <v>81.1</v>
      </c>
      <c r="F21" s="10">
        <v>77.22</v>
      </c>
      <c r="G21" s="11">
        <v>78.384</v>
      </c>
      <c r="H21" s="6" t="s">
        <v>12</v>
      </c>
    </row>
    <row r="22" ht="20.1" customHeight="1" spans="1:8">
      <c r="A22" s="7" t="s">
        <v>70</v>
      </c>
      <c r="B22" s="8" t="s">
        <v>71</v>
      </c>
      <c r="C22" s="8" t="s">
        <v>72</v>
      </c>
      <c r="D22" s="8" t="s">
        <v>11</v>
      </c>
      <c r="E22" s="9">
        <v>82.8</v>
      </c>
      <c r="F22" s="10">
        <v>76.4</v>
      </c>
      <c r="G22" s="11">
        <v>78.32</v>
      </c>
      <c r="H22" s="6" t="s">
        <v>12</v>
      </c>
    </row>
    <row r="23" ht="20.1" customHeight="1" spans="1:8">
      <c r="A23" s="7" t="s">
        <v>73</v>
      </c>
      <c r="B23" s="8" t="s">
        <v>74</v>
      </c>
      <c r="C23" s="8" t="s">
        <v>75</v>
      </c>
      <c r="D23" s="8" t="s">
        <v>11</v>
      </c>
      <c r="E23" s="9">
        <v>80</v>
      </c>
      <c r="F23" s="10">
        <v>77.52</v>
      </c>
      <c r="G23" s="11">
        <v>78.264</v>
      </c>
      <c r="H23" s="6" t="s">
        <v>12</v>
      </c>
    </row>
    <row r="24" ht="20.1" customHeight="1" spans="1:8">
      <c r="A24" s="7" t="s">
        <v>76</v>
      </c>
      <c r="B24" s="8" t="s">
        <v>77</v>
      </c>
      <c r="C24" s="8" t="s">
        <v>78</v>
      </c>
      <c r="D24" s="8" t="s">
        <v>11</v>
      </c>
      <c r="E24" s="9">
        <v>88.3</v>
      </c>
      <c r="F24" s="10">
        <v>73.24</v>
      </c>
      <c r="G24" s="11">
        <v>77.758</v>
      </c>
      <c r="H24" s="6" t="s">
        <v>12</v>
      </c>
    </row>
    <row r="25" ht="20.1" customHeight="1" spans="1:8">
      <c r="A25" s="7" t="s">
        <v>79</v>
      </c>
      <c r="B25" s="8" t="s">
        <v>80</v>
      </c>
      <c r="C25" s="8" t="s">
        <v>81</v>
      </c>
      <c r="D25" s="8" t="s">
        <v>11</v>
      </c>
      <c r="E25" s="9">
        <v>86.7</v>
      </c>
      <c r="F25" s="10">
        <v>73.86</v>
      </c>
      <c r="G25" s="11">
        <v>77.712</v>
      </c>
      <c r="H25" s="6" t="s">
        <v>12</v>
      </c>
    </row>
    <row r="26" ht="20.1" customHeight="1" spans="1:8">
      <c r="A26" s="7" t="s">
        <v>82</v>
      </c>
      <c r="B26" s="8" t="s">
        <v>83</v>
      </c>
      <c r="C26" s="8" t="s">
        <v>84</v>
      </c>
      <c r="D26" s="8" t="s">
        <v>11</v>
      </c>
      <c r="E26" s="9">
        <v>81.8</v>
      </c>
      <c r="F26" s="10">
        <v>75.82</v>
      </c>
      <c r="G26" s="11">
        <v>77.614</v>
      </c>
      <c r="H26" s="6" t="s">
        <v>12</v>
      </c>
    </row>
    <row r="27" ht="20.1" customHeight="1" spans="1:8">
      <c r="A27" s="7" t="s">
        <v>85</v>
      </c>
      <c r="B27" s="8" t="s">
        <v>86</v>
      </c>
      <c r="C27" s="8" t="s">
        <v>87</v>
      </c>
      <c r="D27" s="8" t="s">
        <v>11</v>
      </c>
      <c r="E27" s="9">
        <v>89.6</v>
      </c>
      <c r="F27" s="10">
        <v>72.42</v>
      </c>
      <c r="G27" s="11">
        <v>77.574</v>
      </c>
      <c r="H27" s="6" t="s">
        <v>12</v>
      </c>
    </row>
    <row r="28" ht="20.1" customHeight="1" spans="1:8">
      <c r="A28" s="7" t="s">
        <v>88</v>
      </c>
      <c r="B28" s="8" t="s">
        <v>89</v>
      </c>
      <c r="C28" s="8" t="s">
        <v>90</v>
      </c>
      <c r="D28" s="8" t="s">
        <v>11</v>
      </c>
      <c r="E28" s="9">
        <v>80.2</v>
      </c>
      <c r="F28" s="10">
        <v>76.42</v>
      </c>
      <c r="G28" s="11">
        <v>77.554</v>
      </c>
      <c r="H28" s="6" t="s">
        <v>12</v>
      </c>
    </row>
    <row r="29" ht="20.1" customHeight="1" spans="1:8">
      <c r="A29" s="7" t="s">
        <v>91</v>
      </c>
      <c r="B29" s="8" t="s">
        <v>92</v>
      </c>
      <c r="C29" s="8" t="s">
        <v>93</v>
      </c>
      <c r="D29" s="8" t="s">
        <v>11</v>
      </c>
      <c r="E29" s="9">
        <v>86.8</v>
      </c>
      <c r="F29" s="10">
        <v>73.3</v>
      </c>
      <c r="G29" s="11">
        <v>77.35</v>
      </c>
      <c r="H29" s="6" t="s">
        <v>12</v>
      </c>
    </row>
    <row r="30" ht="20.1" customHeight="1" spans="1:8">
      <c r="A30" s="7" t="s">
        <v>94</v>
      </c>
      <c r="B30" s="8" t="s">
        <v>95</v>
      </c>
      <c r="C30" s="8" t="s">
        <v>96</v>
      </c>
      <c r="D30" s="8" t="s">
        <v>11</v>
      </c>
      <c r="E30" s="9">
        <v>78.3</v>
      </c>
      <c r="F30" s="10">
        <v>76.46</v>
      </c>
      <c r="G30" s="11">
        <v>77.012</v>
      </c>
      <c r="H30" s="6" t="s">
        <v>12</v>
      </c>
    </row>
    <row r="31" ht="20.1" customHeight="1" spans="1:8">
      <c r="A31" s="7" t="s">
        <v>97</v>
      </c>
      <c r="B31" s="8" t="s">
        <v>98</v>
      </c>
      <c r="C31" s="8" t="s">
        <v>99</v>
      </c>
      <c r="D31" s="8" t="s">
        <v>11</v>
      </c>
      <c r="E31" s="9">
        <v>87</v>
      </c>
      <c r="F31" s="10">
        <v>72.62</v>
      </c>
      <c r="G31" s="11">
        <v>76.934</v>
      </c>
      <c r="H31" s="6" t="s">
        <v>12</v>
      </c>
    </row>
    <row r="32" ht="20.1" customHeight="1" spans="1:8">
      <c r="A32" s="7" t="s">
        <v>100</v>
      </c>
      <c r="B32" s="8" t="s">
        <v>101</v>
      </c>
      <c r="C32" s="8" t="s">
        <v>102</v>
      </c>
      <c r="D32" s="8" t="s">
        <v>11</v>
      </c>
      <c r="E32" s="9">
        <v>80.8</v>
      </c>
      <c r="F32" s="10">
        <v>74.92</v>
      </c>
      <c r="G32" s="11">
        <v>76.684</v>
      </c>
      <c r="H32" s="6" t="s">
        <v>12</v>
      </c>
    </row>
    <row r="33" ht="20.1" customHeight="1" spans="1:8">
      <c r="A33" s="7" t="s">
        <v>103</v>
      </c>
      <c r="B33" s="8" t="s">
        <v>104</v>
      </c>
      <c r="C33" s="8" t="s">
        <v>105</v>
      </c>
      <c r="D33" s="8" t="s">
        <v>11</v>
      </c>
      <c r="E33" s="9">
        <v>82.7</v>
      </c>
      <c r="F33" s="10">
        <v>73.94</v>
      </c>
      <c r="G33" s="11">
        <v>76.568</v>
      </c>
      <c r="H33" s="6" t="s">
        <v>12</v>
      </c>
    </row>
    <row r="34" ht="20.1" customHeight="1" spans="1:8">
      <c r="A34" s="7" t="s">
        <v>106</v>
      </c>
      <c r="B34" s="8" t="s">
        <v>107</v>
      </c>
      <c r="C34" s="8" t="s">
        <v>108</v>
      </c>
      <c r="D34" s="8" t="s">
        <v>11</v>
      </c>
      <c r="E34" s="9">
        <v>76.5</v>
      </c>
      <c r="F34" s="10">
        <v>76.58</v>
      </c>
      <c r="G34" s="11">
        <v>76.556</v>
      </c>
      <c r="H34" s="6" t="s">
        <v>12</v>
      </c>
    </row>
    <row r="35" ht="20.1" customHeight="1" spans="1:8">
      <c r="A35" s="7" t="s">
        <v>109</v>
      </c>
      <c r="B35" s="8" t="s">
        <v>110</v>
      </c>
      <c r="C35" s="8" t="s">
        <v>111</v>
      </c>
      <c r="D35" s="8" t="s">
        <v>11</v>
      </c>
      <c r="E35" s="9">
        <v>84.5</v>
      </c>
      <c r="F35" s="10">
        <v>73.04</v>
      </c>
      <c r="G35" s="11">
        <v>76.478</v>
      </c>
      <c r="H35" s="6" t="s">
        <v>12</v>
      </c>
    </row>
    <row r="36" ht="20.1" customHeight="1" spans="1:8">
      <c r="A36" s="7" t="s">
        <v>112</v>
      </c>
      <c r="B36" s="8" t="s">
        <v>113</v>
      </c>
      <c r="C36" s="8" t="s">
        <v>114</v>
      </c>
      <c r="D36" s="8" t="s">
        <v>11</v>
      </c>
      <c r="E36" s="9">
        <v>83.1</v>
      </c>
      <c r="F36" s="10">
        <v>73.16</v>
      </c>
      <c r="G36" s="11">
        <v>76.142</v>
      </c>
      <c r="H36" s="6" t="s">
        <v>12</v>
      </c>
    </row>
    <row r="37" ht="20.1" customHeight="1" spans="1:8">
      <c r="A37" s="7" t="s">
        <v>115</v>
      </c>
      <c r="B37" s="8" t="s">
        <v>116</v>
      </c>
      <c r="C37" s="8" t="s">
        <v>117</v>
      </c>
      <c r="D37" s="8" t="s">
        <v>11</v>
      </c>
      <c r="E37" s="9">
        <v>78.3</v>
      </c>
      <c r="F37" s="10">
        <v>75.06</v>
      </c>
      <c r="G37" s="11">
        <v>76.032</v>
      </c>
      <c r="H37" s="6" t="s">
        <v>12</v>
      </c>
    </row>
    <row r="38" ht="20.1" customHeight="1" spans="1:8">
      <c r="A38" s="7" t="s">
        <v>118</v>
      </c>
      <c r="B38" s="8" t="s">
        <v>119</v>
      </c>
      <c r="C38" s="8" t="s">
        <v>120</v>
      </c>
      <c r="D38" s="8" t="s">
        <v>11</v>
      </c>
      <c r="E38" s="9">
        <v>79.4</v>
      </c>
      <c r="F38" s="10">
        <v>74.36</v>
      </c>
      <c r="G38" s="11">
        <v>75.872</v>
      </c>
      <c r="H38" s="6" t="s">
        <v>12</v>
      </c>
    </row>
    <row r="39" ht="20.1" customHeight="1" spans="1:8">
      <c r="A39" s="7" t="s">
        <v>121</v>
      </c>
      <c r="B39" s="8" t="s">
        <v>122</v>
      </c>
      <c r="C39" s="8" t="s">
        <v>123</v>
      </c>
      <c r="D39" s="8" t="s">
        <v>11</v>
      </c>
      <c r="E39" s="9">
        <v>82.5</v>
      </c>
      <c r="F39" s="10">
        <v>73.02</v>
      </c>
      <c r="G39" s="11">
        <v>75.864</v>
      </c>
      <c r="H39" s="6" t="s">
        <v>12</v>
      </c>
    </row>
    <row r="40" ht="20.1" customHeight="1" spans="1:8">
      <c r="A40" s="7" t="s">
        <v>124</v>
      </c>
      <c r="B40" s="8" t="s">
        <v>125</v>
      </c>
      <c r="C40" s="8" t="s">
        <v>126</v>
      </c>
      <c r="D40" s="8" t="s">
        <v>11</v>
      </c>
      <c r="E40" s="9">
        <v>79.5</v>
      </c>
      <c r="F40" s="10">
        <v>74.26</v>
      </c>
      <c r="G40" s="11">
        <v>75.832</v>
      </c>
      <c r="H40" s="6" t="s">
        <v>12</v>
      </c>
    </row>
    <row r="41" ht="20.1" customHeight="1" spans="1:8">
      <c r="A41" s="7" t="s">
        <v>127</v>
      </c>
      <c r="B41" s="8" t="s">
        <v>128</v>
      </c>
      <c r="C41" s="8" t="s">
        <v>129</v>
      </c>
      <c r="D41" s="8" t="s">
        <v>11</v>
      </c>
      <c r="E41" s="9">
        <v>77.4</v>
      </c>
      <c r="F41" s="10">
        <v>75.1</v>
      </c>
      <c r="G41" s="11">
        <v>75.79</v>
      </c>
      <c r="H41" s="6" t="s">
        <v>12</v>
      </c>
    </row>
    <row r="42" ht="20.1" customHeight="1" spans="1:8">
      <c r="A42" s="7" t="s">
        <v>130</v>
      </c>
      <c r="B42" s="8" t="s">
        <v>131</v>
      </c>
      <c r="C42" s="8" t="s">
        <v>132</v>
      </c>
      <c r="D42" s="8" t="s">
        <v>11</v>
      </c>
      <c r="E42" s="9">
        <v>76.6</v>
      </c>
      <c r="F42" s="10">
        <v>75.44</v>
      </c>
      <c r="G42" s="11">
        <v>75.788</v>
      </c>
      <c r="H42" s="6" t="s">
        <v>12</v>
      </c>
    </row>
    <row r="43" ht="20.1" customHeight="1" spans="1:8">
      <c r="A43" s="7" t="s">
        <v>133</v>
      </c>
      <c r="B43" s="8" t="s">
        <v>134</v>
      </c>
      <c r="C43" s="8" t="s">
        <v>135</v>
      </c>
      <c r="D43" s="8" t="s">
        <v>11</v>
      </c>
      <c r="E43" s="9">
        <v>78.9</v>
      </c>
      <c r="F43" s="10">
        <v>74.36</v>
      </c>
      <c r="G43" s="11">
        <v>75.722</v>
      </c>
      <c r="H43" s="6" t="s">
        <v>12</v>
      </c>
    </row>
    <row r="44" ht="20.1" customHeight="1" spans="1:8">
      <c r="A44" s="7" t="s">
        <v>136</v>
      </c>
      <c r="B44" s="8" t="s">
        <v>137</v>
      </c>
      <c r="C44" s="8" t="s">
        <v>138</v>
      </c>
      <c r="D44" s="8" t="s">
        <v>11</v>
      </c>
      <c r="E44" s="9">
        <v>77.7</v>
      </c>
      <c r="F44" s="10">
        <v>74.84</v>
      </c>
      <c r="G44" s="11">
        <v>75.698</v>
      </c>
      <c r="H44" s="6" t="s">
        <v>12</v>
      </c>
    </row>
    <row r="45" ht="20.1" customHeight="1" spans="1:8">
      <c r="A45" s="7" t="s">
        <v>139</v>
      </c>
      <c r="B45" s="8" t="s">
        <v>140</v>
      </c>
      <c r="C45" s="8" t="s">
        <v>141</v>
      </c>
      <c r="D45" s="8" t="s">
        <v>11</v>
      </c>
      <c r="E45" s="9">
        <v>86.2</v>
      </c>
      <c r="F45" s="10">
        <v>71.16</v>
      </c>
      <c r="G45" s="11">
        <v>75.672</v>
      </c>
      <c r="H45" s="6" t="s">
        <v>12</v>
      </c>
    </row>
    <row r="46" ht="20.1" customHeight="1" spans="1:8">
      <c r="A46" s="7" t="s">
        <v>142</v>
      </c>
      <c r="B46" s="8" t="s">
        <v>143</v>
      </c>
      <c r="C46" s="8" t="s">
        <v>144</v>
      </c>
      <c r="D46" s="8" t="s">
        <v>11</v>
      </c>
      <c r="E46" s="9">
        <v>78.8</v>
      </c>
      <c r="F46" s="10">
        <v>74.28</v>
      </c>
      <c r="G46" s="11">
        <v>75.636</v>
      </c>
      <c r="H46" s="6" t="s">
        <v>12</v>
      </c>
    </row>
    <row r="47" ht="20.1" customHeight="1" spans="1:8">
      <c r="A47" s="7" t="s">
        <v>145</v>
      </c>
      <c r="B47" s="8" t="s">
        <v>146</v>
      </c>
      <c r="C47" s="8" t="s">
        <v>147</v>
      </c>
      <c r="D47" s="8" t="s">
        <v>11</v>
      </c>
      <c r="E47" s="9">
        <v>76.6</v>
      </c>
      <c r="F47" s="10">
        <v>75.06</v>
      </c>
      <c r="G47" s="11">
        <v>75.522</v>
      </c>
      <c r="H47" s="6" t="s">
        <v>12</v>
      </c>
    </row>
    <row r="48" ht="20.1" customHeight="1" spans="1:8">
      <c r="A48" s="7" t="s">
        <v>148</v>
      </c>
      <c r="B48" s="8" t="s">
        <v>149</v>
      </c>
      <c r="C48" s="8" t="s">
        <v>150</v>
      </c>
      <c r="D48" s="8" t="s">
        <v>11</v>
      </c>
      <c r="E48" s="9">
        <v>80.8</v>
      </c>
      <c r="F48" s="10">
        <v>73.16</v>
      </c>
      <c r="G48" s="11">
        <v>75.452</v>
      </c>
      <c r="H48" s="6" t="s">
        <v>12</v>
      </c>
    </row>
    <row r="49" ht="20.1" customHeight="1" spans="1:8">
      <c r="A49" s="7" t="s">
        <v>151</v>
      </c>
      <c r="B49" s="8" t="s">
        <v>152</v>
      </c>
      <c r="C49" s="8" t="s">
        <v>153</v>
      </c>
      <c r="D49" s="8" t="s">
        <v>11</v>
      </c>
      <c r="E49" s="9">
        <v>83.6</v>
      </c>
      <c r="F49" s="10">
        <v>71.96</v>
      </c>
      <c r="G49" s="11">
        <v>75.452</v>
      </c>
      <c r="H49" s="6" t="s">
        <v>12</v>
      </c>
    </row>
    <row r="50" ht="20.1" customHeight="1" spans="1:8">
      <c r="A50" s="7" t="s">
        <v>154</v>
      </c>
      <c r="B50" s="8" t="s">
        <v>155</v>
      </c>
      <c r="C50" s="8" t="s">
        <v>156</v>
      </c>
      <c r="D50" s="8" t="s">
        <v>11</v>
      </c>
      <c r="E50" s="9">
        <v>76.9</v>
      </c>
      <c r="F50" s="10">
        <v>74.46</v>
      </c>
      <c r="G50" s="11">
        <v>75.192</v>
      </c>
      <c r="H50" s="6" t="s">
        <v>12</v>
      </c>
    </row>
    <row r="51" ht="20.1" customHeight="1" spans="1:8">
      <c r="A51" s="7" t="s">
        <v>157</v>
      </c>
      <c r="B51" s="8" t="s">
        <v>158</v>
      </c>
      <c r="C51" s="8" t="s">
        <v>159</v>
      </c>
      <c r="D51" s="8" t="s">
        <v>11</v>
      </c>
      <c r="E51" s="9">
        <v>72.5</v>
      </c>
      <c r="F51" s="10">
        <v>76.22</v>
      </c>
      <c r="G51" s="11">
        <v>75.104</v>
      </c>
      <c r="H51" s="6" t="s">
        <v>12</v>
      </c>
    </row>
    <row r="52" ht="20.1" customHeight="1" spans="1:8">
      <c r="A52" s="7" t="s">
        <v>160</v>
      </c>
      <c r="B52" s="8" t="s">
        <v>161</v>
      </c>
      <c r="C52" s="8" t="s">
        <v>162</v>
      </c>
      <c r="D52" s="8" t="s">
        <v>11</v>
      </c>
      <c r="E52" s="9">
        <v>84.9</v>
      </c>
      <c r="F52" s="10">
        <v>70.84</v>
      </c>
      <c r="G52" s="11">
        <v>75.058</v>
      </c>
      <c r="H52" s="6" t="s">
        <v>12</v>
      </c>
    </row>
    <row r="53" ht="20.1" customHeight="1" spans="1:8">
      <c r="A53" s="7" t="s">
        <v>163</v>
      </c>
      <c r="B53" s="8" t="s">
        <v>164</v>
      </c>
      <c r="C53" s="8" t="s">
        <v>165</v>
      </c>
      <c r="D53" s="8" t="s">
        <v>11</v>
      </c>
      <c r="E53" s="9">
        <v>80.9</v>
      </c>
      <c r="F53" s="10">
        <v>72.3</v>
      </c>
      <c r="G53" s="11">
        <v>74.88</v>
      </c>
      <c r="H53" s="6" t="s">
        <v>12</v>
      </c>
    </row>
    <row r="54" ht="20.1" customHeight="1" spans="1:8">
      <c r="A54" s="7" t="s">
        <v>166</v>
      </c>
      <c r="B54" s="8" t="s">
        <v>167</v>
      </c>
      <c r="C54" s="8" t="s">
        <v>168</v>
      </c>
      <c r="D54" s="8" t="s">
        <v>11</v>
      </c>
      <c r="E54" s="9">
        <v>83.5</v>
      </c>
      <c r="F54" s="10">
        <v>71.12</v>
      </c>
      <c r="G54" s="11">
        <v>74.834</v>
      </c>
      <c r="H54" s="6" t="s">
        <v>12</v>
      </c>
    </row>
    <row r="55" ht="20.1" customHeight="1" spans="1:8">
      <c r="A55" s="7" t="s">
        <v>169</v>
      </c>
      <c r="B55" s="8" t="s">
        <v>170</v>
      </c>
      <c r="C55" s="8" t="s">
        <v>171</v>
      </c>
      <c r="D55" s="8" t="s">
        <v>11</v>
      </c>
      <c r="E55" s="9">
        <v>79.7</v>
      </c>
      <c r="F55" s="10">
        <v>72.74</v>
      </c>
      <c r="G55" s="11">
        <v>74.828</v>
      </c>
      <c r="H55" s="6" t="s">
        <v>12</v>
      </c>
    </row>
    <row r="56" ht="20.1" customHeight="1" spans="1:8">
      <c r="A56" s="7" t="s">
        <v>172</v>
      </c>
      <c r="B56" s="8" t="s">
        <v>173</v>
      </c>
      <c r="C56" s="8" t="s">
        <v>174</v>
      </c>
      <c r="D56" s="8" t="s">
        <v>11</v>
      </c>
      <c r="E56" s="9">
        <v>80</v>
      </c>
      <c r="F56" s="10">
        <v>72.54</v>
      </c>
      <c r="G56" s="11">
        <v>74.778</v>
      </c>
      <c r="H56" s="6" t="s">
        <v>12</v>
      </c>
    </row>
    <row r="57" ht="20.1" customHeight="1" spans="1:8">
      <c r="A57" s="7" t="s">
        <v>175</v>
      </c>
      <c r="B57" s="8" t="s">
        <v>176</v>
      </c>
      <c r="C57" s="8" t="s">
        <v>177</v>
      </c>
      <c r="D57" s="8" t="s">
        <v>11</v>
      </c>
      <c r="E57" s="9">
        <v>79.7</v>
      </c>
      <c r="F57" s="10">
        <v>72.56</v>
      </c>
      <c r="G57" s="11">
        <v>74.702</v>
      </c>
      <c r="H57" s="6" t="s">
        <v>12</v>
      </c>
    </row>
    <row r="58" ht="20.1" customHeight="1" spans="1:8">
      <c r="A58" s="7" t="s">
        <v>178</v>
      </c>
      <c r="B58" s="8" t="s">
        <v>179</v>
      </c>
      <c r="C58" s="8" t="s">
        <v>180</v>
      </c>
      <c r="D58" s="8" t="s">
        <v>11</v>
      </c>
      <c r="E58" s="9">
        <v>80.1</v>
      </c>
      <c r="F58" s="10">
        <v>72.12</v>
      </c>
      <c r="G58" s="11">
        <v>74.514</v>
      </c>
      <c r="H58" s="6" t="s">
        <v>12</v>
      </c>
    </row>
    <row r="59" ht="20.1" customHeight="1" spans="1:8">
      <c r="A59" s="7" t="s">
        <v>181</v>
      </c>
      <c r="B59" s="8" t="s">
        <v>182</v>
      </c>
      <c r="C59" s="8" t="s">
        <v>183</v>
      </c>
      <c r="D59" s="8" t="s">
        <v>11</v>
      </c>
      <c r="E59" s="9">
        <v>82.3</v>
      </c>
      <c r="F59" s="10">
        <v>70.94</v>
      </c>
      <c r="G59" s="11">
        <v>74.348</v>
      </c>
      <c r="H59" s="6" t="s">
        <v>12</v>
      </c>
    </row>
    <row r="60" ht="20.1" customHeight="1" spans="1:8">
      <c r="A60" s="7" t="s">
        <v>184</v>
      </c>
      <c r="B60" s="8" t="s">
        <v>185</v>
      </c>
      <c r="C60" s="8" t="s">
        <v>186</v>
      </c>
      <c r="D60" s="8" t="s">
        <v>11</v>
      </c>
      <c r="E60" s="9">
        <v>82.7</v>
      </c>
      <c r="F60" s="10">
        <v>70.52</v>
      </c>
      <c r="G60" s="11">
        <v>74.174</v>
      </c>
      <c r="H60" s="6" t="s">
        <v>12</v>
      </c>
    </row>
    <row r="61" ht="20.1" customHeight="1" spans="1:8">
      <c r="A61" s="7" t="s">
        <v>187</v>
      </c>
      <c r="B61" s="8" t="s">
        <v>188</v>
      </c>
      <c r="C61" s="8" t="s">
        <v>189</v>
      </c>
      <c r="D61" s="8" t="s">
        <v>11</v>
      </c>
      <c r="E61" s="9">
        <v>79.2</v>
      </c>
      <c r="F61" s="10">
        <v>71.9</v>
      </c>
      <c r="G61" s="11">
        <v>74.09</v>
      </c>
      <c r="H61" s="6" t="s">
        <v>12</v>
      </c>
    </row>
    <row r="62" ht="20.1" customHeight="1" spans="1:8">
      <c r="A62" s="7" t="s">
        <v>190</v>
      </c>
      <c r="B62" s="8" t="s">
        <v>191</v>
      </c>
      <c r="C62" s="8" t="s">
        <v>192</v>
      </c>
      <c r="D62" s="8" t="s">
        <v>193</v>
      </c>
      <c r="E62" s="9">
        <v>88</v>
      </c>
      <c r="F62" s="10">
        <v>80.12</v>
      </c>
      <c r="G62" s="11">
        <v>82.484</v>
      </c>
      <c r="H62" s="6" t="s">
        <v>12</v>
      </c>
    </row>
    <row r="63" ht="20.1" customHeight="1" spans="1:8">
      <c r="A63" s="7" t="s">
        <v>194</v>
      </c>
      <c r="B63" s="8" t="s">
        <v>195</v>
      </c>
      <c r="C63" s="8" t="s">
        <v>196</v>
      </c>
      <c r="D63" s="8" t="s">
        <v>193</v>
      </c>
      <c r="E63" s="9">
        <v>84.8</v>
      </c>
      <c r="F63" s="10">
        <v>78.52</v>
      </c>
      <c r="G63" s="11">
        <v>80.404</v>
      </c>
      <c r="H63" s="6" t="s">
        <v>12</v>
      </c>
    </row>
    <row r="64" ht="20.1" customHeight="1" spans="1:8">
      <c r="A64" s="7" t="s">
        <v>197</v>
      </c>
      <c r="B64" s="8" t="s">
        <v>198</v>
      </c>
      <c r="C64" s="8" t="s">
        <v>199</v>
      </c>
      <c r="D64" s="8" t="s">
        <v>193</v>
      </c>
      <c r="E64" s="9">
        <v>84.2</v>
      </c>
      <c r="F64" s="10">
        <v>77.12</v>
      </c>
      <c r="G64" s="11">
        <v>79.244</v>
      </c>
      <c r="H64" s="6" t="s">
        <v>12</v>
      </c>
    </row>
    <row r="65" ht="20.1" customHeight="1" spans="1:8">
      <c r="A65" s="7" t="s">
        <v>200</v>
      </c>
      <c r="B65" s="8" t="s">
        <v>201</v>
      </c>
      <c r="C65" s="8" t="s">
        <v>202</v>
      </c>
      <c r="D65" s="8" t="s">
        <v>193</v>
      </c>
      <c r="E65" s="9">
        <v>84.2</v>
      </c>
      <c r="F65" s="10">
        <v>76.52</v>
      </c>
      <c r="G65" s="11">
        <v>78.824</v>
      </c>
      <c r="H65" s="6" t="s">
        <v>12</v>
      </c>
    </row>
    <row r="66" ht="20.1" customHeight="1" spans="1:8">
      <c r="A66" s="7" t="s">
        <v>203</v>
      </c>
      <c r="B66" s="8" t="s">
        <v>204</v>
      </c>
      <c r="C66" s="8" t="s">
        <v>205</v>
      </c>
      <c r="D66" s="8" t="s">
        <v>193</v>
      </c>
      <c r="E66" s="9">
        <v>87.5</v>
      </c>
      <c r="F66" s="10">
        <v>74.76</v>
      </c>
      <c r="G66" s="11">
        <v>78.582</v>
      </c>
      <c r="H66" s="6" t="s">
        <v>12</v>
      </c>
    </row>
    <row r="67" ht="20.1" customHeight="1" spans="1:8">
      <c r="A67" s="7" t="s">
        <v>206</v>
      </c>
      <c r="B67" s="8" t="s">
        <v>207</v>
      </c>
      <c r="C67" s="8" t="s">
        <v>208</v>
      </c>
      <c r="D67" s="8" t="s">
        <v>193</v>
      </c>
      <c r="E67" s="9">
        <v>83.9</v>
      </c>
      <c r="F67" s="10">
        <v>75.76</v>
      </c>
      <c r="G67" s="11">
        <v>78.202</v>
      </c>
      <c r="H67" s="6" t="s">
        <v>12</v>
      </c>
    </row>
    <row r="68" ht="20.1" customHeight="1" spans="1:8">
      <c r="A68" s="7" t="s">
        <v>209</v>
      </c>
      <c r="B68" s="8" t="s">
        <v>210</v>
      </c>
      <c r="C68" s="8" t="s">
        <v>211</v>
      </c>
      <c r="D68" s="8" t="s">
        <v>193</v>
      </c>
      <c r="E68" s="9">
        <v>85.6</v>
      </c>
      <c r="F68" s="10">
        <v>74.76</v>
      </c>
      <c r="G68" s="11">
        <v>78.012</v>
      </c>
      <c r="H68" s="6" t="s">
        <v>12</v>
      </c>
    </row>
    <row r="69" ht="20.1" customHeight="1" spans="1:8">
      <c r="A69" s="7" t="s">
        <v>212</v>
      </c>
      <c r="B69" s="8" t="s">
        <v>213</v>
      </c>
      <c r="C69" s="8" t="s">
        <v>214</v>
      </c>
      <c r="D69" s="8" t="s">
        <v>193</v>
      </c>
      <c r="E69" s="9">
        <v>80.5</v>
      </c>
      <c r="F69" s="10">
        <v>75.98</v>
      </c>
      <c r="G69" s="11">
        <v>77.336</v>
      </c>
      <c r="H69" s="6" t="s">
        <v>12</v>
      </c>
    </row>
    <row r="70" ht="20.1" customHeight="1" spans="1:8">
      <c r="A70" s="7" t="s">
        <v>215</v>
      </c>
      <c r="B70" s="8" t="s">
        <v>216</v>
      </c>
      <c r="C70" s="8" t="s">
        <v>217</v>
      </c>
      <c r="D70" s="8" t="s">
        <v>193</v>
      </c>
      <c r="E70" s="9">
        <v>78.5</v>
      </c>
      <c r="F70" s="10">
        <v>76.14</v>
      </c>
      <c r="G70" s="11">
        <v>76.848</v>
      </c>
      <c r="H70" s="6" t="s">
        <v>12</v>
      </c>
    </row>
    <row r="71" ht="20.1" customHeight="1" spans="1:8">
      <c r="A71" s="7" t="s">
        <v>218</v>
      </c>
      <c r="B71" s="8" t="s">
        <v>219</v>
      </c>
      <c r="C71" s="8" t="s">
        <v>220</v>
      </c>
      <c r="D71" s="8" t="s">
        <v>193</v>
      </c>
      <c r="E71" s="9">
        <v>79.1</v>
      </c>
      <c r="F71" s="10">
        <v>74.7</v>
      </c>
      <c r="G71" s="11">
        <v>76.02</v>
      </c>
      <c r="H71" s="6" t="s">
        <v>12</v>
      </c>
    </row>
    <row r="72" ht="20.1" customHeight="1" spans="1:8">
      <c r="A72" s="7" t="s">
        <v>221</v>
      </c>
      <c r="B72" s="8" t="s">
        <v>222</v>
      </c>
      <c r="C72" s="8" t="s">
        <v>223</v>
      </c>
      <c r="D72" s="8" t="s">
        <v>193</v>
      </c>
      <c r="E72" s="9">
        <v>79.8</v>
      </c>
      <c r="F72" s="10">
        <v>74.34</v>
      </c>
      <c r="G72" s="11">
        <v>75.978</v>
      </c>
      <c r="H72" s="6" t="s">
        <v>12</v>
      </c>
    </row>
    <row r="73" ht="20.1" customHeight="1" spans="1:8">
      <c r="A73" s="7" t="s">
        <v>224</v>
      </c>
      <c r="B73" s="8" t="s">
        <v>225</v>
      </c>
      <c r="C73" s="8" t="s">
        <v>226</v>
      </c>
      <c r="D73" s="8" t="s">
        <v>193</v>
      </c>
      <c r="E73" s="9">
        <v>81.5</v>
      </c>
      <c r="F73" s="10">
        <v>72.96</v>
      </c>
      <c r="G73" s="11">
        <v>75.522</v>
      </c>
      <c r="H73" s="6" t="s">
        <v>12</v>
      </c>
    </row>
    <row r="74" ht="20.1" customHeight="1" spans="1:8">
      <c r="A74" s="7" t="s">
        <v>227</v>
      </c>
      <c r="B74" s="8" t="s">
        <v>228</v>
      </c>
      <c r="C74" s="8" t="s">
        <v>229</v>
      </c>
      <c r="D74" s="8" t="s">
        <v>193</v>
      </c>
      <c r="E74" s="9">
        <v>82.3</v>
      </c>
      <c r="F74" s="10">
        <v>72.18</v>
      </c>
      <c r="G74" s="11">
        <v>75.216</v>
      </c>
      <c r="H74" s="6" t="s">
        <v>12</v>
      </c>
    </row>
    <row r="75" ht="20.1" customHeight="1" spans="1:8">
      <c r="A75" s="7" t="s">
        <v>230</v>
      </c>
      <c r="B75" s="8" t="s">
        <v>231</v>
      </c>
      <c r="C75" s="8" t="s">
        <v>232</v>
      </c>
      <c r="D75" s="8" t="s">
        <v>193</v>
      </c>
      <c r="E75" s="9">
        <v>82.5</v>
      </c>
      <c r="F75" s="10">
        <v>71.9</v>
      </c>
      <c r="G75" s="11">
        <v>75.08</v>
      </c>
      <c r="H75" s="6" t="s">
        <v>12</v>
      </c>
    </row>
    <row r="76" ht="20.1" customHeight="1" spans="1:8">
      <c r="A76" s="7" t="s">
        <v>233</v>
      </c>
      <c r="B76" s="8" t="s">
        <v>234</v>
      </c>
      <c r="C76" s="8" t="s">
        <v>235</v>
      </c>
      <c r="D76" s="8" t="s">
        <v>193</v>
      </c>
      <c r="E76" s="9">
        <v>78.2</v>
      </c>
      <c r="F76" s="10">
        <v>73.74</v>
      </c>
      <c r="G76" s="11">
        <v>75.078</v>
      </c>
      <c r="H76" s="6" t="s">
        <v>12</v>
      </c>
    </row>
    <row r="77" ht="20.1" customHeight="1" spans="1:8">
      <c r="A77" s="7" t="s">
        <v>236</v>
      </c>
      <c r="B77" s="8" t="s">
        <v>237</v>
      </c>
      <c r="C77" s="8" t="s">
        <v>238</v>
      </c>
      <c r="D77" s="8" t="s">
        <v>193</v>
      </c>
      <c r="E77" s="9">
        <v>79.4</v>
      </c>
      <c r="F77" s="10">
        <v>72.8</v>
      </c>
      <c r="G77" s="11">
        <v>74.78</v>
      </c>
      <c r="H77" s="6" t="s">
        <v>12</v>
      </c>
    </row>
    <row r="78" ht="19.5" customHeight="1" spans="1:8">
      <c r="A78" s="7" t="s">
        <v>239</v>
      </c>
      <c r="B78" s="8" t="s">
        <v>240</v>
      </c>
      <c r="C78" s="8" t="s">
        <v>241</v>
      </c>
      <c r="D78" s="8" t="s">
        <v>193</v>
      </c>
      <c r="E78" s="9">
        <v>79.7</v>
      </c>
      <c r="F78" s="10">
        <v>72.52</v>
      </c>
      <c r="G78" s="11">
        <v>74.674</v>
      </c>
      <c r="H78" s="6" t="s">
        <v>12</v>
      </c>
    </row>
    <row r="79" ht="19.5" customHeight="1" spans="1:8">
      <c r="A79" s="7" t="s">
        <v>242</v>
      </c>
      <c r="B79" s="8" t="s">
        <v>243</v>
      </c>
      <c r="C79" s="8" t="s">
        <v>244</v>
      </c>
      <c r="D79" s="8" t="s">
        <v>193</v>
      </c>
      <c r="E79" s="9">
        <v>76.5</v>
      </c>
      <c r="F79" s="10">
        <v>73.78</v>
      </c>
      <c r="G79" s="11">
        <v>74.596</v>
      </c>
      <c r="H79" s="6" t="s">
        <v>12</v>
      </c>
    </row>
    <row r="80" ht="19.5" customHeight="1" spans="1:8">
      <c r="A80" s="7" t="s">
        <v>245</v>
      </c>
      <c r="B80" s="8" t="s">
        <v>246</v>
      </c>
      <c r="C80" s="8" t="s">
        <v>247</v>
      </c>
      <c r="D80" s="8" t="s">
        <v>193</v>
      </c>
      <c r="E80" s="9">
        <v>78.2</v>
      </c>
      <c r="F80" s="10">
        <v>71.92</v>
      </c>
      <c r="G80" s="11">
        <v>73.804</v>
      </c>
      <c r="H80" s="6" t="s">
        <v>12</v>
      </c>
    </row>
    <row r="81" ht="19.5" customHeight="1" spans="1:8">
      <c r="A81" s="7" t="s">
        <v>248</v>
      </c>
      <c r="B81" s="8" t="s">
        <v>249</v>
      </c>
      <c r="C81" s="8" t="s">
        <v>250</v>
      </c>
      <c r="D81" s="8" t="s">
        <v>193</v>
      </c>
      <c r="E81" s="9">
        <v>72.2</v>
      </c>
      <c r="F81" s="10">
        <v>73.78</v>
      </c>
      <c r="G81" s="11">
        <v>73.306</v>
      </c>
      <c r="H81" s="6" t="s">
        <v>12</v>
      </c>
    </row>
    <row r="82" ht="19.5" customHeight="1" spans="1:8">
      <c r="A82" s="7" t="s">
        <v>251</v>
      </c>
      <c r="B82" s="8" t="s">
        <v>252</v>
      </c>
      <c r="C82" s="8" t="s">
        <v>253</v>
      </c>
      <c r="D82" s="8" t="s">
        <v>193</v>
      </c>
      <c r="E82" s="9">
        <v>74.8</v>
      </c>
      <c r="F82" s="10">
        <v>72.66</v>
      </c>
      <c r="G82" s="11">
        <v>73.302</v>
      </c>
      <c r="H82" s="6" t="s">
        <v>12</v>
      </c>
    </row>
    <row r="83" ht="19.5" customHeight="1" spans="1:8">
      <c r="A83" s="7" t="s">
        <v>254</v>
      </c>
      <c r="B83" s="8" t="s">
        <v>255</v>
      </c>
      <c r="C83" s="8" t="s">
        <v>256</v>
      </c>
      <c r="D83" s="8" t="s">
        <v>193</v>
      </c>
      <c r="E83" s="9">
        <v>76.5</v>
      </c>
      <c r="F83" s="10">
        <v>71.84</v>
      </c>
      <c r="G83" s="11">
        <v>73.238</v>
      </c>
      <c r="H83" s="6" t="s">
        <v>12</v>
      </c>
    </row>
    <row r="84" ht="19.5" customHeight="1" spans="1:8">
      <c r="A84" s="7" t="s">
        <v>257</v>
      </c>
      <c r="B84" s="8" t="s">
        <v>258</v>
      </c>
      <c r="C84" s="8" t="s">
        <v>259</v>
      </c>
      <c r="D84" s="8" t="s">
        <v>193</v>
      </c>
      <c r="E84" s="9">
        <v>82.1</v>
      </c>
      <c r="F84" s="10">
        <v>69.32</v>
      </c>
      <c r="G84" s="11">
        <v>73.154</v>
      </c>
      <c r="H84" s="6" t="s">
        <v>12</v>
      </c>
    </row>
    <row r="85" ht="19.5" customHeight="1" spans="1:8">
      <c r="A85" s="7" t="s">
        <v>260</v>
      </c>
      <c r="B85" s="8" t="s">
        <v>261</v>
      </c>
      <c r="C85" s="8" t="s">
        <v>262</v>
      </c>
      <c r="D85" s="8" t="s">
        <v>193</v>
      </c>
      <c r="E85" s="9">
        <v>79.3</v>
      </c>
      <c r="F85" s="10">
        <v>70.4</v>
      </c>
      <c r="G85" s="11">
        <v>73.07</v>
      </c>
      <c r="H85" s="6" t="s">
        <v>12</v>
      </c>
    </row>
    <row r="86" ht="19.5" customHeight="1" spans="1:8">
      <c r="A86" s="7" t="s">
        <v>263</v>
      </c>
      <c r="B86" s="8" t="s">
        <v>264</v>
      </c>
      <c r="C86" s="8" t="s">
        <v>265</v>
      </c>
      <c r="D86" s="8" t="s">
        <v>193</v>
      </c>
      <c r="E86" s="9">
        <v>76.2</v>
      </c>
      <c r="F86" s="10">
        <v>71.68</v>
      </c>
      <c r="G86" s="11">
        <v>73.036</v>
      </c>
      <c r="H86" s="6" t="s">
        <v>12</v>
      </c>
    </row>
    <row r="87" ht="19.5" customHeight="1" spans="1:8">
      <c r="A87" s="7" t="s">
        <v>266</v>
      </c>
      <c r="B87" s="8" t="s">
        <v>267</v>
      </c>
      <c r="C87" s="8" t="s">
        <v>268</v>
      </c>
      <c r="D87" s="8" t="s">
        <v>193</v>
      </c>
      <c r="E87" s="9">
        <v>70.4</v>
      </c>
      <c r="F87" s="10">
        <v>74.1</v>
      </c>
      <c r="G87" s="11">
        <v>72.99</v>
      </c>
      <c r="H87" s="6" t="s">
        <v>12</v>
      </c>
    </row>
    <row r="88" ht="19.5" customHeight="1" spans="1:8">
      <c r="A88" s="7" t="s">
        <v>269</v>
      </c>
      <c r="B88" s="8" t="s">
        <v>270</v>
      </c>
      <c r="C88" s="8" t="s">
        <v>271</v>
      </c>
      <c r="D88" s="8" t="s">
        <v>193</v>
      </c>
      <c r="E88" s="9">
        <v>75.5</v>
      </c>
      <c r="F88" s="10">
        <v>71.86</v>
      </c>
      <c r="G88" s="11">
        <v>72.952</v>
      </c>
      <c r="H88" s="6" t="s">
        <v>12</v>
      </c>
    </row>
  </sheetData>
  <conditionalFormatting sqref="B2:C61">
    <cfRule type="duplicateValues" dxfId="0" priority="2"/>
  </conditionalFormatting>
  <conditionalFormatting sqref="B62:C88">
    <cfRule type="duplicateValues" dxfId="0" priority="1"/>
  </conditionalFormatting>
  <dataValidations count="1">
    <dataValidation type="decimal" operator="notEqual" allowBlank="1" showErrorMessage="1" errorTitle="输入不合法" error="输入数字" sqref="IA64222:IB65581 RW64222:RX65581 ABS64222:ABT65581 ALO64222:ALP65581 AVK64222:AVL65581 BFG64222:BFH65581 BPC64222:BPD65581 BYY64222:BYZ65581 CIU64222:CIV65581 CSQ64222:CSR65581 DCM64222:DCN65581 DMI64222:DMJ65581 DWE64222:DWF65581 EGA64222:EGB65581 EPW64222:EPX65581 EZS64222:EZT65581 FJO64222:FJP65581 FTK64222:FTL65581 GDG64222:GDH65581 GNC64222:GND65581 GWY64222:GWZ65581 HGU64222:HGV65581 HQQ64222:HQR65581 IAM64222:IAN65581 IKI64222:IKJ65581 IUE64222:IUF65581 JEA64222:JEB65581 JNW64222:JNX65581 JXS64222:JXT65581 KHO64222:KHP65581 KRK64222:KRL65581 LBG64222:LBH65581 LLC64222:LLD65581 LUY64222:LUZ65581 MEU64222:MEV65581 MOQ64222:MOR65581 MYM64222:MYN65581 NII64222:NIJ65581 NSE64222:NSF65581 OCA64222:OCB65581 OLW64222:OLX65581 OVS64222:OVT65581 PFO64222:PFP65581 PPK64222:PPL65581 PZG64222:PZH65581 QJC64222:QJD65581 QSY64222:QSZ65581 RCU64222:RCV65581 RMQ64222:RMR65581 RWM64222:RWN65581 SGI64222:SGJ65581 SQE64222:SQF65581 TAA64222:TAB65581 TJW64222:TJX65581 TTS64222:TTT65581 UDO64222:UDP65581 UNK64222:UNL65581 UXG64222:UXH65581 VHC64222:VHD65581 VQY64222:VQZ65581 WAU64222:WAV65581 WKQ64222:WKR65581 WUM64222:WUN65581 IA129758:IB131117 RW129758:RX131117 ABS129758:ABT131117 ALO129758:ALP131117 AVK129758:AVL131117 BFG129758:BFH131117 BPC129758:BPD131117 BYY129758:BYZ131117 CIU129758:CIV131117 CSQ129758:CSR131117 DCM129758:DCN131117 DMI129758:DMJ131117 DWE129758:DWF131117 EGA129758:EGB131117 EPW129758:EPX131117 EZS129758:EZT131117 FJO129758:FJP131117 FTK129758:FTL131117 GDG129758:GDH131117 GNC129758:GND131117 GWY129758:GWZ131117 HGU129758:HGV131117 HQQ129758:HQR131117 IAM129758:IAN131117 IKI129758:IKJ131117 IUE129758:IUF131117 JEA129758:JEB131117 JNW129758:JNX131117 JXS129758:JXT131117 KHO129758:KHP131117 KRK129758:KRL131117 LBG129758:LBH131117 LLC129758:LLD131117 LUY129758:LUZ131117 MEU129758:MEV131117 MOQ129758:MOR131117 MYM129758:MYN131117 NII129758:NIJ131117 NSE129758:NSF131117 OCA129758:OCB131117 OLW129758:OLX131117 OVS129758:OVT131117 PFO129758:PFP131117 PPK129758:PPL131117 PZG129758:PZH131117 QJC129758:QJD131117 QSY129758:QSZ131117 RCU129758:RCV131117 RMQ129758:RMR131117 RWM129758:RWN131117 SGI129758:SGJ131117 SQE129758:SQF131117 TAA129758:TAB131117 TJW129758:TJX131117 TTS129758:TTT131117 UDO129758:UDP131117 UNK129758:UNL131117 UXG129758:UXH131117 VHC129758:VHD131117 VQY129758:VQZ131117 WAU129758:WAV131117 WKQ129758:WKR131117 WUM129758:WUN131117 IA195294:IB196653 RW195294:RX196653 ABS195294:ABT196653 ALO195294:ALP196653 AVK195294:AVL196653 BFG195294:BFH196653 BPC195294:BPD196653 BYY195294:BYZ196653 CIU195294:CIV196653 CSQ195294:CSR196653 DCM195294:DCN196653 DMI195294:DMJ196653 DWE195294:DWF196653 EGA195294:EGB196653 EPW195294:EPX196653 EZS195294:EZT196653 FJO195294:FJP196653 FTK195294:FTL196653 GDG195294:GDH196653 GNC195294:GND196653 GWY195294:GWZ196653 HGU195294:HGV196653 HQQ195294:HQR196653 IAM195294:IAN196653 IKI195294:IKJ196653 IUE195294:IUF196653 JEA195294:JEB196653 JNW195294:JNX196653 JXS195294:JXT196653 KHO195294:KHP196653 KRK195294:KRL196653 LBG195294:LBH196653 LLC195294:LLD196653 LUY195294:LUZ196653 MEU195294:MEV196653 MOQ195294:MOR196653 MYM195294:MYN196653 NII195294:NIJ196653 NSE195294:NSF196653 OCA195294:OCB196653 OLW195294:OLX196653 OVS195294:OVT196653 PFO195294:PFP196653 PPK195294:PPL196653 PZG195294:PZH196653 QJC195294:QJD196653 QSY195294:QSZ196653 RCU195294:RCV196653 RMQ195294:RMR196653 RWM195294:RWN196653 SGI195294:SGJ196653 SQE195294:SQF196653 TAA195294:TAB196653 TJW195294:TJX196653 TTS195294:TTT196653 UDO195294:UDP196653 UNK195294:UNL196653 UXG195294:UXH196653 VHC195294:VHD196653 VQY195294:VQZ196653 WAU195294:WAV196653 WKQ195294:WKR196653 WUM195294:WUN196653 IA260830:IB262189 RW260830:RX262189 ABS260830:ABT262189 ALO260830:ALP262189 AVK260830:AVL262189 BFG260830:BFH262189 BPC260830:BPD262189 BYY260830:BYZ262189 CIU260830:CIV262189 CSQ260830:CSR262189 DCM260830:DCN262189 DMI260830:DMJ262189 DWE260830:DWF262189 EGA260830:EGB262189 EPW260830:EPX262189 EZS260830:EZT262189 FJO260830:FJP262189 FTK260830:FTL262189 GDG260830:GDH262189 GNC260830:GND262189 GWY260830:GWZ262189 HGU260830:HGV262189 HQQ260830:HQR262189 IAM260830:IAN262189 IKI260830:IKJ262189 IUE260830:IUF262189 JEA260830:JEB262189 JNW260830:JNX262189 JXS260830:JXT262189 KHO260830:KHP262189 KRK260830:KRL262189 LBG260830:LBH262189 LLC260830:LLD262189 LUY260830:LUZ262189 MEU260830:MEV262189 MOQ260830:MOR262189 MYM260830:MYN262189 NII260830:NIJ262189 NSE260830:NSF262189 OCA260830:OCB262189 OLW260830:OLX262189 OVS260830:OVT262189 PFO260830:PFP262189 PPK260830:PPL262189 PZG260830:PZH262189 QJC260830:QJD262189 QSY260830:QSZ262189 RCU260830:RCV262189 RMQ260830:RMR262189 RWM260830:RWN262189 SGI260830:SGJ262189 SQE260830:SQF262189 TAA260830:TAB262189 TJW260830:TJX262189 TTS260830:TTT262189 UDO260830:UDP262189 UNK260830:UNL262189 UXG260830:UXH262189 VHC260830:VHD262189 VQY260830:VQZ262189 WAU260830:WAV262189 WKQ260830:WKR262189 WUM260830:WUN262189 IA326366:IB327725 RW326366:RX327725 ABS326366:ABT327725 ALO326366:ALP327725 AVK326366:AVL327725 BFG326366:BFH327725 BPC326366:BPD327725 BYY326366:BYZ327725 CIU326366:CIV327725 CSQ326366:CSR327725 DCM326366:DCN327725 DMI326366:DMJ327725 DWE326366:DWF327725 EGA326366:EGB327725 EPW326366:EPX327725 EZS326366:EZT327725 FJO326366:FJP327725 FTK326366:FTL327725 GDG326366:GDH327725 GNC326366:GND327725 GWY326366:GWZ327725 HGU326366:HGV327725 HQQ326366:HQR327725 IAM326366:IAN327725 IKI326366:IKJ327725 IUE326366:IUF327725 JEA326366:JEB327725 JNW326366:JNX327725 JXS326366:JXT327725 KHO326366:KHP327725 KRK326366:KRL327725 LBG326366:LBH327725 LLC326366:LLD327725 LUY326366:LUZ327725 MEU326366:MEV327725 MOQ326366:MOR327725 MYM326366:MYN327725 NII326366:NIJ327725 NSE326366:NSF327725 OCA326366:OCB327725 OLW326366:OLX327725 OVS326366:OVT327725 PFO326366:PFP327725 PPK326366:PPL327725 PZG326366:PZH327725 QJC326366:QJD327725 QSY326366:QSZ327725 RCU326366:RCV327725 RMQ326366:RMR327725 RWM326366:RWN327725 SGI326366:SGJ327725 SQE326366:SQF327725 TAA326366:TAB327725 TJW326366:TJX327725 TTS326366:TTT327725 UDO326366:UDP327725 UNK326366:UNL327725 UXG326366:UXH327725 VHC326366:VHD327725 VQY326366:VQZ327725 WAU326366:WAV327725 WKQ326366:WKR327725 WUM326366:WUN327725 IA391902:IB393261 RW391902:RX393261 ABS391902:ABT393261 ALO391902:ALP393261 AVK391902:AVL393261 BFG391902:BFH393261 BPC391902:BPD393261 BYY391902:BYZ393261 CIU391902:CIV393261 CSQ391902:CSR393261 DCM391902:DCN393261 DMI391902:DMJ393261 DWE391902:DWF393261 EGA391902:EGB393261 EPW391902:EPX393261 EZS391902:EZT393261 FJO391902:FJP393261 FTK391902:FTL393261 GDG391902:GDH393261 GNC391902:GND393261 GWY391902:GWZ393261 HGU391902:HGV393261 HQQ391902:HQR393261 IAM391902:IAN393261 IKI391902:IKJ393261 IUE391902:IUF393261 JEA391902:JEB393261 JNW391902:JNX393261 JXS391902:JXT393261 KHO391902:KHP393261 KRK391902:KRL393261 LBG391902:LBH393261 LLC391902:LLD393261 LUY391902:LUZ393261 MEU391902:MEV393261 MOQ391902:MOR393261 MYM391902:MYN393261 NII391902:NIJ393261 NSE391902:NSF393261 OCA391902:OCB393261 OLW391902:OLX393261 OVS391902:OVT393261 PFO391902:PFP393261 PPK391902:PPL393261 PZG391902:PZH393261 QJC391902:QJD393261 QSY391902:QSZ393261 RCU391902:RCV393261 RMQ391902:RMR393261 RWM391902:RWN393261 SGI391902:SGJ393261 SQE391902:SQF393261 TAA391902:TAB393261 TJW391902:TJX393261 TTS391902:TTT393261 UDO391902:UDP393261 UNK391902:UNL393261 UXG391902:UXH393261 VHC391902:VHD393261 VQY391902:VQZ393261 WAU391902:WAV393261 WKQ391902:WKR393261 WUM391902:WUN393261 IA457438:IB458797 RW457438:RX458797 ABS457438:ABT458797 ALO457438:ALP458797 AVK457438:AVL458797 BFG457438:BFH458797 BPC457438:BPD458797 BYY457438:BYZ458797 CIU457438:CIV458797 CSQ457438:CSR458797 DCM457438:DCN458797 DMI457438:DMJ458797 DWE457438:DWF458797 EGA457438:EGB458797 EPW457438:EPX458797 EZS457438:EZT458797 FJO457438:FJP458797 FTK457438:FTL458797 GDG457438:GDH458797 GNC457438:GND458797 GWY457438:GWZ458797 HGU457438:HGV458797 HQQ457438:HQR458797 IAM457438:IAN458797 IKI457438:IKJ458797 IUE457438:IUF458797 JEA457438:JEB458797 JNW457438:JNX458797 JXS457438:JXT458797 KHO457438:KHP458797 KRK457438:KRL458797 LBG457438:LBH458797 LLC457438:LLD458797 LUY457438:LUZ458797 MEU457438:MEV458797 MOQ457438:MOR458797 MYM457438:MYN458797 NII457438:NIJ458797 NSE457438:NSF458797 OCA457438:OCB458797 OLW457438:OLX458797 OVS457438:OVT458797 PFO457438:PFP458797 PPK457438:PPL458797 PZG457438:PZH458797 QJC457438:QJD458797 QSY457438:QSZ458797 RCU457438:RCV458797 RMQ457438:RMR458797 RWM457438:RWN458797 SGI457438:SGJ458797 SQE457438:SQF458797 TAA457438:TAB458797 TJW457438:TJX458797 TTS457438:TTT458797 UDO457438:UDP458797 UNK457438:UNL458797 UXG457438:UXH458797 VHC457438:VHD458797 VQY457438:VQZ458797 WAU457438:WAV458797 WKQ457438:WKR458797 WUM457438:WUN458797 IA522974:IB524333 RW522974:RX524333 ABS522974:ABT524333 ALO522974:ALP524333 AVK522974:AVL524333 BFG522974:BFH524333 BPC522974:BPD524333 BYY522974:BYZ524333 CIU522974:CIV524333 CSQ522974:CSR524333 DCM522974:DCN524333 DMI522974:DMJ524333 DWE522974:DWF524333 EGA522974:EGB524333 EPW522974:EPX524333 EZS522974:EZT524333 FJO522974:FJP524333 FTK522974:FTL524333 GDG522974:GDH524333 GNC522974:GND524333 GWY522974:GWZ524333 HGU522974:HGV524333 HQQ522974:HQR524333 IAM522974:IAN524333 IKI522974:IKJ524333 IUE522974:IUF524333 JEA522974:JEB524333 JNW522974:JNX524333 JXS522974:JXT524333 KHO522974:KHP524333 KRK522974:KRL524333 LBG522974:LBH524333 LLC522974:LLD524333 LUY522974:LUZ524333 MEU522974:MEV524333 MOQ522974:MOR524333 MYM522974:MYN524333 NII522974:NIJ524333 NSE522974:NSF524333 OCA522974:OCB524333 OLW522974:OLX524333 OVS522974:OVT524333 PFO522974:PFP524333 PPK522974:PPL524333 PZG522974:PZH524333 QJC522974:QJD524333 QSY522974:QSZ524333 RCU522974:RCV524333 RMQ522974:RMR524333 RWM522974:RWN524333 SGI522974:SGJ524333 SQE522974:SQF524333 TAA522974:TAB524333 TJW522974:TJX524333 TTS522974:TTT524333 UDO522974:UDP524333 UNK522974:UNL524333 UXG522974:UXH524333 VHC522974:VHD524333 VQY522974:VQZ524333 WAU522974:WAV524333 WKQ522974:WKR524333 WUM522974:WUN524333 IA588510:IB589869 RW588510:RX589869 ABS588510:ABT589869 ALO588510:ALP589869 AVK588510:AVL589869 BFG588510:BFH589869 BPC588510:BPD589869 BYY588510:BYZ589869 CIU588510:CIV589869 CSQ588510:CSR589869 DCM588510:DCN589869 DMI588510:DMJ589869 DWE588510:DWF589869 EGA588510:EGB589869 EPW588510:EPX589869 EZS588510:EZT589869 FJO588510:FJP589869 FTK588510:FTL589869 GDG588510:GDH589869 GNC588510:GND589869 GWY588510:GWZ589869 HGU588510:HGV589869 HQQ588510:HQR589869 IAM588510:IAN589869 IKI588510:IKJ589869 IUE588510:IUF589869 JEA588510:JEB589869 JNW588510:JNX589869 JXS588510:JXT589869 KHO588510:KHP589869 KRK588510:KRL589869 LBG588510:LBH589869 LLC588510:LLD589869 LUY588510:LUZ589869 MEU588510:MEV589869 MOQ588510:MOR589869 MYM588510:MYN589869 NII588510:NIJ589869 NSE588510:NSF589869 OCA588510:OCB589869 OLW588510:OLX589869 OVS588510:OVT589869 PFO588510:PFP589869 PPK588510:PPL589869 PZG588510:PZH589869 QJC588510:QJD589869 QSY588510:QSZ589869 RCU588510:RCV589869 RMQ588510:RMR589869 RWM588510:RWN589869 SGI588510:SGJ589869 SQE588510:SQF589869 TAA588510:TAB589869 TJW588510:TJX589869 TTS588510:TTT589869 UDO588510:UDP589869 UNK588510:UNL589869 UXG588510:UXH589869 VHC588510:VHD589869 VQY588510:VQZ589869 WAU588510:WAV589869 WKQ588510:WKR589869 WUM588510:WUN589869 IA654046:IB655405 RW654046:RX655405 ABS654046:ABT655405 ALO654046:ALP655405 AVK654046:AVL655405 BFG654046:BFH655405 BPC654046:BPD655405 BYY654046:BYZ655405 CIU654046:CIV655405 CSQ654046:CSR655405 DCM654046:DCN655405 DMI654046:DMJ655405 DWE654046:DWF655405 EGA654046:EGB655405 EPW654046:EPX655405 EZS654046:EZT655405 FJO654046:FJP655405 FTK654046:FTL655405 GDG654046:GDH655405 GNC654046:GND655405 GWY654046:GWZ655405 HGU654046:HGV655405 HQQ654046:HQR655405 IAM654046:IAN655405 IKI654046:IKJ655405 IUE654046:IUF655405 JEA654046:JEB655405 JNW654046:JNX655405 JXS654046:JXT655405 KHO654046:KHP655405 KRK654046:KRL655405 LBG654046:LBH655405 LLC654046:LLD655405 LUY654046:LUZ655405 MEU654046:MEV655405 MOQ654046:MOR655405 MYM654046:MYN655405 NII654046:NIJ655405 NSE654046:NSF655405 OCA654046:OCB655405 OLW654046:OLX655405 OVS654046:OVT655405 PFO654046:PFP655405 PPK654046:PPL655405 PZG654046:PZH655405 QJC654046:QJD655405 QSY654046:QSZ655405 RCU654046:RCV655405 RMQ654046:RMR655405 RWM654046:RWN655405 SGI654046:SGJ655405 SQE654046:SQF655405 TAA654046:TAB655405 TJW654046:TJX655405 TTS654046:TTT655405 UDO654046:UDP655405 UNK654046:UNL655405 UXG654046:UXH655405 VHC654046:VHD655405 VQY654046:VQZ655405 WAU654046:WAV655405 WKQ654046:WKR655405 WUM654046:WUN655405 IA719582:IB720941 RW719582:RX720941 ABS719582:ABT720941 ALO719582:ALP720941 AVK719582:AVL720941 BFG719582:BFH720941 BPC719582:BPD720941 BYY719582:BYZ720941 CIU719582:CIV720941 CSQ719582:CSR720941 DCM719582:DCN720941 DMI719582:DMJ720941 DWE719582:DWF720941 EGA719582:EGB720941 EPW719582:EPX720941 EZS719582:EZT720941 FJO719582:FJP720941 FTK719582:FTL720941 GDG719582:GDH720941 GNC719582:GND720941 GWY719582:GWZ720941 HGU719582:HGV720941 HQQ719582:HQR720941 IAM719582:IAN720941 IKI719582:IKJ720941 IUE719582:IUF720941 JEA719582:JEB720941 JNW719582:JNX720941 JXS719582:JXT720941 KHO719582:KHP720941 KRK719582:KRL720941 LBG719582:LBH720941 LLC719582:LLD720941 LUY719582:LUZ720941 MEU719582:MEV720941 MOQ719582:MOR720941 MYM719582:MYN720941 NII719582:NIJ720941 NSE719582:NSF720941 OCA719582:OCB720941 OLW719582:OLX720941 OVS719582:OVT720941 PFO719582:PFP720941 PPK719582:PPL720941 PZG719582:PZH720941 QJC719582:QJD720941 QSY719582:QSZ720941 RCU719582:RCV720941 RMQ719582:RMR720941 RWM719582:RWN720941 SGI719582:SGJ720941 SQE719582:SQF720941 TAA719582:TAB720941 TJW719582:TJX720941 TTS719582:TTT720941 UDO719582:UDP720941 UNK719582:UNL720941 UXG719582:UXH720941 VHC719582:VHD720941 VQY719582:VQZ720941 WAU719582:WAV720941 WKQ719582:WKR720941 WUM719582:WUN720941 IA785118:IB786477 RW785118:RX786477 ABS785118:ABT786477 ALO785118:ALP786477 AVK785118:AVL786477 BFG785118:BFH786477 BPC785118:BPD786477 BYY785118:BYZ786477 CIU785118:CIV786477 CSQ785118:CSR786477 DCM785118:DCN786477 DMI785118:DMJ786477 DWE785118:DWF786477 EGA785118:EGB786477 EPW785118:EPX786477 EZS785118:EZT786477 FJO785118:FJP786477 FTK785118:FTL786477 GDG785118:GDH786477 GNC785118:GND786477 GWY785118:GWZ786477 HGU785118:HGV786477 HQQ785118:HQR786477 IAM785118:IAN786477 IKI785118:IKJ786477 IUE785118:IUF786477 JEA785118:JEB786477 JNW785118:JNX786477 JXS785118:JXT786477 KHO785118:KHP786477 KRK785118:KRL786477 LBG785118:LBH786477 LLC785118:LLD786477 LUY785118:LUZ786477 MEU785118:MEV786477 MOQ785118:MOR786477 MYM785118:MYN786477 NII785118:NIJ786477 NSE785118:NSF786477 OCA785118:OCB786477 OLW785118:OLX786477 OVS785118:OVT786477 PFO785118:PFP786477 PPK785118:PPL786477 PZG785118:PZH786477 QJC785118:QJD786477 QSY785118:QSZ786477 RCU785118:RCV786477 RMQ785118:RMR786477 RWM785118:RWN786477 SGI785118:SGJ786477 SQE785118:SQF786477 TAA785118:TAB786477 TJW785118:TJX786477 TTS785118:TTT786477 UDO785118:UDP786477 UNK785118:UNL786477 UXG785118:UXH786477 VHC785118:VHD786477 VQY785118:VQZ786477 WAU785118:WAV786477 WKQ785118:WKR786477 WUM785118:WUN786477 IA850654:IB852013 RW850654:RX852013 ABS850654:ABT852013 ALO850654:ALP852013 AVK850654:AVL852013 BFG850654:BFH852013 BPC850654:BPD852013 BYY850654:BYZ852013 CIU850654:CIV852013 CSQ850654:CSR852013 DCM850654:DCN852013 DMI850654:DMJ852013 DWE850654:DWF852013 EGA850654:EGB852013 EPW850654:EPX852013 EZS850654:EZT852013 FJO850654:FJP852013 FTK850654:FTL852013 GDG850654:GDH852013 GNC850654:GND852013 GWY850654:GWZ852013 HGU850654:HGV852013 HQQ850654:HQR852013 IAM850654:IAN852013 IKI850654:IKJ852013 IUE850654:IUF852013 JEA850654:JEB852013 JNW850654:JNX852013 JXS850654:JXT852013 KHO850654:KHP852013 KRK850654:KRL852013 LBG850654:LBH852013 LLC850654:LLD852013 LUY850654:LUZ852013 MEU850654:MEV852013 MOQ850654:MOR852013 MYM850654:MYN852013 NII850654:NIJ852013 NSE850654:NSF852013 OCA850654:OCB852013 OLW850654:OLX852013 OVS850654:OVT852013 PFO850654:PFP852013 PPK850654:PPL852013 PZG850654:PZH852013 QJC850654:QJD852013 QSY850654:QSZ852013 RCU850654:RCV852013 RMQ850654:RMR852013 RWM850654:RWN852013 SGI850654:SGJ852013 SQE850654:SQF852013 TAA850654:TAB852013 TJW850654:TJX852013 TTS850654:TTT852013 UDO850654:UDP852013 UNK850654:UNL852013 UXG850654:UXH852013 VHC850654:VHD852013 VQY850654:VQZ852013 WAU850654:WAV852013 WKQ850654:WKR852013 WUM850654:WUN852013 IA916190:IB917549 RW916190:RX917549 ABS916190:ABT917549 ALO916190:ALP917549 AVK916190:AVL917549 BFG916190:BFH917549 BPC916190:BPD917549 BYY916190:BYZ917549 CIU916190:CIV917549 CSQ916190:CSR917549 DCM916190:DCN917549 DMI916190:DMJ917549 DWE916190:DWF917549 EGA916190:EGB917549 EPW916190:EPX917549 EZS916190:EZT917549 FJO916190:FJP917549 FTK916190:FTL917549 GDG916190:GDH917549 GNC916190:GND917549 GWY916190:GWZ917549 HGU916190:HGV917549 HQQ916190:HQR917549 IAM916190:IAN917549 IKI916190:IKJ917549 IUE916190:IUF917549 JEA916190:JEB917549 JNW916190:JNX917549 JXS916190:JXT917549 KHO916190:KHP917549 KRK916190:KRL917549 LBG916190:LBH917549 LLC916190:LLD917549 LUY916190:LUZ917549 MEU916190:MEV917549 MOQ916190:MOR917549 MYM916190:MYN917549 NII916190:NIJ917549 NSE916190:NSF917549 OCA916190:OCB917549 OLW916190:OLX917549 OVS916190:OVT917549 PFO916190:PFP917549 PPK916190:PPL917549 PZG916190:PZH917549 QJC916190:QJD917549 QSY916190:QSZ917549 RCU916190:RCV917549 RMQ916190:RMR917549 RWM916190:RWN917549 SGI916190:SGJ917549 SQE916190:SQF917549 TAA916190:TAB917549 TJW916190:TJX917549 TTS916190:TTT917549 UDO916190:UDP917549 UNK916190:UNL917549 UXG916190:UXH917549 VHC916190:VHD917549 VQY916190:VQZ917549 WAU916190:WAV917549 WKQ916190:WKR917549 WUM916190:WUN917549 IA981726:IB983085 RW981726:RX983085 ABS981726:ABT983085 ALO981726:ALP983085 AVK981726:AVL983085 BFG981726:BFH983085 BPC981726:BPD983085 BYY981726:BYZ983085 CIU981726:CIV983085 CSQ981726:CSR983085 DCM981726:DCN983085 DMI981726:DMJ983085 DWE981726:DWF983085 EGA981726:EGB983085 EPW981726:EPX983085 EZS981726:EZT983085 FJO981726:FJP983085 FTK981726:FTL983085 GDG981726:GDH983085 GNC981726:GND983085 GWY981726:GWZ983085 HGU981726:HGV983085 HQQ981726:HQR983085 IAM981726:IAN983085 IKI981726:IKJ983085 IUE981726:IUF983085 JEA981726:JEB983085 JNW981726:JNX983085 JXS981726:JXT983085 KHO981726:KHP983085 KRK981726:KRL983085 LBG981726:LBH983085 LLC981726:LLD983085 LUY981726:LUZ983085 MEU981726:MEV983085 MOQ981726:MOR983085 MYM981726:MYN983085 NII981726:NIJ983085 NSE981726:NSF983085 OCA981726:OCB983085 OLW981726:OLX983085 OVS981726:OVT983085 PFO981726:PFP983085 PPK981726:PPL983085 PZG981726:PZH983085 QJC981726:QJD983085 QSY981726:QSZ983085 RCU981726:RCV983085 RMQ981726:RMR983085 RWM981726:RWN983085 SGI981726:SGJ983085 SQE981726:SQF983085 TAA981726:TAB983085 TJW981726:TJX983085 TTS981726:TTT983085 UDO981726:UDP983085 UNK981726:UNL983085 UXG981726:UXH983085 VHC981726:VHD983085 VQY981726:VQZ983085 WAU981726:WAV983085 WKQ981726:WKR983085 WUM981726:WUN983085 IA1:IB77 RW1:RX77 ABS1:ABT77 ALO1:ALP77 AVK1:AVL77 BFG1:BFH77 BPC1:BPD77 BYY1:BYZ77 CIU1:CIV77 CSQ1:CSR77 DCM1:DCN77 DMI1:DMJ77 DWE1:DWF77 EGA1:EGB77 EPW1:EPX77 EZS1:EZT77 FJO1:FJP77 FTK1:FTL77 GDG1:GDH77 GNC1:GND77 GWY1:GWZ77 HGU1:HGV77 HQQ1:HQR77 IAM1:IAN77 IKI1:IKJ77 IUE1:IUF77 JEA1:JEB77 JNW1:JNX77 JXS1:JXT77 KHO1:KHP77 KRK1:KRL77 LBG1:LBH77 LLC1:LLD77 LUY1:LUZ77 MEU1:MEV77 MOQ1:MOR77 MYM1:MYN77 NII1:NIJ77 NSE1:NSF77 OCA1:OCB77 OLW1:OLX77 OVS1:OVT77 PFO1:PFP77 PPK1:PPL77 PZG1:PZH77 QJC1:QJD77 QSY1:QSZ77 RCU1:RCV77 RMQ1:RMR77 RWM1:RWN77 SGI1:SGJ77 SQE1:SQF77 TAA1:TAB77 TJW1:TJX77 TTS1:TTT77 UDO1:UDP77 UNK1:UNL77 UXG1:UXH77 VHC1:VHD77 VQY1:VQZ77 WAU1:WAV77 WKQ1:WKR77 WUM1:WUN77">
      <formula1>-1E-39</formula1>
    </dataValidation>
  </dataValidations>
  <pageMargins left="0.118055555555556" right="0.118055555555556" top="0.747916666666667" bottom="0.747916666666667" header="0.314583333333333" footer="0.314583333333333"/>
  <pageSetup paperSize="9" orientation="landscape"/>
  <headerFooter>
    <oddHeader>&amp;C&amp;16 &amp;20 2023年临海市公开招聘劳动合同制学前教育教师入围现场资格复审人员名单</oddHead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lhlc</cp:lastModifiedBy>
  <dcterms:created xsi:type="dcterms:W3CDTF">2006-09-16T00:00:00Z</dcterms:created>
  <cp:lastPrinted>2023-06-24T02:53:00Z</cp:lastPrinted>
  <dcterms:modified xsi:type="dcterms:W3CDTF">2023-06-25T12:06:33Z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0E03B1B0A24A40208B6C82385404D596</vt:lpwstr>
  </property>
  <property fmtid="{D5CDD505-2E9C-101B-9397-08002B2CF9AE}" pid="3" name="KSOProductBuildVer">
    <vt:lpwstr>2052-11.8.2.11718</vt:lpwstr>
  </property>
</Properties>
</file>