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附件2" sheetId="1" r:id="rId1"/>
  </sheets>
  <definedNames>
    <definedName name="_xlnm.Print_Area" localSheetId="0">'附件2'!$A$1:$N$327</definedName>
    <definedName name="_xlnm.Print_Titles" localSheetId="0">'附件2'!$3:$4</definedName>
  </definedNames>
  <calcPr fullCalcOnLoad="1"/>
</workbook>
</file>

<file path=xl/sharedStrings.xml><?xml version="1.0" encoding="utf-8"?>
<sst xmlns="http://schemas.openxmlformats.org/spreadsheetml/2006/main" count="2544" uniqueCount="1014">
  <si>
    <r>
      <t>附件</t>
    </r>
    <r>
      <rPr>
        <b/>
        <sz val="16"/>
        <rFont val="Times New Roman"/>
        <family val="0"/>
      </rPr>
      <t>2</t>
    </r>
  </si>
  <si>
    <r>
      <rPr>
        <b/>
        <sz val="20"/>
        <rFont val="方正小标宋_GBK"/>
        <family val="0"/>
      </rPr>
      <t>四川省巴中市</t>
    </r>
    <r>
      <rPr>
        <b/>
        <sz val="20"/>
        <rFont val="Times New Roman"/>
        <family val="0"/>
      </rPr>
      <t>2023</t>
    </r>
    <r>
      <rPr>
        <b/>
        <sz val="20"/>
        <rFont val="方正小标宋_GBK"/>
        <family val="0"/>
      </rPr>
      <t>年赴知名高校引才事业单位岗位一览表（405名）</t>
    </r>
  </si>
  <si>
    <t>岗位代码</t>
  </si>
  <si>
    <t>归口单位</t>
  </si>
  <si>
    <t>单位名称</t>
  </si>
  <si>
    <t>岗位类别</t>
  </si>
  <si>
    <t>需求专业</t>
  </si>
  <si>
    <r>
      <rPr>
        <b/>
        <sz val="11"/>
        <rFont val="黑体"/>
        <family val="0"/>
      </rPr>
      <t>需求</t>
    </r>
    <r>
      <rPr>
        <b/>
        <sz val="11"/>
        <rFont val="Times New Roman"/>
        <family val="0"/>
      </rPr>
      <t xml:space="preserve">
</t>
    </r>
    <r>
      <rPr>
        <b/>
        <sz val="11"/>
        <rFont val="黑体"/>
        <family val="0"/>
      </rPr>
      <t>人数</t>
    </r>
  </si>
  <si>
    <r>
      <rPr>
        <b/>
        <sz val="11"/>
        <rFont val="黑体"/>
        <family val="0"/>
      </rPr>
      <t>学历或职称（对应打</t>
    </r>
    <r>
      <rPr>
        <b/>
        <sz val="11"/>
        <rFont val="Times New Roman"/>
        <family val="0"/>
      </rPr>
      <t>√</t>
    </r>
    <r>
      <rPr>
        <b/>
        <sz val="11"/>
        <rFont val="黑体"/>
        <family val="0"/>
      </rPr>
      <t>）</t>
    </r>
  </si>
  <si>
    <t>相关条件要求</t>
  </si>
  <si>
    <t>备注</t>
  </si>
  <si>
    <r>
      <rPr>
        <b/>
        <sz val="9"/>
        <rFont val="Times New Roman"/>
        <family val="0"/>
      </rPr>
      <t>A</t>
    </r>
    <r>
      <rPr>
        <b/>
        <sz val="9"/>
        <rFont val="黑体"/>
        <family val="0"/>
      </rPr>
      <t>类</t>
    </r>
  </si>
  <si>
    <r>
      <rPr>
        <b/>
        <sz val="10"/>
        <rFont val="Times New Roman"/>
        <family val="0"/>
      </rPr>
      <t>B</t>
    </r>
    <r>
      <rPr>
        <b/>
        <sz val="10"/>
        <rFont val="方正仿宋_GBK"/>
        <family val="0"/>
      </rPr>
      <t>类</t>
    </r>
  </si>
  <si>
    <r>
      <rPr>
        <b/>
        <sz val="10"/>
        <rFont val="Times New Roman"/>
        <family val="0"/>
      </rPr>
      <t>C</t>
    </r>
    <r>
      <rPr>
        <b/>
        <sz val="10"/>
        <rFont val="方正仿宋_GBK"/>
        <family val="0"/>
      </rPr>
      <t>类</t>
    </r>
  </si>
  <si>
    <r>
      <rPr>
        <b/>
        <sz val="10"/>
        <rFont val="Times New Roman"/>
        <family val="0"/>
      </rPr>
      <t>D</t>
    </r>
    <r>
      <rPr>
        <b/>
        <sz val="10"/>
        <rFont val="方正仿宋_GBK"/>
        <family val="0"/>
      </rPr>
      <t>类</t>
    </r>
  </si>
  <si>
    <r>
      <rPr>
        <b/>
        <sz val="10"/>
        <rFont val="Times New Roman"/>
        <family val="0"/>
      </rPr>
      <t>E</t>
    </r>
    <r>
      <rPr>
        <b/>
        <sz val="10"/>
        <rFont val="方正仿宋_GBK"/>
        <family val="0"/>
      </rPr>
      <t>类</t>
    </r>
  </si>
  <si>
    <r>
      <rPr>
        <b/>
        <sz val="10"/>
        <rFont val="Times New Roman"/>
        <family val="0"/>
      </rPr>
      <t>G</t>
    </r>
    <r>
      <rPr>
        <b/>
        <sz val="10"/>
        <rFont val="方正仿宋_GBK"/>
        <family val="0"/>
      </rPr>
      <t>类</t>
    </r>
  </si>
  <si>
    <t>综合类（184名）</t>
  </si>
  <si>
    <r>
      <rPr>
        <b/>
        <sz val="16"/>
        <rFont val="方正书宋_GBK"/>
        <family val="0"/>
      </rPr>
      <t>市本级（</t>
    </r>
    <r>
      <rPr>
        <b/>
        <sz val="16"/>
        <rFont val="Times New Roman"/>
        <family val="0"/>
      </rPr>
      <t>23</t>
    </r>
    <r>
      <rPr>
        <b/>
        <sz val="16"/>
        <rFont val="方正书宋_GBK"/>
        <family val="0"/>
      </rPr>
      <t>名）</t>
    </r>
  </si>
  <si>
    <t>BSZ233001</t>
  </si>
  <si>
    <t>中共巴中市委组织部</t>
  </si>
  <si>
    <t>中共巴中市委干部信息管理中心</t>
  </si>
  <si>
    <t>管理岗位</t>
  </si>
  <si>
    <r>
      <rPr>
        <b/>
        <sz val="10"/>
        <rFont val="方正书宋_GBK"/>
        <family val="0"/>
      </rPr>
      <t>研究生：</t>
    </r>
    <r>
      <rPr>
        <b/>
        <sz val="10"/>
        <rFont val="Times New Roman"/>
        <family val="0"/>
      </rPr>
      <t xml:space="preserve">
</t>
    </r>
    <r>
      <rPr>
        <b/>
        <sz val="10"/>
        <rFont val="方正书宋_GBK"/>
        <family val="0"/>
      </rPr>
      <t>广播电视艺术学、广播电视【专硕】、数字艺术、动画艺术学</t>
    </r>
  </si>
  <si>
    <t>√</t>
  </si>
  <si>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中共党员或中共预备党员</t>
    </r>
    <r>
      <rPr>
        <b/>
        <sz val="10"/>
        <rFont val="Times New Roman"/>
        <family val="0"/>
      </rPr>
      <t>;
3.</t>
    </r>
    <r>
      <rPr>
        <b/>
        <sz val="10"/>
        <rFont val="方正书宋_GBK"/>
        <family val="0"/>
      </rPr>
      <t>全日制研究生学历学位。</t>
    </r>
  </si>
  <si>
    <t>BSZ233002</t>
  </si>
  <si>
    <t>巴中市高端人才服务中心</t>
  </si>
  <si>
    <r>
      <rPr>
        <b/>
        <sz val="10"/>
        <rFont val="宋体"/>
        <family val="0"/>
      </rPr>
      <t>研究生：</t>
    </r>
    <r>
      <rPr>
        <b/>
        <sz val="10"/>
        <rFont val="Times New Roman"/>
        <family val="0"/>
      </rPr>
      <t xml:space="preserve">
</t>
    </r>
    <r>
      <rPr>
        <b/>
        <sz val="10"/>
        <rFont val="宋体"/>
        <family val="0"/>
      </rPr>
      <t>政治学类、马克思主义理论类</t>
    </r>
  </si>
  <si>
    <r>
      <rPr>
        <b/>
        <sz val="10"/>
        <rFont val="Times New Roman"/>
        <family val="0"/>
      </rP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中共党员或中共预备党员</t>
    </r>
    <r>
      <rPr>
        <b/>
        <sz val="10"/>
        <rFont val="Times New Roman"/>
        <family val="0"/>
      </rPr>
      <t>;
3.</t>
    </r>
    <r>
      <rPr>
        <b/>
        <sz val="10"/>
        <rFont val="方正书宋_GBK"/>
        <family val="0"/>
      </rPr>
      <t>国内第二轮</t>
    </r>
    <r>
      <rPr>
        <b/>
        <sz val="10"/>
        <rFont val="Times New Roman"/>
        <family val="0"/>
      </rPr>
      <t>“</t>
    </r>
    <r>
      <rPr>
        <b/>
        <sz val="10"/>
        <rFont val="方正书宋_GBK"/>
        <family val="0"/>
      </rPr>
      <t>双一流</t>
    </r>
    <r>
      <rPr>
        <b/>
        <sz val="10"/>
        <rFont val="Times New Roman"/>
        <family val="0"/>
      </rPr>
      <t>”</t>
    </r>
    <r>
      <rPr>
        <b/>
        <sz val="10"/>
        <rFont val="方正书宋_GBK"/>
        <family val="0"/>
      </rPr>
      <t>建设高校全日制研究生学历学位。</t>
    </r>
  </si>
  <si>
    <t>BSZ233003</t>
  </si>
  <si>
    <t>中共巴中市委宣传部</t>
  </si>
  <si>
    <t>巴中市互联网信息中心</t>
  </si>
  <si>
    <t>专业技术岗位</t>
  </si>
  <si>
    <r>
      <t>研究生：</t>
    </r>
    <r>
      <rPr>
        <b/>
        <sz val="10"/>
        <rFont val="Times New Roman"/>
        <family val="0"/>
      </rPr>
      <t xml:space="preserve">
</t>
    </r>
    <r>
      <rPr>
        <b/>
        <sz val="10"/>
        <rFont val="宋体"/>
        <family val="0"/>
      </rPr>
      <t>计算机科学与技术类、电子信息类【专硕】</t>
    </r>
  </si>
  <si>
    <t>全日制研究生学历学位。</t>
  </si>
  <si>
    <t>需长期夜班值守，建议男性报考。</t>
  </si>
  <si>
    <t>BSZ233004</t>
  </si>
  <si>
    <t>中共巴中市委政法委员会</t>
  </si>
  <si>
    <t>巴中市政法宣教中心</t>
  </si>
  <si>
    <r>
      <rPr>
        <b/>
        <sz val="10"/>
        <rFont val="宋体"/>
        <family val="0"/>
      </rPr>
      <t>研究生：</t>
    </r>
    <r>
      <rPr>
        <b/>
        <sz val="10"/>
        <rFont val="Times New Roman"/>
        <family val="0"/>
      </rPr>
      <t xml:space="preserve">
</t>
    </r>
    <r>
      <rPr>
        <b/>
        <sz val="10"/>
        <rFont val="宋体"/>
        <family val="0"/>
      </rPr>
      <t>法学类、法律类【专硕】</t>
    </r>
  </si>
  <si>
    <r>
      <rPr>
        <b/>
        <sz val="10"/>
        <rFont val="Times New Roman"/>
        <family val="0"/>
      </rPr>
      <t>1.</t>
    </r>
    <r>
      <rPr>
        <b/>
        <sz val="10"/>
        <rFont val="方正书宋_GBK"/>
        <family val="0"/>
      </rPr>
      <t>硕士研究生年龄在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本科阶段所学专业为法学或知识产权。</t>
    </r>
  </si>
  <si>
    <t>BSZ233005</t>
  </si>
  <si>
    <t>巴中市社会治安综合治理中心</t>
  </si>
  <si>
    <t>1.硕士研究生年龄在30岁以下；
2.本科阶段所学专业为法学或司法警察学。</t>
  </si>
  <si>
    <t>BSZ233006</t>
  </si>
  <si>
    <t>中共巴中市委机构编制委员会办公室</t>
  </si>
  <si>
    <t>巴中市机构编制电子政务与研究中心</t>
  </si>
  <si>
    <r>
      <rPr>
        <b/>
        <sz val="10"/>
        <rFont val="方正书宋_GBK"/>
        <family val="0"/>
      </rPr>
      <t>研究生：</t>
    </r>
    <r>
      <rPr>
        <b/>
        <sz val="10"/>
        <rFont val="Times New Roman"/>
        <family val="0"/>
      </rPr>
      <t xml:space="preserve">
</t>
    </r>
    <r>
      <rPr>
        <b/>
        <sz val="10"/>
        <rFont val="方正书宋_GBK"/>
        <family val="0"/>
      </rPr>
      <t>计算机科学与技术类、计算机技术【专硕】、软件工程、软件工程【专硕】、大数据技术与工程【专硕】</t>
    </r>
  </si>
  <si>
    <r>
      <t>1.</t>
    </r>
    <r>
      <rPr>
        <b/>
        <sz val="10"/>
        <rFont val="方正书宋_GBK"/>
        <family val="0"/>
      </rPr>
      <t>年龄在</t>
    </r>
    <r>
      <rPr>
        <b/>
        <sz val="10"/>
        <rFont val="Times New Roman"/>
        <family val="0"/>
      </rPr>
      <t>35</t>
    </r>
    <r>
      <rPr>
        <b/>
        <sz val="10"/>
        <rFont val="方正书宋_GBK"/>
        <family val="0"/>
      </rPr>
      <t>岁以下；</t>
    </r>
    <r>
      <rPr>
        <b/>
        <sz val="10"/>
        <rFont val="Times New Roman"/>
        <family val="0"/>
      </rPr>
      <t xml:space="preserve">
2.</t>
    </r>
    <r>
      <rPr>
        <b/>
        <sz val="10"/>
        <rFont val="方正书宋_GBK"/>
        <family val="0"/>
      </rPr>
      <t>中共党员或中共预备党员；</t>
    </r>
    <r>
      <rPr>
        <b/>
        <sz val="10"/>
        <rFont val="Times New Roman"/>
        <family val="0"/>
      </rPr>
      <t xml:space="preserve">           
3.</t>
    </r>
    <r>
      <rPr>
        <b/>
        <sz val="10"/>
        <rFont val="方正书宋_GBK"/>
        <family val="0"/>
      </rPr>
      <t>全日制研究生学历学位。</t>
    </r>
  </si>
  <si>
    <t>BSZ233007</t>
  </si>
  <si>
    <t>巴中市经济和信息化局</t>
  </si>
  <si>
    <t>编制在秦巴石墨产业发展研究中心，工作在四川国药天江药业有限公司</t>
  </si>
  <si>
    <t>研究生：
法学类、法律类【专硕】</t>
  </si>
  <si>
    <r>
      <rPr>
        <b/>
        <sz val="10"/>
        <rFont val="方正书宋_GBK"/>
        <family val="0"/>
      </rPr>
      <t>取得</t>
    </r>
    <r>
      <rPr>
        <b/>
        <sz val="10"/>
        <rFont val="Times New Roman"/>
        <family val="0"/>
      </rPr>
      <t>C</t>
    </r>
    <r>
      <rPr>
        <b/>
        <sz val="10"/>
        <rFont val="方正书宋_GBK"/>
        <family val="0"/>
      </rPr>
      <t>类及以上法律职业资格证书。</t>
    </r>
  </si>
  <si>
    <t>BSZ233008</t>
  </si>
  <si>
    <t>编制在秦巴石墨产业发展研究中心，工作在四川羽玺电子科技有限公司</t>
  </si>
  <si>
    <t>研究生：
材料科学与工程类、材料与化工类【专硕】</t>
  </si>
  <si>
    <t>BSZ233009</t>
  </si>
  <si>
    <t>编制在秦巴石墨产业发展研究中心，工作在巴中建丰新材料有限公司</t>
  </si>
  <si>
    <t>研究生：
木材科学与技术、林业装备与信息化、林产化学加工工程、林业工程、林业工程【专硕】、材料与化工【专硕】</t>
  </si>
  <si>
    <t>BSZ233010</t>
  </si>
  <si>
    <t>编制在秦巴石墨产业发展研究中心，工作在四川泰美克科技有限公司</t>
  </si>
  <si>
    <t>研究生：
物理化学、高分子化学与物理、化学工程、化学工程【专硕】、机械电子工程、机械制造及其自动化、机械设计及理论、精密仪器及机械、机械工程、机械工程【专硕】、材料科学与工程、材料工程【专硕】、动力机械及工程、物理电子学、一般力学与力学基础</t>
  </si>
  <si>
    <t>BSZ233011</t>
  </si>
  <si>
    <t>编制在秦巴石墨产业发展研究中心，工作在四川伍库智造科技有限公司</t>
  </si>
  <si>
    <t>研究生：
电气工程类、电气工程【专硕】、电子信息类【专硕】</t>
  </si>
  <si>
    <t>BSZ233012</t>
  </si>
  <si>
    <t>巴中市教育和体育局</t>
  </si>
  <si>
    <t>巴中市第三中学</t>
  </si>
  <si>
    <r>
      <rPr>
        <b/>
        <sz val="10"/>
        <rFont val="宋体"/>
        <family val="0"/>
      </rPr>
      <t>研究生：</t>
    </r>
    <r>
      <rPr>
        <b/>
        <sz val="10"/>
        <rFont val="Times New Roman"/>
        <family val="0"/>
      </rPr>
      <t xml:space="preserve">
</t>
    </r>
    <r>
      <rPr>
        <b/>
        <sz val="10"/>
        <rFont val="宋体"/>
        <family val="0"/>
      </rPr>
      <t>教育学类、教育管理【专硕】</t>
    </r>
  </si>
  <si>
    <r>
      <rPr>
        <b/>
        <sz val="10"/>
        <rFont val="方正书宋_GBK"/>
        <family val="0"/>
      </rPr>
      <t>年龄在</t>
    </r>
    <r>
      <rPr>
        <b/>
        <sz val="10"/>
        <rFont val="Times New Roman"/>
        <family val="0"/>
      </rPr>
      <t>30</t>
    </r>
    <r>
      <rPr>
        <b/>
        <sz val="10"/>
        <rFont val="方正书宋_GBK"/>
        <family val="0"/>
      </rPr>
      <t>岁以下。</t>
    </r>
  </si>
  <si>
    <t>BSZ233013</t>
  </si>
  <si>
    <t>巴中市农业农村局</t>
  </si>
  <si>
    <t>巴中市农产品质量安全中心</t>
  </si>
  <si>
    <r>
      <rPr>
        <b/>
        <sz val="10"/>
        <rFont val="宋体"/>
        <family val="0"/>
      </rPr>
      <t>研究生：</t>
    </r>
    <r>
      <rPr>
        <b/>
        <sz val="10"/>
        <rFont val="Times New Roman"/>
        <family val="0"/>
      </rPr>
      <t xml:space="preserve">
</t>
    </r>
    <r>
      <rPr>
        <b/>
        <sz val="10"/>
        <rFont val="宋体"/>
        <family val="0"/>
      </rPr>
      <t>食品科学与工程、食品加工与安全【专硕】、作物栽培学与耕作学、作物遗传育种、植物营养学、植物病理学、农艺与种业【专硕】、农业管理【专硕】、果树学、生物学</t>
    </r>
  </si>
  <si>
    <t>BSZ233014</t>
  </si>
  <si>
    <t>巴中市国有资产监督管理委员会</t>
  </si>
  <si>
    <t>编制在国企服务中心，工作在巴中发展控股集团有限公司子企业巴中市鑫汇金融服务有限公司</t>
  </si>
  <si>
    <r>
      <rPr>
        <b/>
        <sz val="10"/>
        <rFont val="宋体"/>
        <family val="0"/>
      </rPr>
      <t>研究生：</t>
    </r>
    <r>
      <rPr>
        <b/>
        <sz val="10"/>
        <rFont val="Times New Roman"/>
        <family val="0"/>
      </rPr>
      <t xml:space="preserve">
</t>
    </r>
    <r>
      <rPr>
        <b/>
        <sz val="10"/>
        <rFont val="宋体"/>
        <family val="0"/>
      </rPr>
      <t>应用经济学类、金融【专硕】</t>
    </r>
  </si>
  <si>
    <r>
      <t>具有</t>
    </r>
    <r>
      <rPr>
        <b/>
        <sz val="10"/>
        <rFont val="Times New Roman"/>
        <family val="0"/>
      </rPr>
      <t>2</t>
    </r>
    <r>
      <rPr>
        <b/>
        <sz val="10"/>
        <rFont val="方正书宋_GBK"/>
        <family val="0"/>
      </rPr>
      <t>年以上投融资相关工作经历（</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年毕业生不作要求），资格复审时需提供工作单位出具的工作证明。</t>
    </r>
  </si>
  <si>
    <t>BSZ233015</t>
  </si>
  <si>
    <t>编制在国企服务中心，工作在巴中市国有资本运营集团有限公司子企业巴中市国有资产经营管理有限公司</t>
  </si>
  <si>
    <t>研究生：
应用经济学类、金融【专硕】</t>
  </si>
  <si>
    <t>BSZ233016</t>
  </si>
  <si>
    <t>编制在国企服务中心，工作在巴中市产业发展集团有限公司子企业巴中琨硕质量检测有限公司</t>
  </si>
  <si>
    <t>研究生：力学类、土木工程类、土木水利类【专硕】</t>
  </si>
  <si>
    <r>
      <t>1.</t>
    </r>
    <r>
      <rPr>
        <b/>
        <sz val="10"/>
        <rFont val="方正书宋_GBK"/>
        <family val="0"/>
      </rPr>
      <t>具有工程质量检测员证书（</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年毕业生不作要求）；</t>
    </r>
    <r>
      <rPr>
        <b/>
        <sz val="10"/>
        <rFont val="Times New Roman"/>
        <family val="0"/>
      </rPr>
      <t xml:space="preserve">
2.</t>
    </r>
    <r>
      <rPr>
        <b/>
        <sz val="10"/>
        <rFont val="方正书宋_GBK"/>
        <family val="0"/>
      </rPr>
      <t>具有</t>
    </r>
    <r>
      <rPr>
        <b/>
        <sz val="10"/>
        <rFont val="Times New Roman"/>
        <family val="0"/>
      </rPr>
      <t>2</t>
    </r>
    <r>
      <rPr>
        <b/>
        <sz val="10"/>
        <rFont val="方正书宋_GBK"/>
        <family val="0"/>
      </rPr>
      <t>年以上工程质量检测或项目实验室工作经历，能独立开展检测工作并编制报告（</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年高校毕业生不作要求），资格复审时需提供工作单位出具的工作证明。</t>
    </r>
  </si>
  <si>
    <t>BSZ233017</t>
  </si>
  <si>
    <t>编制在国企服务中心，工作在巴中市文化旅游发展集团有限公司</t>
  </si>
  <si>
    <r>
      <rPr>
        <b/>
        <sz val="10"/>
        <rFont val="宋体"/>
        <family val="0"/>
      </rPr>
      <t>研究生：</t>
    </r>
    <r>
      <rPr>
        <b/>
        <sz val="10"/>
        <rFont val="Times New Roman"/>
        <family val="0"/>
      </rPr>
      <t xml:space="preserve">
</t>
    </r>
    <r>
      <rPr>
        <b/>
        <sz val="10"/>
        <rFont val="宋体"/>
        <family val="0"/>
      </rPr>
      <t>新闻传播学类</t>
    </r>
    <r>
      <rPr>
        <b/>
        <sz val="10"/>
        <rFont val="Times New Roman"/>
        <family val="0"/>
      </rPr>
      <t xml:space="preserve"> </t>
    </r>
    <r>
      <rPr>
        <b/>
        <sz val="10"/>
        <rFont val="宋体"/>
        <family val="0"/>
      </rPr>
      <t>、新闻与传播【专硕】、工商管理、工商管理【专硕】、旅游管理、旅游管理【专硕】</t>
    </r>
  </si>
  <si>
    <r>
      <t>具有</t>
    </r>
    <r>
      <rPr>
        <b/>
        <sz val="10"/>
        <rFont val="Times New Roman"/>
        <family val="0"/>
      </rPr>
      <t>1</t>
    </r>
    <r>
      <rPr>
        <b/>
        <sz val="10"/>
        <rFont val="方正书宋_GBK"/>
        <family val="0"/>
      </rPr>
      <t>年及以上旅游管理相关工作经历（</t>
    </r>
    <r>
      <rPr>
        <b/>
        <sz val="10"/>
        <rFont val="Times New Roman"/>
        <family val="0"/>
      </rPr>
      <t>2022</t>
    </r>
    <r>
      <rPr>
        <b/>
        <sz val="10"/>
        <rFont val="方正书宋_GBK"/>
        <family val="0"/>
      </rPr>
      <t>年、</t>
    </r>
    <r>
      <rPr>
        <b/>
        <sz val="10"/>
        <rFont val="Times New Roman"/>
        <family val="0"/>
      </rPr>
      <t>2023</t>
    </r>
    <r>
      <rPr>
        <b/>
        <sz val="10"/>
        <rFont val="方正书宋_GBK"/>
        <family val="0"/>
      </rPr>
      <t>年、</t>
    </r>
    <r>
      <rPr>
        <b/>
        <sz val="10"/>
        <rFont val="Times New Roman"/>
        <family val="0"/>
      </rPr>
      <t>2024</t>
    </r>
    <r>
      <rPr>
        <b/>
        <sz val="10"/>
        <rFont val="方正书宋_GBK"/>
        <family val="0"/>
      </rPr>
      <t>年毕业生不作要求），资格复审时需提供工作单位出具的工作证明。</t>
    </r>
  </si>
  <si>
    <t>BSZ233018</t>
  </si>
  <si>
    <t>编制在国企服务中心，工作在巴中市文化旅游发展集团有限公司三级子公司巴中市体育旅游发展投资有限公司</t>
  </si>
  <si>
    <t>研究生：
体育赛事运营、体育经营管理、市场营销管理、市场营销学、营销管理、工商管理、工商管理【专硕】</t>
  </si>
  <si>
    <t>BSZ233019</t>
  </si>
  <si>
    <t>巴中市投资促进局</t>
  </si>
  <si>
    <t>巴中市人民政府驻深圳办事处</t>
  </si>
  <si>
    <r>
      <rPr>
        <b/>
        <sz val="10"/>
        <rFont val="宋体"/>
        <family val="0"/>
      </rPr>
      <t>研究生：</t>
    </r>
    <r>
      <rPr>
        <b/>
        <sz val="10"/>
        <rFont val="Times New Roman"/>
        <family val="0"/>
      </rPr>
      <t xml:space="preserve">
</t>
    </r>
    <r>
      <rPr>
        <b/>
        <sz val="10"/>
        <rFont val="宋体"/>
        <family val="0"/>
      </rPr>
      <t>应用经济学类、金融【专硕】、国际商务【专硕】、应用统计【专硕】、工商管理类、工商管理【专硕】、公共管理【专硕】</t>
    </r>
  </si>
  <si>
    <t>工作地点为广东省深圳市。</t>
  </si>
  <si>
    <t>BSZ233020</t>
  </si>
  <si>
    <t>中共巴中市委党史办公室（巴中市地方志办公室）</t>
  </si>
  <si>
    <t>巴中市史志馆</t>
  </si>
  <si>
    <r>
      <rPr>
        <b/>
        <sz val="10"/>
        <rFont val="方正书宋_GBK"/>
        <family val="0"/>
      </rPr>
      <t>研究生：</t>
    </r>
    <r>
      <rPr>
        <b/>
        <sz val="10"/>
        <rFont val="Times New Roman"/>
        <family val="0"/>
      </rPr>
      <t xml:space="preserve">
</t>
    </r>
    <r>
      <rPr>
        <b/>
        <sz val="10"/>
        <rFont val="方正书宋_GBK"/>
        <family val="0"/>
      </rPr>
      <t>中国史类</t>
    </r>
  </si>
  <si>
    <t>BSZ233021</t>
  </si>
  <si>
    <t>中共巴中市委巴中市人民政府接待工作办公室</t>
  </si>
  <si>
    <t>接待服务中心</t>
  </si>
  <si>
    <r>
      <rPr>
        <b/>
        <sz val="10"/>
        <rFont val="宋体"/>
        <family val="0"/>
      </rPr>
      <t>研究生：</t>
    </r>
    <r>
      <rPr>
        <b/>
        <sz val="10"/>
        <rFont val="Times New Roman"/>
        <family val="0"/>
      </rPr>
      <t xml:space="preserve">
</t>
    </r>
    <r>
      <rPr>
        <b/>
        <sz val="10"/>
        <rFont val="宋体"/>
        <family val="0"/>
      </rPr>
      <t>新闻传播学类、新闻与传播【专硕】、艺术类【专硕】</t>
    </r>
  </si>
  <si>
    <t>BSZ233022</t>
  </si>
  <si>
    <t>巴中市农林科学研究院</t>
  </si>
  <si>
    <r>
      <rPr>
        <b/>
        <sz val="10"/>
        <rFont val="宋体"/>
        <family val="0"/>
      </rPr>
      <t>研究生：</t>
    </r>
    <r>
      <rPr>
        <b/>
        <sz val="10"/>
        <rFont val="Times New Roman"/>
        <family val="0"/>
      </rPr>
      <t xml:space="preserve">
</t>
    </r>
    <r>
      <rPr>
        <b/>
        <sz val="10"/>
        <rFont val="宋体"/>
        <family val="0"/>
      </rPr>
      <t>动物遗传育种与繁殖、动物营养与饲料科学、畜牧学、畜牧【专硕】、草学</t>
    </r>
  </si>
  <si>
    <t>畜牧学、畜牧【专硕】限肉牛或饲草研究方向（以毕业论文或研究课题或工作证明为准）。</t>
  </si>
  <si>
    <t>BSZ233023</t>
  </si>
  <si>
    <t>共青团巴中市委</t>
  </si>
  <si>
    <t>巴中市希望工程办公室（巴中市青年志愿者行动中心）</t>
  </si>
  <si>
    <r>
      <rPr>
        <b/>
        <sz val="10"/>
        <rFont val="宋体"/>
        <family val="0"/>
      </rPr>
      <t>研究生：</t>
    </r>
    <r>
      <rPr>
        <b/>
        <sz val="10"/>
        <rFont val="Times New Roman"/>
        <family val="0"/>
      </rPr>
      <t xml:space="preserve">
</t>
    </r>
    <r>
      <rPr>
        <b/>
        <sz val="10"/>
        <rFont val="宋体"/>
        <family val="0"/>
      </rPr>
      <t>新闻传播学类、新闻与传播【专硕】</t>
    </r>
  </si>
  <si>
    <r>
      <rPr>
        <b/>
        <sz val="16"/>
        <rFont val="方正书宋_GBK"/>
        <family val="0"/>
      </rPr>
      <t>巴州区（</t>
    </r>
    <r>
      <rPr>
        <b/>
        <sz val="16"/>
        <rFont val="Times New Roman"/>
        <family val="0"/>
      </rPr>
      <t>24</t>
    </r>
    <r>
      <rPr>
        <b/>
        <sz val="16"/>
        <rFont val="方正书宋_GBK"/>
        <family val="0"/>
      </rPr>
      <t>名）</t>
    </r>
  </si>
  <si>
    <t>BSZ233101</t>
  </si>
  <si>
    <t>中共巴中市巴州区纪律检查委员会</t>
  </si>
  <si>
    <t>巴中市巴州区纪检监察信息中心</t>
  </si>
  <si>
    <r>
      <rPr>
        <b/>
        <sz val="10"/>
        <rFont val="宋体"/>
        <family val="0"/>
      </rPr>
      <t>研究生：</t>
    </r>
    <r>
      <rPr>
        <b/>
        <sz val="10"/>
        <rFont val="Times New Roman"/>
        <family val="0"/>
      </rPr>
      <t xml:space="preserve">
</t>
    </r>
    <r>
      <rPr>
        <b/>
        <sz val="10"/>
        <rFont val="宋体"/>
        <family val="0"/>
      </rPr>
      <t>工商管理类、会计【专硕】、审计【专硕】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财务管理、会计学、审计学</t>
    </r>
  </si>
  <si>
    <r>
      <t>1.</t>
    </r>
    <r>
      <rPr>
        <b/>
        <sz val="10"/>
        <rFont val="方正书宋_GBK"/>
        <family val="0"/>
      </rPr>
      <t>中共党员或中共预备党员；</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</si>
  <si>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BSZ233102</t>
  </si>
  <si>
    <t>中共巴中市巴州区委政策研究中心</t>
  </si>
  <si>
    <t>巴中市巴州区调查研究所</t>
  </si>
  <si>
    <r>
      <rPr>
        <b/>
        <sz val="10"/>
        <rFont val="宋体"/>
        <family val="0"/>
      </rPr>
      <t>研究生：</t>
    </r>
    <r>
      <rPr>
        <b/>
        <sz val="10"/>
        <rFont val="Times New Roman"/>
        <family val="0"/>
      </rPr>
      <t xml:space="preserve">
</t>
    </r>
    <r>
      <rPr>
        <b/>
        <sz val="10"/>
        <rFont val="宋体"/>
        <family val="0"/>
      </rPr>
      <t>政治学类、马克思主义理论类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政治学与行政学，政治学、经济学与哲学，马克思主义理论</t>
    </r>
  </si>
  <si>
    <t>以国内大学本科学历学位报考的，限国家各部（委）属、各省（区、市）属高校以及全国党校、行政学院、科研院所毕业生。</t>
  </si>
  <si>
    <t>BSZ233103</t>
  </si>
  <si>
    <t>巴中市巴州区经济和信息化局</t>
  </si>
  <si>
    <t>编制在巴中市巴州区新型工业发展服务中心，工作在巴州区循环经济企业孵化园</t>
  </si>
  <si>
    <r>
      <rPr>
        <b/>
        <sz val="10"/>
        <rFont val="宋体"/>
        <family val="0"/>
      </rPr>
      <t>研究生：</t>
    </r>
    <r>
      <rPr>
        <b/>
        <sz val="10"/>
        <rFont val="Times New Roman"/>
        <family val="0"/>
      </rPr>
      <t xml:space="preserve">
</t>
    </r>
    <r>
      <rPr>
        <b/>
        <sz val="10"/>
        <rFont val="宋体"/>
        <family val="0"/>
      </rPr>
      <t>国际贸易学、税收学、税务【专硕】、审计学、审计【专硕】、统计学类、应用统计【专硕】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国际经济与贸易、税收学、审计学、统计学、应用统计学</t>
    </r>
  </si>
  <si>
    <t>BSZ233104</t>
  </si>
  <si>
    <t>巴中市巴州区审计局</t>
  </si>
  <si>
    <t>巴中市巴州区政府投资审计服务中心</t>
  </si>
  <si>
    <r>
      <rPr>
        <b/>
        <sz val="10"/>
        <rFont val="宋体"/>
        <family val="0"/>
      </rPr>
      <t>研究生：</t>
    </r>
    <r>
      <rPr>
        <b/>
        <sz val="10"/>
        <rFont val="Times New Roman"/>
        <family val="0"/>
      </rPr>
      <t xml:space="preserve">
</t>
    </r>
    <r>
      <rPr>
        <b/>
        <sz val="10"/>
        <rFont val="宋体"/>
        <family val="0"/>
      </rPr>
      <t>审计学、审计【专硕】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审计学</t>
    </r>
  </si>
  <si>
    <t>BSZ233105</t>
  </si>
  <si>
    <t>巴中市巴州区教育科技和体育局</t>
  </si>
  <si>
    <t>巴中市巴州区教师进修学校</t>
  </si>
  <si>
    <r>
      <rPr>
        <b/>
        <sz val="10"/>
        <rFont val="宋体"/>
        <family val="0"/>
      </rPr>
      <t>研究生：</t>
    </r>
    <r>
      <rPr>
        <b/>
        <sz val="10"/>
        <rFont val="Times New Roman"/>
        <family val="0"/>
      </rPr>
      <t xml:space="preserve">
</t>
    </r>
    <r>
      <rPr>
        <b/>
        <sz val="10"/>
        <rFont val="宋体"/>
        <family val="0"/>
      </rPr>
      <t>数学类、学科教学（数学）【专硕】</t>
    </r>
  </si>
  <si>
    <t>BSZ233106</t>
  </si>
  <si>
    <t>巴中市巴州区学校后勤服务指导中心</t>
  </si>
  <si>
    <r>
      <rPr>
        <b/>
        <sz val="10"/>
        <rFont val="宋体"/>
        <family val="0"/>
      </rPr>
      <t>研究生：</t>
    </r>
    <r>
      <rPr>
        <b/>
        <sz val="10"/>
        <rFont val="Times New Roman"/>
        <family val="0"/>
      </rPr>
      <t xml:space="preserve">
</t>
    </r>
    <r>
      <rPr>
        <b/>
        <sz val="10"/>
        <rFont val="宋体"/>
        <family val="0"/>
      </rPr>
      <t>食品科学与工程类、食品工程【专硕】</t>
    </r>
  </si>
  <si>
    <t>BSZ233107</t>
  </si>
  <si>
    <t>巴中市巴州区司法局</t>
  </si>
  <si>
    <t>巴中市江南公证处</t>
  </si>
  <si>
    <r>
      <rPr>
        <b/>
        <sz val="10"/>
        <rFont val="方正书宋_GBK"/>
        <family val="0"/>
      </rPr>
      <t>研究生：</t>
    </r>
    <r>
      <rPr>
        <b/>
        <sz val="10"/>
        <rFont val="Times New Roman"/>
        <family val="0"/>
      </rPr>
      <t xml:space="preserve">
</t>
    </r>
    <r>
      <rPr>
        <b/>
        <sz val="10"/>
        <rFont val="方正书宋_GBK"/>
        <family val="0"/>
      </rPr>
      <t>法学类、法律类【专硕】</t>
    </r>
  </si>
  <si>
    <t>BSZ233108</t>
  </si>
  <si>
    <t>巴中市巴州区农业农村局</t>
  </si>
  <si>
    <t>编制在巴中市巴州区农业基础设施建设和农业机械化服务中心，工作在四川麦嘉供应链管理有限公司</t>
  </si>
  <si>
    <r>
      <rPr>
        <b/>
        <sz val="10"/>
        <rFont val="宋体"/>
        <family val="0"/>
      </rPr>
      <t>研究生：</t>
    </r>
    <r>
      <rPr>
        <b/>
        <sz val="10"/>
        <rFont val="Times New Roman"/>
        <family val="0"/>
      </rPr>
      <t xml:space="preserve">
</t>
    </r>
    <r>
      <rPr>
        <b/>
        <sz val="10"/>
        <rFont val="宋体"/>
        <family val="0"/>
      </rPr>
      <t>农业资源与环境类、农业工程、农业机械化工程、工业工程、工业工程与管理【专硕】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农业资源与环境、农业工程、农业机械化及其自动化、工业工程</t>
    </r>
  </si>
  <si>
    <t>BSZ233109</t>
  </si>
  <si>
    <t>巴中市巴州区农业基础设施建设和农业机械化服务中心</t>
  </si>
  <si>
    <r>
      <rPr>
        <b/>
        <sz val="10"/>
        <rFont val="宋体"/>
        <family val="0"/>
      </rPr>
      <t>研究生：</t>
    </r>
    <r>
      <rPr>
        <b/>
        <sz val="10"/>
        <rFont val="Times New Roman"/>
        <family val="0"/>
      </rPr>
      <t xml:space="preserve">
</t>
    </r>
    <r>
      <rPr>
        <b/>
        <sz val="10"/>
        <rFont val="宋体"/>
        <family val="0"/>
      </rPr>
      <t>审计学、审计【专硕】、法学类、法律（法学）【专硕】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审计学、法学</t>
    </r>
  </si>
  <si>
    <t>BSZ233110</t>
  </si>
  <si>
    <t>编制在巴中市巴州区农产品质量安全管理与检测中心，工作在巴中市巴州区蔬菜现代农业产业园</t>
  </si>
  <si>
    <t>BSZ233111</t>
  </si>
  <si>
    <t>巴中市巴州区卫生健康局</t>
  </si>
  <si>
    <t>巴中市巴州区卫生应急指挥中心</t>
  </si>
  <si>
    <r>
      <rPr>
        <b/>
        <sz val="10"/>
        <rFont val="宋体"/>
        <family val="0"/>
      </rPr>
      <t>研究生：</t>
    </r>
    <r>
      <rPr>
        <b/>
        <sz val="10"/>
        <rFont val="Times New Roman"/>
        <family val="0"/>
      </rPr>
      <t xml:space="preserve">
</t>
    </r>
    <r>
      <rPr>
        <b/>
        <sz val="10"/>
        <rFont val="宋体"/>
        <family val="0"/>
      </rPr>
      <t>计算机科学与技术类、电子信息类【专硕】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计算机类</t>
    </r>
  </si>
  <si>
    <t>BSZ233112</t>
  </si>
  <si>
    <t>巴中市巴州区市场监督管理局</t>
  </si>
  <si>
    <t>编制在巴中市巴州区保护消费者权益中心，工作在四川老廖家风味食品有限公司</t>
  </si>
  <si>
    <r>
      <rPr>
        <b/>
        <sz val="10"/>
        <rFont val="宋体"/>
        <family val="0"/>
      </rPr>
      <t>研究生：</t>
    </r>
    <r>
      <rPr>
        <b/>
        <sz val="10"/>
        <rFont val="Times New Roman"/>
        <family val="0"/>
      </rPr>
      <t xml:space="preserve">
</t>
    </r>
    <r>
      <rPr>
        <b/>
        <sz val="10"/>
        <rFont val="宋体"/>
        <family val="0"/>
      </rPr>
      <t>法学类、法律（法学）【专硕】、食品科学与工程类、食品工程【专硕】、计算机科学与技术类、电子信息类【专硕】、管理科学与工程类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法学类、食品科学与工程类、计算机类、管理科学</t>
    </r>
  </si>
  <si>
    <t>BSZ233113</t>
  </si>
  <si>
    <t>巴中市巴州区林业局</t>
  </si>
  <si>
    <t>巴中市巴州区南阳国有林场</t>
  </si>
  <si>
    <r>
      <rPr>
        <b/>
        <sz val="10"/>
        <rFont val="宋体"/>
        <family val="0"/>
      </rPr>
      <t>研究生</t>
    </r>
    <r>
      <rPr>
        <b/>
        <sz val="10"/>
        <rFont val="Times New Roman"/>
        <family val="0"/>
      </rPr>
      <t xml:space="preserve">:
</t>
    </r>
    <r>
      <rPr>
        <b/>
        <sz val="10"/>
        <rFont val="宋体"/>
        <family val="0"/>
      </rPr>
      <t>植物保护类、资源利用与植物保护【专硕】、林学类、林业工程【专硕】、林业【专硕】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自然保护与环境生态类、林学类</t>
    </r>
  </si>
  <si>
    <t>BSZ233114</t>
  </si>
  <si>
    <t>巴中市巴州区文化广播电视和旅游局</t>
  </si>
  <si>
    <t>巴中市巴州区川剧艺术保护传承中心</t>
  </si>
  <si>
    <r>
      <rPr>
        <b/>
        <sz val="10"/>
        <rFont val="宋体"/>
        <family val="0"/>
      </rPr>
      <t>研究生：
舞蹈【专硕】
大学本科：</t>
    </r>
    <r>
      <rPr>
        <b/>
        <sz val="10"/>
        <rFont val="Times New Roman"/>
        <family val="0"/>
      </rPr>
      <t xml:space="preserve">
</t>
    </r>
    <r>
      <rPr>
        <b/>
        <sz val="10"/>
        <rFont val="宋体"/>
        <family val="0"/>
      </rPr>
      <t>表演、舞蹈表演、音乐表演</t>
    </r>
  </si>
  <si>
    <t>BSZ233115</t>
  </si>
  <si>
    <t>巴中市巴州区公共资源交易服务中心</t>
  </si>
  <si>
    <t>巴中市巴州区政府采购中心</t>
  </si>
  <si>
    <r>
      <rPr>
        <b/>
        <sz val="10"/>
        <rFont val="宋体"/>
        <family val="0"/>
      </rPr>
      <t>研究生：</t>
    </r>
    <r>
      <rPr>
        <b/>
        <sz val="10"/>
        <rFont val="Times New Roman"/>
        <family val="0"/>
      </rPr>
      <t xml:space="preserve">
</t>
    </r>
    <r>
      <rPr>
        <b/>
        <sz val="10"/>
        <rFont val="宋体"/>
        <family val="0"/>
      </rPr>
      <t>工商管理类、工商管理【专硕】、审计【专硕】、会计【专硕】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工商管理、审计学、会计学、财务管理</t>
    </r>
  </si>
  <si>
    <t>BSZ233116</t>
  </si>
  <si>
    <t>巴中经开区巴州工业园管理委员会</t>
  </si>
  <si>
    <t>编制在巴中经开区巴州工业园管理委员会，工作在四川省思广益科技有限公司</t>
  </si>
  <si>
    <r>
      <rPr>
        <b/>
        <sz val="10"/>
        <rFont val="宋体"/>
        <family val="0"/>
      </rPr>
      <t>研究生：</t>
    </r>
    <r>
      <rPr>
        <b/>
        <sz val="10"/>
        <rFont val="Times New Roman"/>
        <family val="0"/>
      </rPr>
      <t xml:space="preserve">
</t>
    </r>
    <r>
      <rPr>
        <b/>
        <sz val="10"/>
        <rFont val="宋体"/>
        <family val="0"/>
      </rPr>
      <t>机械工程类、机械工程【专硕】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机械类</t>
    </r>
  </si>
  <si>
    <t>BSZ233117</t>
  </si>
  <si>
    <t>编制在巴中经开区巴州工业园管理委员会，工作在四川高显科技有限公司</t>
  </si>
  <si>
    <r>
      <rPr>
        <b/>
        <sz val="10"/>
        <rFont val="宋体"/>
        <family val="0"/>
      </rPr>
      <t>研究生：</t>
    </r>
    <r>
      <rPr>
        <b/>
        <sz val="10"/>
        <rFont val="Times New Roman"/>
        <family val="0"/>
      </rPr>
      <t xml:space="preserve">
</t>
    </r>
    <r>
      <rPr>
        <b/>
        <sz val="10"/>
        <rFont val="宋体"/>
        <family val="0"/>
      </rPr>
      <t>电气工程类、电气工程【专硕】、光学工程类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电气类</t>
    </r>
  </si>
  <si>
    <t>BSZ233118</t>
  </si>
  <si>
    <t>编制在巴中经开区巴州工业园管理委员会，工作在巴中秦岭药业有限公司</t>
  </si>
  <si>
    <r>
      <rPr>
        <b/>
        <sz val="10"/>
        <rFont val="宋体"/>
        <family val="0"/>
      </rPr>
      <t>研究生：</t>
    </r>
    <r>
      <rPr>
        <b/>
        <sz val="10"/>
        <rFont val="Times New Roman"/>
        <family val="0"/>
      </rPr>
      <t xml:space="preserve">
</t>
    </r>
    <r>
      <rPr>
        <b/>
        <sz val="10"/>
        <rFont val="宋体"/>
        <family val="0"/>
      </rPr>
      <t>中药学类、中药学【专硕】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中药学类</t>
    </r>
  </si>
  <si>
    <t>BSZ233119</t>
  </si>
  <si>
    <t>编制在巴中经开区巴州工业园管理委员会，工作在麦金地（巴州）中央厨房有限公司</t>
  </si>
  <si>
    <r>
      <rPr>
        <b/>
        <sz val="10"/>
        <rFont val="宋体"/>
        <family val="0"/>
      </rPr>
      <t>研究生：</t>
    </r>
    <r>
      <rPr>
        <b/>
        <sz val="10"/>
        <rFont val="Times New Roman"/>
        <family val="0"/>
      </rPr>
      <t xml:space="preserve">
</t>
    </r>
    <r>
      <rPr>
        <b/>
        <sz val="10"/>
        <rFont val="宋体"/>
        <family val="0"/>
      </rPr>
      <t>食品科学与工程类、食品工程【专硕】、营养与食品卫生学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食品科学与工程类</t>
    </r>
  </si>
  <si>
    <t>BSZ233120</t>
  </si>
  <si>
    <t>编制在巴中经开区巴州工业园管理委员会，工作在四川正大防水有限公司</t>
  </si>
  <si>
    <r>
      <rPr>
        <b/>
        <sz val="10"/>
        <rFont val="宋体"/>
        <family val="0"/>
      </rPr>
      <t>研究生：</t>
    </r>
    <r>
      <rPr>
        <b/>
        <sz val="10"/>
        <rFont val="Times New Roman"/>
        <family val="0"/>
      </rPr>
      <t xml:space="preserve">
</t>
    </r>
    <r>
      <rPr>
        <b/>
        <sz val="10"/>
        <rFont val="宋体"/>
        <family val="0"/>
      </rPr>
      <t>材料科学与工程类、材料工程【专硕】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材料类</t>
    </r>
  </si>
  <si>
    <t>BSZ233121</t>
  </si>
  <si>
    <t>巴中市巴州区中医药发展促进中心</t>
  </si>
  <si>
    <t>编制在巴中市巴州区中医药发展促进中心，工作在巴中市巴州区中药材现代农业园</t>
  </si>
  <si>
    <t>管理岗位　</t>
  </si>
  <si>
    <r>
      <rPr>
        <b/>
        <sz val="10"/>
        <rFont val="宋体"/>
        <family val="0"/>
      </rPr>
      <t>研究生：</t>
    </r>
    <r>
      <rPr>
        <b/>
        <sz val="10"/>
        <rFont val="Times New Roman"/>
        <family val="0"/>
      </rPr>
      <t xml:space="preserve">
</t>
    </r>
    <r>
      <rPr>
        <b/>
        <sz val="10"/>
        <rFont val="宋体"/>
        <family val="0"/>
      </rPr>
      <t>药学、药学【专硕】、中药学、中药学【专硕】、制药工程、制药工程【专硕】、作物学</t>
    </r>
  </si>
  <si>
    <t>BSZ233122</t>
  </si>
  <si>
    <t>巴中市巴州区大罗镇人民政府</t>
  </si>
  <si>
    <t>巴中市巴州区大罗镇人民政府公共事务服务中心</t>
  </si>
  <si>
    <r>
      <t>研究生：</t>
    </r>
    <r>
      <rPr>
        <b/>
        <sz val="10"/>
        <rFont val="Times New Roman"/>
        <family val="0"/>
      </rPr>
      <t xml:space="preserve">
</t>
    </r>
    <r>
      <rPr>
        <b/>
        <sz val="10"/>
        <rFont val="方正书宋_GBK"/>
        <family val="0"/>
      </rPr>
      <t>社会学类、社会工作【专硕】</t>
    </r>
    <r>
      <rPr>
        <b/>
        <sz val="10"/>
        <rFont val="Times New Roman"/>
        <family val="0"/>
      </rPr>
      <t xml:space="preserve">
</t>
    </r>
    <r>
      <rPr>
        <b/>
        <sz val="10"/>
        <rFont val="宋体"/>
        <family val="0"/>
      </rPr>
      <t>大学本科：</t>
    </r>
    <r>
      <rPr>
        <b/>
        <sz val="10"/>
        <rFont val="Times New Roman"/>
        <family val="0"/>
      </rPr>
      <t xml:space="preserve">
</t>
    </r>
    <r>
      <rPr>
        <b/>
        <sz val="10"/>
        <rFont val="方正书宋_GBK"/>
        <family val="0"/>
      </rPr>
      <t>社会学类</t>
    </r>
  </si>
  <si>
    <r>
      <rPr>
        <b/>
        <sz val="16"/>
        <rFont val="方正书宋_GBK"/>
        <family val="0"/>
      </rPr>
      <t>恩阳区（</t>
    </r>
    <r>
      <rPr>
        <b/>
        <sz val="16"/>
        <rFont val="Times New Roman"/>
        <family val="0"/>
      </rPr>
      <t>30</t>
    </r>
    <r>
      <rPr>
        <b/>
        <sz val="16"/>
        <rFont val="方正书宋_GBK"/>
        <family val="0"/>
      </rPr>
      <t>名）</t>
    </r>
  </si>
  <si>
    <t>BSZ233201</t>
  </si>
  <si>
    <t>中共巴中市恩阳区委宣传部</t>
  </si>
  <si>
    <t>巴中市恩阳区互联网信息服务中心</t>
  </si>
  <si>
    <r>
      <rPr>
        <b/>
        <sz val="10"/>
        <rFont val="宋体"/>
        <family val="0"/>
      </rPr>
      <t>研究生：</t>
    </r>
    <r>
      <rPr>
        <b/>
        <sz val="10"/>
        <rFont val="Times New Roman"/>
        <family val="0"/>
      </rPr>
      <t xml:space="preserve">
</t>
    </r>
    <r>
      <rPr>
        <b/>
        <sz val="10"/>
        <rFont val="宋体"/>
        <family val="0"/>
      </rPr>
      <t>网络空间安全类、网络与信息安全、网络信息安全、网络安全技术与工程、网络与信息系统安全</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网络工程、信息安全、网络空间安全、</t>
    </r>
    <r>
      <rPr>
        <b/>
        <sz val="10"/>
        <rFont val="Times New Roman"/>
        <family val="0"/>
      </rPr>
      <t xml:space="preserve"> </t>
    </r>
    <r>
      <rPr>
        <b/>
        <sz val="10"/>
        <rFont val="宋体"/>
        <family val="0"/>
      </rPr>
      <t>空间信息与数字技术、保密技术</t>
    </r>
  </si>
  <si>
    <t>BSZ233202</t>
  </si>
  <si>
    <t>巴中市恩阳区工业园管委会</t>
  </si>
  <si>
    <t>编制在巴中市恩阳区工业园发展服务中心，工作在四川悍天实业有限公司</t>
  </si>
  <si>
    <r>
      <rPr>
        <b/>
        <sz val="10"/>
        <rFont val="宋体"/>
        <family val="0"/>
      </rPr>
      <t>研究生：</t>
    </r>
    <r>
      <rPr>
        <b/>
        <sz val="10"/>
        <rFont val="Times New Roman"/>
        <family val="0"/>
      </rPr>
      <t xml:space="preserve">
</t>
    </r>
    <r>
      <rPr>
        <b/>
        <sz val="10"/>
        <rFont val="宋体"/>
        <family val="0"/>
      </rPr>
      <t>材料科学与工程类、材料工程【专硕】、电气工程类、电气工程【专硕】、机械工程类、机械【专硕】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材料科学与工程、电气工程及其自动化、机械工程</t>
    </r>
  </si>
  <si>
    <r>
      <t>1.G</t>
    </r>
    <r>
      <rPr>
        <b/>
        <sz val="10"/>
        <rFont val="方正书宋_GBK"/>
        <family val="0"/>
      </rPr>
      <t>类人才须具有初级工程师及以上职称资格证书；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</si>
  <si>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BSZ233203</t>
  </si>
  <si>
    <t>编制在巴中市恩阳区工业园发展服务中心，工作在四川永润欣科技有限公司</t>
  </si>
  <si>
    <r>
      <rPr>
        <b/>
        <sz val="10"/>
        <rFont val="宋体"/>
        <family val="0"/>
      </rPr>
      <t>研究生：</t>
    </r>
    <r>
      <rPr>
        <b/>
        <sz val="10"/>
        <rFont val="Times New Roman"/>
        <family val="0"/>
      </rPr>
      <t xml:space="preserve">
</t>
    </r>
    <r>
      <rPr>
        <b/>
        <sz val="10"/>
        <rFont val="宋体"/>
        <family val="0"/>
      </rPr>
      <t>电子科学与技术类、电子信息类【专硕】、软件工程类、机械电子工程</t>
    </r>
  </si>
  <si>
    <t>BSZ233204</t>
  </si>
  <si>
    <t>巴中市恩阳区国有资产监督管理局</t>
  </si>
  <si>
    <t>编制在巴中市恩阳区国有企业外部董事服务中心，工作在巴中市恩阳区城乡建设投资集团有限公司</t>
  </si>
  <si>
    <r>
      <rPr>
        <b/>
        <sz val="10"/>
        <rFont val="宋体"/>
        <family val="0"/>
      </rPr>
      <t>研究生：</t>
    </r>
    <r>
      <rPr>
        <b/>
        <sz val="10"/>
        <rFont val="Times New Roman"/>
        <family val="0"/>
      </rPr>
      <t xml:space="preserve">
</t>
    </r>
    <r>
      <rPr>
        <b/>
        <sz val="10"/>
        <rFont val="宋体"/>
        <family val="0"/>
      </rPr>
      <t>电子科学与技术类、电子信息类【专硕】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电子信息类</t>
    </r>
  </si>
  <si>
    <t>BSZ233205</t>
  </si>
  <si>
    <t>编制在巴中市恩阳区国有企业外部董事服务中心，工作在巴中市恩阳区恩义商贸发展有限公司</t>
  </si>
  <si>
    <r>
      <rPr>
        <b/>
        <sz val="10"/>
        <rFont val="宋体"/>
        <family val="0"/>
      </rPr>
      <t>研究生：</t>
    </r>
    <r>
      <rPr>
        <b/>
        <sz val="10"/>
        <rFont val="Times New Roman"/>
        <family val="0"/>
      </rPr>
      <t xml:space="preserve">
</t>
    </r>
    <r>
      <rPr>
        <b/>
        <sz val="10"/>
        <rFont val="宋体"/>
        <family val="0"/>
      </rPr>
      <t>工商管理类、工商管理【专硕】</t>
    </r>
  </si>
  <si>
    <t>BSZ233206</t>
  </si>
  <si>
    <t>巴中市恩阳区经济和信息化局</t>
  </si>
  <si>
    <t>编制在巴中市恩阳区中小企业发展促进中心，工作在四川省胡婆婆食品有限责任公司</t>
  </si>
  <si>
    <r>
      <t>研究生：</t>
    </r>
    <r>
      <rPr>
        <b/>
        <sz val="10"/>
        <rFont val="Times New Roman"/>
        <family val="0"/>
      </rPr>
      <t xml:space="preserve">
</t>
    </r>
    <r>
      <rPr>
        <b/>
        <sz val="10"/>
        <rFont val="宋体"/>
        <family val="0"/>
      </rPr>
      <t>食品科学与工程类、食品科学、食品工程【专硕】、食品加工与安全【专硕】</t>
    </r>
    <r>
      <rPr>
        <b/>
        <sz val="10"/>
        <rFont val="Times New Roman"/>
        <family val="0"/>
      </rPr>
      <t xml:space="preserve">
</t>
    </r>
    <r>
      <rPr>
        <b/>
        <sz val="10"/>
        <rFont val="宋体"/>
        <family val="0"/>
      </rPr>
      <t>大学本科：
食品科学与工程类</t>
    </r>
  </si>
  <si>
    <t>BSZ233207</t>
  </si>
  <si>
    <t>编制在巴中市恩阳区中小企业发展促进中心，工作在五仓农牧集团有限公司</t>
  </si>
  <si>
    <r>
      <rPr>
        <b/>
        <sz val="10"/>
        <rFont val="宋体"/>
        <family val="0"/>
      </rPr>
      <t>研究生：</t>
    </r>
    <r>
      <rPr>
        <b/>
        <sz val="10"/>
        <rFont val="Times New Roman"/>
        <family val="0"/>
      </rPr>
      <t xml:space="preserve">
</t>
    </r>
    <r>
      <rPr>
        <b/>
        <sz val="10"/>
        <rFont val="宋体"/>
        <family val="0"/>
      </rPr>
      <t>畜牧学类、畜牧【专硕】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动物生产类</t>
    </r>
  </si>
  <si>
    <t>BSZ233208</t>
  </si>
  <si>
    <t>编制在巴中市恩阳区中小企业发展促进中心，工作在巴中龙大肉食品有限公司</t>
  </si>
  <si>
    <r>
      <rPr>
        <b/>
        <sz val="10"/>
        <rFont val="宋体"/>
        <family val="0"/>
      </rPr>
      <t>研究生：</t>
    </r>
    <r>
      <rPr>
        <b/>
        <sz val="10"/>
        <rFont val="Times New Roman"/>
        <family val="0"/>
      </rPr>
      <t xml:space="preserve">
</t>
    </r>
    <r>
      <rPr>
        <b/>
        <sz val="10"/>
        <rFont val="宋体"/>
        <family val="0"/>
      </rPr>
      <t>食品科学与工程类、食品工程【专硕】、食品加工与安全【专硕】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食品科学与工程、食品质量与安全、食品安全与检测</t>
    </r>
  </si>
  <si>
    <t>BSZ233209</t>
  </si>
  <si>
    <t>巴中市恩阳区住房和城乡建设局</t>
  </si>
  <si>
    <t>巴中市恩阳区建设工程质量安全监督管理站</t>
  </si>
  <si>
    <r>
      <rPr>
        <b/>
        <sz val="10"/>
        <rFont val="宋体"/>
        <family val="0"/>
      </rPr>
      <t>研究生：</t>
    </r>
    <r>
      <rPr>
        <b/>
        <sz val="10"/>
        <rFont val="Times New Roman"/>
        <family val="0"/>
      </rPr>
      <t xml:space="preserve">
</t>
    </r>
    <r>
      <rPr>
        <b/>
        <sz val="10"/>
        <rFont val="宋体"/>
        <family val="0"/>
      </rPr>
      <t>城乡规划学类、建筑与城乡规划设计、城乡景观规划与设计、风景园林规划与设计、城市规划【专硕】、城乡发展与规划、城市规划与管理</t>
    </r>
  </si>
  <si>
    <t>BSZ233210</t>
  </si>
  <si>
    <t>巴中市恩阳区交通运输局</t>
  </si>
  <si>
    <t>巴中市恩阳区公路养护段</t>
  </si>
  <si>
    <r>
      <rPr>
        <b/>
        <sz val="10"/>
        <rFont val="宋体"/>
        <family val="0"/>
      </rPr>
      <t>研究生：</t>
    </r>
    <r>
      <rPr>
        <b/>
        <sz val="10"/>
        <rFont val="Times New Roman"/>
        <family val="0"/>
      </rPr>
      <t xml:space="preserve">
</t>
    </r>
    <r>
      <rPr>
        <b/>
        <sz val="10"/>
        <rFont val="宋体"/>
        <family val="0"/>
      </rPr>
      <t>土木工程类、土木工程【专硕】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土木类</t>
    </r>
  </si>
  <si>
    <t>BSZ233211</t>
  </si>
  <si>
    <t>巴中市恩阳区水利局</t>
  </si>
  <si>
    <t>巴中市恩阳区水利工程规划建设中心</t>
  </si>
  <si>
    <r>
      <rPr>
        <b/>
        <sz val="10"/>
        <rFont val="宋体"/>
        <family val="0"/>
      </rPr>
      <t>研究生：</t>
    </r>
    <r>
      <rPr>
        <b/>
        <sz val="10"/>
        <rFont val="Times New Roman"/>
        <family val="0"/>
      </rPr>
      <t xml:space="preserve">
</t>
    </r>
    <r>
      <rPr>
        <b/>
        <sz val="10"/>
        <rFont val="宋体"/>
        <family val="0"/>
      </rPr>
      <t>水利工程类、水利工程【专硕】、土木水利【专硕】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水利类</t>
    </r>
  </si>
  <si>
    <t>BSZ233212</t>
  </si>
  <si>
    <t>巴中市恩阳区农业农村局</t>
  </si>
  <si>
    <t>巴中市恩阳区农业技术推广服务中心</t>
  </si>
  <si>
    <r>
      <rPr>
        <b/>
        <sz val="10"/>
        <rFont val="宋体"/>
        <family val="0"/>
      </rPr>
      <t>研究生：</t>
    </r>
    <r>
      <rPr>
        <b/>
        <sz val="10"/>
        <rFont val="Times New Roman"/>
        <family val="0"/>
      </rPr>
      <t xml:space="preserve">
</t>
    </r>
    <r>
      <rPr>
        <b/>
        <sz val="10"/>
        <rFont val="宋体"/>
        <family val="0"/>
      </rPr>
      <t>作物学类、农艺与种业【专硕】、植物保护类、资源利用与植物保护【专硕】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植物生产类</t>
    </r>
  </si>
  <si>
    <t>BSZ233213</t>
  </si>
  <si>
    <t>巴中市恩阳区畜牧工作站</t>
  </si>
  <si>
    <t>BSZ233214</t>
  </si>
  <si>
    <t>巴中市恩阳区文化广播电视和旅游局</t>
  </si>
  <si>
    <t>巴中市恩阳区图书馆</t>
  </si>
  <si>
    <r>
      <rPr>
        <b/>
        <sz val="10"/>
        <rFont val="宋体"/>
        <family val="0"/>
      </rPr>
      <t>研究生：</t>
    </r>
    <r>
      <rPr>
        <b/>
        <sz val="10"/>
        <rFont val="Times New Roman"/>
        <family val="0"/>
      </rPr>
      <t xml:space="preserve">
</t>
    </r>
    <r>
      <rPr>
        <b/>
        <sz val="10"/>
        <rFont val="宋体"/>
        <family val="0"/>
      </rPr>
      <t>图书情报与档案管理类、图书情报【专硕】</t>
    </r>
  </si>
  <si>
    <t>BSZ233215</t>
  </si>
  <si>
    <t>巴中市恩阳区教育科技和体育局</t>
  </si>
  <si>
    <t>巴中市恩阳区学校保障管理中心</t>
  </si>
  <si>
    <r>
      <rPr>
        <b/>
        <sz val="10"/>
        <rFont val="宋体"/>
        <family val="0"/>
      </rPr>
      <t>研究生：</t>
    </r>
    <r>
      <rPr>
        <b/>
        <sz val="10"/>
        <rFont val="Times New Roman"/>
        <family val="0"/>
      </rPr>
      <t xml:space="preserve">
</t>
    </r>
    <r>
      <rPr>
        <b/>
        <sz val="10"/>
        <rFont val="宋体"/>
        <family val="0"/>
      </rPr>
      <t>食品科学与工程类、营养与食品卫生学、食品安全与健康、食品工程【专硕】</t>
    </r>
  </si>
  <si>
    <t>BSZ233216</t>
  </si>
  <si>
    <t>巴中市恩阳区柳林镇人民政府</t>
  </si>
  <si>
    <t>巴中市恩阳区柳林镇农业综合服务中心</t>
  </si>
  <si>
    <r>
      <rPr>
        <b/>
        <sz val="10"/>
        <rFont val="宋体"/>
        <family val="0"/>
      </rPr>
      <t>研究生：</t>
    </r>
    <r>
      <rPr>
        <b/>
        <sz val="10"/>
        <rFont val="Times New Roman"/>
        <family val="0"/>
      </rPr>
      <t xml:space="preserve">
</t>
    </r>
    <r>
      <rPr>
        <b/>
        <sz val="10"/>
        <rFont val="宋体"/>
        <family val="0"/>
      </rPr>
      <t>土木工程类、土木工程【专硕】、水利工程类、水利工程【专硕】、土木水利【专硕】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土木类、水利类</t>
    </r>
  </si>
  <si>
    <t>BSZ233217</t>
  </si>
  <si>
    <t>巴中市恩阳区玉山镇人民政府</t>
  </si>
  <si>
    <t>巴中市恩阳区玉山镇公共事务服务中心</t>
  </si>
  <si>
    <r>
      <rPr>
        <b/>
        <sz val="10"/>
        <rFont val="宋体"/>
        <family val="0"/>
      </rPr>
      <t>研究生：</t>
    </r>
    <r>
      <rPr>
        <b/>
        <sz val="10"/>
        <rFont val="Times New Roman"/>
        <family val="0"/>
      </rPr>
      <t xml:space="preserve">
</t>
    </r>
    <r>
      <rPr>
        <b/>
        <sz val="10"/>
        <rFont val="宋体"/>
        <family val="0"/>
      </rPr>
      <t>管理科学与工程类、计算机科学与技术类、计算机技术【专硕】、软件工程类、软件工程【专硕】、网络空间安全、网络与信息安全【专硕】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管理科学与工程类、计算机科学与技术、软件工程、网络工程、信息安全</t>
    </r>
  </si>
  <si>
    <t>BSZ233218</t>
  </si>
  <si>
    <t>巴中市恩阳区玉山镇农业综合服务中心</t>
  </si>
  <si>
    <t>BSZ233219</t>
  </si>
  <si>
    <t>巴中市恩阳区渔溪镇人民政府</t>
  </si>
  <si>
    <t>巴中市恩阳区渔溪镇农业综合服务中心</t>
  </si>
  <si>
    <r>
      <rPr>
        <b/>
        <sz val="10"/>
        <rFont val="宋体"/>
        <family val="0"/>
      </rPr>
      <t>研究生：</t>
    </r>
    <r>
      <rPr>
        <b/>
        <sz val="10"/>
        <rFont val="Times New Roman"/>
        <family val="0"/>
      </rPr>
      <t xml:space="preserve">
</t>
    </r>
    <r>
      <rPr>
        <b/>
        <sz val="10"/>
        <rFont val="宋体"/>
        <family val="0"/>
      </rPr>
      <t>畜牧学类、兽医学类、畜牧【专硕】、兽医【专硕】、水产类、渔业发展【专硕】、水利工程类、水利工程【专硕】、土木水利【专硕】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动物医学类、动物生产类、水产类、水利类</t>
    </r>
  </si>
  <si>
    <t>BSZ233220</t>
  </si>
  <si>
    <t>巴中市恩阳区渔溪镇村镇建设服务中心</t>
  </si>
  <si>
    <r>
      <rPr>
        <b/>
        <sz val="10"/>
        <rFont val="宋体"/>
        <family val="0"/>
      </rPr>
      <t>研究生：</t>
    </r>
    <r>
      <rPr>
        <b/>
        <sz val="10"/>
        <rFont val="Times New Roman"/>
        <family val="0"/>
      </rPr>
      <t xml:space="preserve">
</t>
    </r>
    <r>
      <rPr>
        <b/>
        <sz val="10"/>
        <rFont val="宋体"/>
        <family val="0"/>
      </rPr>
      <t>建筑学类、建筑学【专硕】、土木工程类、土木工程【专硕】、土木水利【专硕】、城乡规划学类、城市规划【专硕】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建筑类、土木类、人文地理与城乡规划</t>
    </r>
  </si>
  <si>
    <t>BSZ233221</t>
  </si>
  <si>
    <t>巴中市恩阳区花丛镇人民政府</t>
  </si>
  <si>
    <t>巴中市恩阳区花丛镇公共事务服务中心</t>
  </si>
  <si>
    <r>
      <rPr>
        <b/>
        <sz val="10"/>
        <rFont val="宋体"/>
        <family val="0"/>
      </rPr>
      <t>研究生：</t>
    </r>
    <r>
      <rPr>
        <b/>
        <sz val="10"/>
        <rFont val="Times New Roman"/>
        <family val="0"/>
      </rPr>
      <t xml:space="preserve">
</t>
    </r>
    <r>
      <rPr>
        <b/>
        <sz val="10"/>
        <rFont val="宋体"/>
        <family val="0"/>
      </rPr>
      <t>管理科学与工程类、信息与通信工程类、通信工程【专硕】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管理科学与工程类、通信工程</t>
    </r>
  </si>
  <si>
    <t>BSZ233222</t>
  </si>
  <si>
    <t>巴中市恩阳区茶坝镇人民政府</t>
  </si>
  <si>
    <t>巴中市恩阳区茶坝镇农业综合服务中心</t>
  </si>
  <si>
    <t>BSZ233223</t>
  </si>
  <si>
    <t>巴中市恩阳区上八庙镇人民政府</t>
  </si>
  <si>
    <t>巴中市恩阳区上八庙镇农业综合服务中心</t>
  </si>
  <si>
    <r>
      <rPr>
        <b/>
        <sz val="10"/>
        <rFont val="宋体"/>
        <family val="0"/>
      </rPr>
      <t>研究生：</t>
    </r>
    <r>
      <rPr>
        <b/>
        <sz val="10"/>
        <rFont val="Times New Roman"/>
        <family val="0"/>
      </rPr>
      <t xml:space="preserve">
</t>
    </r>
    <r>
      <rPr>
        <b/>
        <sz val="10"/>
        <rFont val="宋体"/>
        <family val="0"/>
      </rPr>
      <t>作物学类、植物保护类、畜牧学类、兽医学类、兽医【专硕】、农业类【专硕】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农学、植物保护、植物科学与技术、动物科学、动物医学、动物药学、动植物检疫</t>
    </r>
  </si>
  <si>
    <t>BSZ233224</t>
  </si>
  <si>
    <t>巴中市恩阳区雪山镇人民政府</t>
  </si>
  <si>
    <t>巴中市恩阳区雪山镇公共事务服务中心</t>
  </si>
  <si>
    <r>
      <rPr>
        <b/>
        <sz val="10"/>
        <rFont val="宋体"/>
        <family val="0"/>
      </rPr>
      <t>研究生：</t>
    </r>
    <r>
      <rPr>
        <b/>
        <sz val="10"/>
        <rFont val="Times New Roman"/>
        <family val="0"/>
      </rPr>
      <t xml:space="preserve">
</t>
    </r>
    <r>
      <rPr>
        <b/>
        <sz val="10"/>
        <rFont val="宋体"/>
        <family val="0"/>
      </rPr>
      <t>计算机科学与技术类、计算机技术【专硕】、公共管理、公共管理【专硕】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计算机类、公共管理类</t>
    </r>
  </si>
  <si>
    <t>BSZ233225</t>
  </si>
  <si>
    <t>巴中市恩阳区雪山镇农业综合服务中心</t>
  </si>
  <si>
    <t>BSZ233226</t>
  </si>
  <si>
    <t>巴中市恩阳区双胜镇人民政府</t>
  </si>
  <si>
    <t>巴中市恩阳区双胜镇人力资源与社会保障服务中心</t>
  </si>
  <si>
    <r>
      <rPr>
        <b/>
        <sz val="10"/>
        <rFont val="宋体"/>
        <family val="0"/>
      </rPr>
      <t>研究生：</t>
    </r>
    <r>
      <rPr>
        <b/>
        <sz val="10"/>
        <rFont val="Times New Roman"/>
        <family val="0"/>
      </rPr>
      <t xml:space="preserve">
</t>
    </r>
    <r>
      <rPr>
        <b/>
        <sz val="10"/>
        <rFont val="宋体"/>
        <family val="0"/>
      </rPr>
      <t>公共管理类、公共管理【专硕】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人力资源管理、健康服务与管理、养老服务管理、劳动与社会保障</t>
    </r>
  </si>
  <si>
    <t>BSZ233227</t>
  </si>
  <si>
    <t>巴中市恩阳区双胜镇农业综合服务中心</t>
  </si>
  <si>
    <r>
      <rPr>
        <b/>
        <sz val="10"/>
        <rFont val="宋体"/>
        <family val="0"/>
      </rPr>
      <t>研究生：
农林经济管理类、农业工程类、农业资源与环境类、水产类、渔业发展【专硕】</t>
    </r>
    <r>
      <rPr>
        <b/>
        <sz val="10"/>
        <rFont val="Times New Roman"/>
        <family val="0"/>
      </rPr>
      <t xml:space="preserve">
</t>
    </r>
    <r>
      <rPr>
        <b/>
        <sz val="10"/>
        <rFont val="宋体"/>
        <family val="0"/>
      </rPr>
      <t>大学本科：
农业经济管理类、农业工程类、自然保护与环境生态类、水产类</t>
    </r>
  </si>
  <si>
    <t>BSZ233228</t>
  </si>
  <si>
    <t>巴中市恩阳区九镇人民政府</t>
  </si>
  <si>
    <t>巴中市恩阳区九镇公共事务服务中心</t>
  </si>
  <si>
    <r>
      <rPr>
        <b/>
        <sz val="10"/>
        <rFont val="宋体"/>
        <family val="0"/>
      </rPr>
      <t>研究生：
计算机科学与技术类、计算机技术【专硕】</t>
    </r>
    <r>
      <rPr>
        <b/>
        <sz val="10"/>
        <rFont val="Times New Roman"/>
        <family val="0"/>
      </rPr>
      <t xml:space="preserve">
</t>
    </r>
    <r>
      <rPr>
        <b/>
        <sz val="10"/>
        <rFont val="宋体"/>
        <family val="0"/>
      </rPr>
      <t>大学本科：
计算机类</t>
    </r>
  </si>
  <si>
    <r>
      <rPr>
        <b/>
        <sz val="16"/>
        <rFont val="方正书宋_GBK"/>
        <family val="0"/>
      </rPr>
      <t>南江县（</t>
    </r>
    <r>
      <rPr>
        <b/>
        <sz val="16"/>
        <rFont val="Times New Roman"/>
        <family val="0"/>
      </rPr>
      <t>28名）</t>
    </r>
  </si>
  <si>
    <t>BSZ233301</t>
  </si>
  <si>
    <t>南江县经济和信息化局</t>
  </si>
  <si>
    <t>编制在南江县工业发展促进中心，工作在南江新兴矿业有限公司</t>
  </si>
  <si>
    <r>
      <rPr>
        <b/>
        <sz val="10"/>
        <rFont val="宋体"/>
        <family val="0"/>
      </rPr>
      <t>研究生：</t>
    </r>
    <r>
      <rPr>
        <b/>
        <sz val="10"/>
        <rFont val="Times New Roman"/>
        <family val="0"/>
      </rPr>
      <t xml:space="preserve">
</t>
    </r>
    <r>
      <rPr>
        <b/>
        <sz val="10"/>
        <rFont val="宋体"/>
        <family val="0"/>
      </rPr>
      <t>材料科学与工程类、能源动力类【专硕】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高分子材料与工程、无机非金属材料工程、金属材料工程、复合材料与工程、材料物理、材料科学与工程、新能源材料与器件、能源与动力工程、新能源科学与工程</t>
    </r>
  </si>
  <si>
    <t>BSZ233302</t>
  </si>
  <si>
    <t>编制在南江县工业发展促进中心，工作在四川省南江县长赤翡翠米业有限公司</t>
  </si>
  <si>
    <r>
      <rPr>
        <b/>
        <sz val="10"/>
        <rFont val="宋体"/>
        <family val="0"/>
      </rPr>
      <t>研究生：</t>
    </r>
    <r>
      <rPr>
        <b/>
        <sz val="10"/>
        <rFont val="Times New Roman"/>
        <family val="0"/>
      </rPr>
      <t xml:space="preserve">
</t>
    </r>
    <r>
      <rPr>
        <b/>
        <sz val="10"/>
        <rFont val="宋体"/>
        <family val="0"/>
      </rPr>
      <t>食品科学与工程类、食品工程【专硕】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食品科学与工程类</t>
    </r>
  </si>
  <si>
    <t>BSZ233303</t>
  </si>
  <si>
    <t>编制在南江县中小企业服务中心，工作在巴中海螺水泥责任有限公司</t>
  </si>
  <si>
    <t>研究生：
环境科学与工程类、环境工程【专硕】、安全科学与工程类、安全工程【专硕】</t>
  </si>
  <si>
    <r>
      <t>A</t>
    </r>
    <r>
      <rPr>
        <b/>
        <sz val="9"/>
        <rFont val="方正书宋_GBK"/>
        <family val="0"/>
      </rPr>
      <t>类人才不作学历、专业要求，但须具有工程类高级专业技术职称。</t>
    </r>
  </si>
  <si>
    <t>BSZ233304</t>
  </si>
  <si>
    <t>编制在南江县中小企业服务中心，工作在四川南江新兴矿业有限公司</t>
  </si>
  <si>
    <t>研究生：
采矿工程、矿物加工工程、地质学、安全工程【专硕】</t>
  </si>
  <si>
    <t>BSZ233305</t>
  </si>
  <si>
    <t>南江县农业农村局</t>
  </si>
  <si>
    <t>编制在南江县茶叶产业发展中心，工作在南江县金枝玉叶有限公司</t>
  </si>
  <si>
    <r>
      <rPr>
        <b/>
        <sz val="10"/>
        <rFont val="宋体"/>
        <family val="0"/>
      </rPr>
      <t>研究生：</t>
    </r>
    <r>
      <rPr>
        <b/>
        <sz val="10"/>
        <rFont val="Times New Roman"/>
        <family val="0"/>
      </rPr>
      <t xml:space="preserve">
</t>
    </r>
    <r>
      <rPr>
        <b/>
        <sz val="10"/>
        <rFont val="宋体"/>
        <family val="0"/>
      </rPr>
      <t>茶学、植物保护类、植物营养学、资源利用与植物保护【专硕】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茶学、植物保护、植物科学与技术</t>
    </r>
  </si>
  <si>
    <t>BSZ233306</t>
  </si>
  <si>
    <t>南江县文化广播电视和旅游局</t>
  </si>
  <si>
    <t>编制在南江县旅游信息中心，工作在四川鼎丰国有资产投资（集团）有限公司</t>
  </si>
  <si>
    <r>
      <t>研究生：</t>
    </r>
    <r>
      <rPr>
        <b/>
        <sz val="10"/>
        <rFont val="Times New Roman"/>
        <family val="0"/>
      </rPr>
      <t xml:space="preserve">
</t>
    </r>
    <r>
      <rPr>
        <b/>
        <sz val="10"/>
        <rFont val="宋体"/>
        <family val="0"/>
      </rPr>
      <t>工程管理类、产业经济学、文化产业管理、资产评估、资产评估【专硕】、旅游管理类、旅游管理【专硕】、旅游地质与地质遗迹</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工程管理、工程造价、资源与环境经济学、文化产业管理、资产评估、旅游管理、旅游地学与规划工程</t>
    </r>
  </si>
  <si>
    <t>BSZ233307</t>
  </si>
  <si>
    <t>编制在南江县旅游信息中心，工作在四川南江城乡建设投资有限公司</t>
  </si>
  <si>
    <r>
      <rPr>
        <b/>
        <sz val="10"/>
        <rFont val="宋体"/>
        <family val="0"/>
      </rPr>
      <t>研究生：</t>
    </r>
    <r>
      <rPr>
        <b/>
        <sz val="10"/>
        <rFont val="Times New Roman"/>
        <family val="0"/>
      </rPr>
      <t xml:space="preserve">
</t>
    </r>
    <r>
      <rPr>
        <b/>
        <sz val="10"/>
        <rFont val="宋体"/>
        <family val="0"/>
      </rPr>
      <t>应用经济学类、金融【专硕】、工商管理类、工商管理【专硕】、建筑学类、建筑学【专硕】</t>
    </r>
    <r>
      <rPr>
        <b/>
        <sz val="10"/>
        <rFont val="Times New Roman"/>
        <family val="0"/>
      </rPr>
      <t xml:space="preserve"> </t>
    </r>
    <r>
      <rPr>
        <b/>
        <sz val="10"/>
        <rFont val="宋体"/>
        <family val="0"/>
      </rPr>
      <t>、风景园林学、风景园林【专硕】、工程管理、工程管理【专硕】、旅游管理类、旅游管理【专硕】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资源与环境经济学、能源经济、金融学、投资学、经济与金融、建筑学、城乡规划、风景园林、工程管理、工程造价、旅游管理</t>
    </r>
  </si>
  <si>
    <t>BSZ233308</t>
  </si>
  <si>
    <t>南江县住房和城乡建设局</t>
  </si>
  <si>
    <t>编制在南江县建设工程质量安全监督站，工作在四川南江交通建设投资有限公司</t>
  </si>
  <si>
    <t>研究生：
建筑学类、建筑学【专硕】、土木工程类、土木工程【专硕】、管理科学与工程类</t>
  </si>
  <si>
    <t>BSZ233309</t>
  </si>
  <si>
    <t>南江县自然资源和规划局</t>
  </si>
  <si>
    <t>编制在南江县自然资源规划所，工作在四川南江公用事业建设投资集团有限公司</t>
  </si>
  <si>
    <r>
      <rPr>
        <b/>
        <sz val="10"/>
        <rFont val="宋体"/>
        <family val="0"/>
      </rPr>
      <t>研究生：</t>
    </r>
    <r>
      <rPr>
        <b/>
        <sz val="10"/>
        <rFont val="Times New Roman"/>
        <family val="0"/>
      </rPr>
      <t xml:space="preserve">
</t>
    </r>
    <r>
      <rPr>
        <b/>
        <sz val="10"/>
        <rFont val="宋体"/>
        <family val="0"/>
      </rPr>
      <t>矿业工程类、矿业工程【专硕】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矿物加工工程</t>
    </r>
  </si>
  <si>
    <t>BSZ233310</t>
  </si>
  <si>
    <t>编制在南江县自然资源规划所，工作在四川省南江春晖土地开发建设有限公司</t>
  </si>
  <si>
    <r>
      <rPr>
        <b/>
        <sz val="10"/>
        <rFont val="宋体"/>
        <family val="0"/>
      </rPr>
      <t>研究生：</t>
    </r>
    <r>
      <rPr>
        <b/>
        <sz val="10"/>
        <rFont val="Times New Roman"/>
        <family val="0"/>
      </rPr>
      <t xml:space="preserve">
</t>
    </r>
    <r>
      <rPr>
        <b/>
        <sz val="10"/>
        <rFont val="宋体"/>
        <family val="0"/>
      </rPr>
      <t>法学类、法律【专硕】</t>
    </r>
  </si>
  <si>
    <t>BSZ233311</t>
  </si>
  <si>
    <t>南江县教育科技和体育局</t>
  </si>
  <si>
    <t>南江县教师进修学校（南江县教师培训管理中心）</t>
  </si>
  <si>
    <r>
      <rPr>
        <b/>
        <sz val="10"/>
        <rFont val="宋体"/>
        <family val="0"/>
      </rPr>
      <t>研究生：</t>
    </r>
    <r>
      <rPr>
        <b/>
        <sz val="10"/>
        <rFont val="Times New Roman"/>
        <family val="0"/>
      </rPr>
      <t xml:space="preserve">
</t>
    </r>
    <r>
      <rPr>
        <b/>
        <sz val="10"/>
        <rFont val="宋体"/>
        <family val="0"/>
      </rPr>
      <t>音乐学、音乐【专硕】、音乐与舞蹈学、舞蹈【专硕】、学科教学（音乐）【专硕】、舞蹈学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音乐表演、音乐学、艺术教育</t>
    </r>
  </si>
  <si>
    <t>BSZ233312</t>
  </si>
  <si>
    <r>
      <rPr>
        <b/>
        <sz val="10"/>
        <rFont val="宋体"/>
        <family val="0"/>
      </rPr>
      <t>研究生：</t>
    </r>
    <r>
      <rPr>
        <b/>
        <sz val="10"/>
        <rFont val="Times New Roman"/>
        <family val="0"/>
      </rPr>
      <t xml:space="preserve">
</t>
    </r>
    <r>
      <rPr>
        <b/>
        <sz val="10"/>
        <rFont val="宋体"/>
        <family val="0"/>
      </rPr>
      <t>体育学、体育教育训练学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体育教育、运动训练</t>
    </r>
  </si>
  <si>
    <t>BSZ233313</t>
  </si>
  <si>
    <t>南江县建设工程质量安全监督站</t>
  </si>
  <si>
    <r>
      <rPr>
        <b/>
        <sz val="10"/>
        <rFont val="宋体"/>
        <family val="0"/>
      </rPr>
      <t>研究生：</t>
    </r>
    <r>
      <rPr>
        <b/>
        <sz val="10"/>
        <rFont val="Times New Roman"/>
        <family val="0"/>
      </rPr>
      <t xml:space="preserve">
</t>
    </r>
    <r>
      <rPr>
        <b/>
        <sz val="10"/>
        <rFont val="宋体"/>
        <family val="0"/>
      </rPr>
      <t>城乡规划学类、城市规划【专硕】、城市规划与管理、城市与区域规划、景观生态规划与管理、资源环境与区域规划</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城乡规划、人居环境科学与技术、城市设计、人文地理与城乡规划</t>
    </r>
  </si>
  <si>
    <t>BSZ233314</t>
  </si>
  <si>
    <r>
      <rPr>
        <b/>
        <sz val="10"/>
        <rFont val="宋体"/>
        <family val="0"/>
      </rPr>
      <t>研究生：</t>
    </r>
    <r>
      <rPr>
        <b/>
        <sz val="10"/>
        <rFont val="Times New Roman"/>
        <family val="0"/>
      </rPr>
      <t xml:space="preserve">
</t>
    </r>
    <r>
      <rPr>
        <b/>
        <sz val="10"/>
        <rFont val="宋体"/>
        <family val="0"/>
      </rPr>
      <t>建筑学类、建筑学【专硕】、土木工程类、土木工程【专硕】</t>
    </r>
  </si>
  <si>
    <t>BSZ233315</t>
  </si>
  <si>
    <r>
      <rPr>
        <b/>
        <sz val="10"/>
        <rFont val="宋体"/>
        <family val="0"/>
      </rPr>
      <t>研究生：</t>
    </r>
    <r>
      <rPr>
        <b/>
        <sz val="10"/>
        <rFont val="Times New Roman"/>
        <family val="0"/>
      </rPr>
      <t xml:space="preserve">
</t>
    </r>
    <r>
      <rPr>
        <b/>
        <sz val="10"/>
        <rFont val="宋体"/>
        <family val="0"/>
      </rPr>
      <t>建筑学类、建筑学【专硕】、土木工程类、土木工程【专硕】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建筑类、土木类</t>
    </r>
  </si>
  <si>
    <t>BSZ233316</t>
  </si>
  <si>
    <t>南江县水利局</t>
  </si>
  <si>
    <t>南江县玉堂水库运行保护中心</t>
  </si>
  <si>
    <r>
      <rPr>
        <b/>
        <sz val="10"/>
        <rFont val="宋体"/>
        <family val="0"/>
      </rPr>
      <t>研究生：</t>
    </r>
    <r>
      <rPr>
        <b/>
        <sz val="10"/>
        <rFont val="Times New Roman"/>
        <family val="0"/>
      </rPr>
      <t xml:space="preserve">
</t>
    </r>
    <r>
      <rPr>
        <b/>
        <sz val="10"/>
        <rFont val="宋体"/>
        <family val="0"/>
      </rPr>
      <t>水利工程类、水利工程【专硕】、农田水土工程【专硕】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水利水电工程、水利科学与工程</t>
    </r>
  </si>
  <si>
    <t>BSZ233317</t>
  </si>
  <si>
    <t>南江县沙河镇人民政府</t>
  </si>
  <si>
    <t>编制在南江县沙河镇公共事务服务中心，工作在南江新兴矿业有限公司</t>
  </si>
  <si>
    <r>
      <rPr>
        <b/>
        <sz val="10"/>
        <rFont val="宋体"/>
        <family val="0"/>
      </rPr>
      <t>研究生：</t>
    </r>
    <r>
      <rPr>
        <b/>
        <sz val="10"/>
        <rFont val="Times New Roman"/>
        <family val="0"/>
      </rPr>
      <t xml:space="preserve">
</t>
    </r>
    <r>
      <rPr>
        <b/>
        <sz val="10"/>
        <rFont val="宋体"/>
        <family val="0"/>
      </rPr>
      <t>材料科学与工程类、地质资源与地质工程类、矿业工程类、矿业工程【专硕】、应用经济学类、金融【专硕】、管理科学与工程类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材料类、地质类、矿业类、经济学类、管理科学与工程类</t>
    </r>
  </si>
  <si>
    <t>BSZ233318</t>
  </si>
  <si>
    <t>南江县高桥镇人民政府</t>
  </si>
  <si>
    <t>南江县高桥镇农业综合服务中心</t>
  </si>
  <si>
    <r>
      <rPr>
        <b/>
        <sz val="10"/>
        <rFont val="宋体"/>
        <family val="0"/>
      </rPr>
      <t>专业技术</t>
    </r>
    <r>
      <rPr>
        <b/>
        <sz val="10"/>
        <rFont val="Times New Roman"/>
        <family val="0"/>
      </rPr>
      <t xml:space="preserve">
</t>
    </r>
    <r>
      <rPr>
        <b/>
        <sz val="10"/>
        <rFont val="宋体"/>
        <family val="0"/>
      </rPr>
      <t>岗位</t>
    </r>
  </si>
  <si>
    <r>
      <rPr>
        <b/>
        <sz val="10"/>
        <rFont val="宋体"/>
        <family val="0"/>
      </rPr>
      <t>研究生：</t>
    </r>
    <r>
      <rPr>
        <b/>
        <sz val="10"/>
        <rFont val="Times New Roman"/>
        <family val="0"/>
      </rPr>
      <t xml:space="preserve">
</t>
    </r>
    <r>
      <rPr>
        <b/>
        <sz val="10"/>
        <rFont val="宋体"/>
        <family val="0"/>
      </rPr>
      <t>作物学类、植物保护类、资源利用与植物保护【专硕】、畜牧学类、畜牧【专硕】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植物生产类、动物生产类</t>
    </r>
  </si>
  <si>
    <t>BSZ233319</t>
  </si>
  <si>
    <t>南江县大河镇人民政府</t>
  </si>
  <si>
    <t>南江县大河镇农民工服务中心</t>
  </si>
  <si>
    <r>
      <rPr>
        <b/>
        <sz val="10"/>
        <rFont val="宋体"/>
        <family val="0"/>
      </rPr>
      <t>研究生：</t>
    </r>
    <r>
      <rPr>
        <b/>
        <sz val="10"/>
        <rFont val="Times New Roman"/>
        <family val="0"/>
      </rPr>
      <t xml:space="preserve">
</t>
    </r>
    <r>
      <rPr>
        <b/>
        <sz val="10"/>
        <rFont val="宋体"/>
        <family val="0"/>
      </rPr>
      <t>公共管理类、应用经济学类、金融【专硕】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公共管理类、经济学类、金融学类</t>
    </r>
  </si>
  <si>
    <t>BSZ233320</t>
  </si>
  <si>
    <t>南江县大河镇便民服务中心</t>
  </si>
  <si>
    <r>
      <rPr>
        <b/>
        <sz val="10"/>
        <rFont val="宋体"/>
        <family val="0"/>
      </rPr>
      <t>研究生：</t>
    </r>
    <r>
      <rPr>
        <b/>
        <sz val="10"/>
        <rFont val="Times New Roman"/>
        <family val="0"/>
      </rPr>
      <t xml:space="preserve">
</t>
    </r>
    <r>
      <rPr>
        <b/>
        <sz val="10"/>
        <rFont val="宋体"/>
        <family val="0"/>
      </rPr>
      <t>公共管理类、公共管理【专硕】、新闻传播学类、新闻与传播【专硕】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公共管理类、新闻传播学类</t>
    </r>
  </si>
  <si>
    <t>BSZ233321</t>
  </si>
  <si>
    <t>南江县和平镇人民政府</t>
  </si>
  <si>
    <t>南江县和平镇农业综合服务中心</t>
  </si>
  <si>
    <r>
      <rPr>
        <b/>
        <sz val="10"/>
        <rFont val="宋体"/>
        <family val="0"/>
      </rPr>
      <t>研究生</t>
    </r>
    <r>
      <rPr>
        <b/>
        <sz val="10"/>
        <rFont val="Times New Roman"/>
        <family val="0"/>
      </rPr>
      <t xml:space="preserve">:
</t>
    </r>
    <r>
      <rPr>
        <b/>
        <sz val="10"/>
        <rFont val="宋体"/>
        <family val="0"/>
      </rPr>
      <t>农业工程类、农业工程与信息技术【专硕】、机械工程类、机械工程【专硕】、机械【专硕】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农业工程类、机械类</t>
    </r>
  </si>
  <si>
    <t>BSZ233322</t>
  </si>
  <si>
    <r>
      <rPr>
        <b/>
        <sz val="10"/>
        <rFont val="宋体"/>
        <family val="0"/>
      </rPr>
      <t>研究生：</t>
    </r>
    <r>
      <rPr>
        <b/>
        <sz val="10"/>
        <rFont val="Times New Roman"/>
        <family val="0"/>
      </rPr>
      <t xml:space="preserve">
</t>
    </r>
    <r>
      <rPr>
        <b/>
        <sz val="10"/>
        <rFont val="宋体"/>
        <family val="0"/>
      </rPr>
      <t>畜牧学类、畜牧【专硕】、兽医学类、兽医【专硕】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动物医学类、动物生产类</t>
    </r>
  </si>
  <si>
    <t>BSZ233323</t>
  </si>
  <si>
    <t>南江县高塔镇人民政府</t>
  </si>
  <si>
    <t>南江县高塔镇便民服务中心</t>
  </si>
  <si>
    <r>
      <rPr>
        <b/>
        <sz val="10"/>
        <rFont val="宋体"/>
        <family val="0"/>
      </rPr>
      <t>研究生：</t>
    </r>
    <r>
      <rPr>
        <b/>
        <sz val="10"/>
        <rFont val="Times New Roman"/>
        <family val="0"/>
      </rPr>
      <t xml:space="preserve">
</t>
    </r>
    <r>
      <rPr>
        <b/>
        <sz val="10"/>
        <rFont val="宋体"/>
        <family val="0"/>
      </rPr>
      <t>理论经济学类、应用经济学类、金融【专硕】、统计学类、应用统计【专硕】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经济学类、金融学类、统计学类</t>
    </r>
  </si>
  <si>
    <t>BSZ233324</t>
  </si>
  <si>
    <t>南江县关路镇人民政府</t>
  </si>
  <si>
    <t>南江县关路镇农业综合服务中心</t>
  </si>
  <si>
    <t>BSZ233325</t>
  </si>
  <si>
    <t>南江县桥亭镇人民政府</t>
  </si>
  <si>
    <t>南江县桥亭镇农业综合服务中心</t>
  </si>
  <si>
    <t>BSZ233326</t>
  </si>
  <si>
    <r>
      <rPr>
        <b/>
        <sz val="10"/>
        <rFont val="宋体"/>
        <family val="0"/>
      </rPr>
      <t>研究生：</t>
    </r>
    <r>
      <rPr>
        <b/>
        <sz val="10"/>
        <rFont val="Times New Roman"/>
        <family val="0"/>
      </rPr>
      <t xml:space="preserve">
</t>
    </r>
    <r>
      <rPr>
        <b/>
        <sz val="10"/>
        <rFont val="宋体"/>
        <family val="0"/>
      </rPr>
      <t>林学类、植物保护类、资源利用与植物保护【专硕】、林业【专硕】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林学类、自然保护与环境生态类</t>
    </r>
  </si>
  <si>
    <t>BSZ233327</t>
  </si>
  <si>
    <r>
      <rPr>
        <b/>
        <sz val="10"/>
        <rFont val="宋体"/>
        <family val="0"/>
      </rPr>
      <t>研究生：</t>
    </r>
    <r>
      <rPr>
        <b/>
        <sz val="10"/>
        <rFont val="Times New Roman"/>
        <family val="0"/>
      </rPr>
      <t xml:space="preserve">
</t>
    </r>
    <r>
      <rPr>
        <b/>
        <sz val="10"/>
        <rFont val="宋体"/>
        <family val="0"/>
      </rPr>
      <t>水利工程类、水利工程【专硕】、农业工程类、农业工程【专硕】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水利类、农业工程类</t>
    </r>
  </si>
  <si>
    <r>
      <rPr>
        <b/>
        <sz val="16"/>
        <rFont val="方正书宋_GBK"/>
        <family val="0"/>
      </rPr>
      <t>通江县（</t>
    </r>
    <r>
      <rPr>
        <b/>
        <sz val="16"/>
        <rFont val="Times New Roman"/>
        <family val="0"/>
      </rPr>
      <t>52</t>
    </r>
    <r>
      <rPr>
        <b/>
        <sz val="16"/>
        <rFont val="方正书宋_GBK"/>
        <family val="0"/>
      </rPr>
      <t>名）</t>
    </r>
  </si>
  <si>
    <t>BSZ233401</t>
  </si>
  <si>
    <t>中共通江县委组织部</t>
  </si>
  <si>
    <t>通江县人才工作中心</t>
  </si>
  <si>
    <r>
      <rPr>
        <b/>
        <sz val="10"/>
        <rFont val="方正书宋_GBK"/>
        <family val="0"/>
      </rPr>
      <t>研究生：</t>
    </r>
    <r>
      <rPr>
        <b/>
        <sz val="10"/>
        <rFont val="Times New Roman"/>
        <family val="0"/>
      </rPr>
      <t xml:space="preserve">
</t>
    </r>
    <r>
      <rPr>
        <b/>
        <sz val="10"/>
        <rFont val="方正书宋_GBK"/>
        <family val="0"/>
      </rPr>
      <t>马克思主义理论类、马克思主义哲学、政治哲学、政治哲学与思想史、法学类、法律【专硕】、历史文献学</t>
    </r>
  </si>
  <si>
    <t>BSZ233402</t>
  </si>
  <si>
    <r>
      <rPr>
        <b/>
        <sz val="10"/>
        <rFont val="方正书宋_GBK"/>
        <family val="0"/>
      </rPr>
      <t>研究生：</t>
    </r>
    <r>
      <rPr>
        <b/>
        <sz val="10"/>
        <rFont val="Times New Roman"/>
        <family val="0"/>
      </rPr>
      <t xml:space="preserve">
</t>
    </r>
    <r>
      <rPr>
        <b/>
        <sz val="10"/>
        <rFont val="方正书宋_GBK"/>
        <family val="0"/>
      </rPr>
      <t>数字媒体技术、新闻传播学类、新闻与传播【专硕】</t>
    </r>
  </si>
  <si>
    <t>BSZ233403</t>
  </si>
  <si>
    <t>中共通江县委政法委员会</t>
  </si>
  <si>
    <t>通江县法学会</t>
  </si>
  <si>
    <r>
      <rPr>
        <b/>
        <sz val="10"/>
        <rFont val="方正书宋_GBK"/>
        <family val="0"/>
      </rPr>
      <t>研究生：</t>
    </r>
    <r>
      <rPr>
        <b/>
        <sz val="10"/>
        <rFont val="Times New Roman"/>
        <family val="0"/>
      </rPr>
      <t xml:space="preserve">                                                                                </t>
    </r>
    <r>
      <rPr>
        <b/>
        <sz val="10"/>
        <rFont val="方正书宋_GBK"/>
        <family val="0"/>
      </rPr>
      <t>法学类、法律【专硕】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法学</t>
    </r>
  </si>
  <si>
    <r>
      <t>1.</t>
    </r>
    <r>
      <rPr>
        <b/>
        <sz val="10"/>
        <rFont val="方正书宋_GBK"/>
        <family val="0"/>
      </rPr>
      <t>取得</t>
    </r>
    <r>
      <rPr>
        <b/>
        <sz val="10"/>
        <rFont val="Times New Roman"/>
        <family val="0"/>
      </rPr>
      <t>A</t>
    </r>
    <r>
      <rPr>
        <b/>
        <sz val="10"/>
        <rFont val="方正书宋_GBK"/>
        <family val="0"/>
      </rPr>
      <t>类法律职业资格证书；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</si>
  <si>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BSZ233404</t>
  </si>
  <si>
    <t>中共通江县委宣传部</t>
  </si>
  <si>
    <t>通江县融媒体中心</t>
  </si>
  <si>
    <r>
      <rPr>
        <b/>
        <sz val="10"/>
        <rFont val="方正书宋_GBK"/>
        <family val="0"/>
      </rPr>
      <t>研究生：</t>
    </r>
    <r>
      <rPr>
        <b/>
        <sz val="10"/>
        <rFont val="Times New Roman"/>
        <family val="0"/>
      </rPr>
      <t xml:space="preserve">
</t>
    </r>
    <r>
      <rPr>
        <b/>
        <sz val="10"/>
        <rFont val="方正书宋_GBK"/>
        <family val="0"/>
      </rPr>
      <t>美术学、美术【专硕】、视觉传达设计研究、数字媒体艺术</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美术学、视觉传达设计、数字媒体艺术</t>
    </r>
  </si>
  <si>
    <t>BSZ233405</t>
  </si>
  <si>
    <t>中共通江县委党校</t>
  </si>
  <si>
    <t>通江县委党校</t>
  </si>
  <si>
    <r>
      <rPr>
        <b/>
        <sz val="10"/>
        <rFont val="宋体"/>
        <family val="0"/>
      </rPr>
      <t>研究生：</t>
    </r>
    <r>
      <rPr>
        <b/>
        <sz val="10"/>
        <rFont val="Times New Roman"/>
        <family val="0"/>
      </rPr>
      <t xml:space="preserve">
</t>
    </r>
    <r>
      <rPr>
        <b/>
        <sz val="10"/>
        <rFont val="宋体"/>
        <family val="0"/>
      </rPr>
      <t>理论经济学、应用经济学、政治经济学、马克思主义理论、马克思主义与中国经济社会发展</t>
    </r>
  </si>
  <si>
    <t>BSZ233406</t>
  </si>
  <si>
    <t>通江县卫生健康局</t>
  </si>
  <si>
    <t>通江县创建卫生城市办公室</t>
  </si>
  <si>
    <r>
      <rPr>
        <b/>
        <sz val="10"/>
        <rFont val="方正书宋_GBK"/>
        <family val="0"/>
      </rPr>
      <t>研究生：</t>
    </r>
    <r>
      <rPr>
        <b/>
        <sz val="10"/>
        <rFont val="Times New Roman"/>
        <family val="0"/>
      </rPr>
      <t xml:space="preserve">
</t>
    </r>
    <r>
      <rPr>
        <b/>
        <sz val="10"/>
        <rFont val="方正书宋_GBK"/>
        <family val="0"/>
      </rPr>
      <t>公共卫生与预防医学、公共卫生【专硕】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预防医学、公共事业管理</t>
    </r>
  </si>
  <si>
    <r>
      <t>1.</t>
    </r>
    <r>
      <rPr>
        <b/>
        <sz val="10"/>
        <rFont val="方正书宋_GBK"/>
        <family val="0"/>
      </rPr>
      <t>以公共事业管理专业报考的，限医学院校毕业生；</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</si>
  <si>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BSZ233407</t>
  </si>
  <si>
    <t>通江县文化广播电视和旅游局</t>
  </si>
  <si>
    <t>通江县文物保护研究中心</t>
  </si>
  <si>
    <r>
      <rPr>
        <b/>
        <sz val="10"/>
        <rFont val="方正书宋_GBK"/>
        <family val="0"/>
      </rPr>
      <t>研究生：</t>
    </r>
    <r>
      <rPr>
        <b/>
        <sz val="10"/>
        <rFont val="Times New Roman"/>
        <family val="0"/>
      </rPr>
      <t xml:space="preserve">
</t>
    </r>
    <r>
      <rPr>
        <b/>
        <sz val="10"/>
        <rFont val="方正书宋_GBK"/>
        <family val="0"/>
      </rPr>
      <t>历史学、考古学、考古学【专硕】、文物与博物馆【专硕】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历史学、考古学、文物与博物馆学、文物保护技术</t>
    </r>
  </si>
  <si>
    <t>BSZ233408</t>
  </si>
  <si>
    <t>通江县市场监督管理局</t>
  </si>
  <si>
    <t>通江县民营经济工作领导小组办公室</t>
  </si>
  <si>
    <r>
      <rPr>
        <b/>
        <sz val="10"/>
        <rFont val="方正书宋_GBK"/>
        <family val="0"/>
      </rPr>
      <t>研究生：</t>
    </r>
    <r>
      <rPr>
        <b/>
        <sz val="10"/>
        <rFont val="Times New Roman"/>
        <family val="0"/>
      </rPr>
      <t xml:space="preserve">
</t>
    </r>
    <r>
      <rPr>
        <b/>
        <sz val="10"/>
        <rFont val="方正书宋_GBK"/>
        <family val="0"/>
      </rPr>
      <t>法学类，法律【专硕】，工商管理类，工商管理【专硕】，人口、资源与环境经济学，发展经济学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法学、工商管理、市场营销、资源与环境经济学、国民经济管理、商务经济学</t>
    </r>
  </si>
  <si>
    <t>BSZ233409</t>
  </si>
  <si>
    <t>通江县保护消费者权益委员会办公室</t>
  </si>
  <si>
    <r>
      <rPr>
        <b/>
        <sz val="10"/>
        <rFont val="方正书宋_GBK"/>
        <family val="0"/>
      </rPr>
      <t>研究生：</t>
    </r>
    <r>
      <rPr>
        <b/>
        <sz val="10"/>
        <rFont val="Times New Roman"/>
        <family val="0"/>
      </rPr>
      <t xml:space="preserve">
</t>
    </r>
    <r>
      <rPr>
        <b/>
        <sz val="10"/>
        <rFont val="方正书宋_GBK"/>
        <family val="0"/>
      </rPr>
      <t>法学、知识产权、知识产权法学、知识产权法、法律与金融、工商管理、工商管理【专硕】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法学、知识产权、信用风险管理与法律防控、工商管理</t>
    </r>
  </si>
  <si>
    <t>BSZ233410</t>
  </si>
  <si>
    <t>通江县住房和城乡建设局</t>
  </si>
  <si>
    <t>通江县燃气管理服务中心</t>
  </si>
  <si>
    <r>
      <rPr>
        <b/>
        <sz val="10"/>
        <rFont val="方正书宋_GBK"/>
        <family val="0"/>
      </rPr>
      <t>研究生：</t>
    </r>
    <r>
      <rPr>
        <b/>
        <sz val="10"/>
        <rFont val="Times New Roman"/>
        <family val="0"/>
      </rPr>
      <t xml:space="preserve">
</t>
    </r>
    <r>
      <rPr>
        <b/>
        <sz val="10"/>
        <rFont val="方正书宋_GBK"/>
        <family val="0"/>
      </rPr>
      <t>采矿工程，油气储运工程，油气田开发工程，供热、供燃气、通风及空调工程，石油与天然气工程，石油与天然气工程【专硕】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化工安全工程、采矿工程、勘查技术与工程、油气储运工程、城市燃气工程技术、城市燃气智能输配与应用</t>
    </r>
  </si>
  <si>
    <t>BSZ233411</t>
  </si>
  <si>
    <t>通江县建设工程质量安全监督站</t>
  </si>
  <si>
    <r>
      <rPr>
        <b/>
        <sz val="10"/>
        <rFont val="方正书宋_GBK"/>
        <family val="0"/>
      </rPr>
      <t>研究生：</t>
    </r>
    <r>
      <rPr>
        <b/>
        <sz val="10"/>
        <rFont val="Times New Roman"/>
        <family val="0"/>
      </rPr>
      <t xml:space="preserve">
</t>
    </r>
    <r>
      <rPr>
        <b/>
        <sz val="10"/>
        <rFont val="方正书宋_GBK"/>
        <family val="0"/>
      </rPr>
      <t>结构工程、市政工程、土木工程、土木工程【专硕】、建筑电气与智能化</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土木工程、建筑环境与能源应用工程、给排水科学与工程、建筑电气与智能化</t>
    </r>
  </si>
  <si>
    <t>BSZ233412</t>
  </si>
  <si>
    <t>通江县应急管理局</t>
  </si>
  <si>
    <t>通江县应急管理保障中心</t>
  </si>
  <si>
    <r>
      <rPr>
        <b/>
        <sz val="10"/>
        <rFont val="宋体"/>
        <family val="0"/>
      </rPr>
      <t>研究生：</t>
    </r>
    <r>
      <rPr>
        <b/>
        <sz val="10"/>
        <rFont val="Times New Roman"/>
        <family val="0"/>
      </rPr>
      <t xml:space="preserve">
</t>
    </r>
    <r>
      <rPr>
        <b/>
        <sz val="10"/>
        <rFont val="宋体"/>
        <family val="0"/>
      </rPr>
      <t>机电储能科学与工程、地质工程、化学工程、化工安全、防灾减灾工程及防护工程</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微机电系统工程、地质工程、化学工程与工艺、化学工程与工业生物工程、化工安全工程、防灾减灾科学与工程</t>
    </r>
  </si>
  <si>
    <t>BSZ233413</t>
  </si>
  <si>
    <t>通江县经济和信息化局</t>
  </si>
  <si>
    <t>编制在通江县国有企业改制服务办公室，工作在广东新南方集团有限公司（通江筹备组）</t>
  </si>
  <si>
    <r>
      <rPr>
        <b/>
        <sz val="10"/>
        <rFont val="方正书宋_GBK"/>
        <family val="0"/>
      </rPr>
      <t>研究生：</t>
    </r>
    <r>
      <rPr>
        <b/>
        <sz val="10"/>
        <rFont val="Times New Roman"/>
        <family val="0"/>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材料科学与工程、材料化学、新能源材料与器件、材料设计科学与工程</t>
    </r>
  </si>
  <si>
    <t>BSZ233414</t>
  </si>
  <si>
    <t>编制在通江县国有企业改制服务办公室，工作在四川浩瀚芯程科技有限公司</t>
  </si>
  <si>
    <r>
      <rPr>
        <b/>
        <sz val="10"/>
        <rFont val="方正书宋_GBK"/>
        <family val="0"/>
      </rPr>
      <t>研究生：</t>
    </r>
    <r>
      <rPr>
        <b/>
        <sz val="10"/>
        <rFont val="Times New Roman"/>
        <family val="0"/>
      </rPr>
      <t xml:space="preserve">
</t>
    </r>
    <r>
      <rPr>
        <b/>
        <sz val="10"/>
        <rFont val="方正书宋_GBK"/>
        <family val="0"/>
      </rPr>
      <t>应用化学、化学工程与技术、化学工程、化学工程【专硕】、化学工艺</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应用化学、化学工程与工艺、能源化学工程、化工安全工程、化学工艺</t>
    </r>
  </si>
  <si>
    <t>BSZ233415</t>
  </si>
  <si>
    <t>通江县国有企业改制服务办公室</t>
  </si>
  <si>
    <r>
      <rPr>
        <b/>
        <sz val="10"/>
        <rFont val="方正书宋_GBK"/>
        <family val="0"/>
      </rPr>
      <t>研究生：</t>
    </r>
    <r>
      <rPr>
        <b/>
        <sz val="10"/>
        <rFont val="Times New Roman"/>
        <family val="0"/>
      </rPr>
      <t xml:space="preserve">
</t>
    </r>
    <r>
      <rPr>
        <b/>
        <sz val="10"/>
        <rFont val="方正书宋_GBK"/>
        <family val="0"/>
      </rPr>
      <t>电子科学与技术、电子信息【专硕】、新一代电子信息技术（含量子技术等）【专硕】、通信工程（含宽带网络、移动通信等）【专硕】、信息与通信工程、通信与信息系统、大数据技术与工程【专硕】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电子信息工程、电子科学与技术、通信工程、信息工程、电子信息科学与技术、数据科学与大数据技术</t>
    </r>
  </si>
  <si>
    <t>BSZ233416</t>
  </si>
  <si>
    <t>通江县工业园</t>
  </si>
  <si>
    <t>编制在通江县工业园企业服务中心，工作在通友微电（四川）有限公司</t>
  </si>
  <si>
    <r>
      <rPr>
        <b/>
        <sz val="10"/>
        <rFont val="方正书宋_GBK"/>
        <family val="0"/>
      </rPr>
      <t>研究生：</t>
    </r>
    <r>
      <rPr>
        <b/>
        <sz val="10"/>
        <rFont val="Times New Roman"/>
        <family val="0"/>
      </rPr>
      <t xml:space="preserve">
</t>
    </r>
    <r>
      <rPr>
        <b/>
        <sz val="10"/>
        <rFont val="方正书宋_GBK"/>
        <family val="0"/>
      </rPr>
      <t>应用化学、化学工程与技术、化学工程、化学工程【专硕】</t>
    </r>
  </si>
  <si>
    <t>BSZ233417</t>
  </si>
  <si>
    <r>
      <rPr>
        <b/>
        <sz val="10"/>
        <rFont val="方正书宋_GBK"/>
        <family val="0"/>
      </rPr>
      <t>研究生：</t>
    </r>
    <r>
      <rPr>
        <b/>
        <sz val="10"/>
        <rFont val="Times New Roman"/>
        <family val="0"/>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</si>
  <si>
    <t>BSZ233418</t>
  </si>
  <si>
    <t>编制在通江县工业园企业服务中心，工作在四川诚卡魔芋健康科技有限公司</t>
  </si>
  <si>
    <r>
      <rPr>
        <b/>
        <sz val="10"/>
        <rFont val="方正书宋_GBK"/>
        <family val="0"/>
      </rPr>
      <t>研究生：</t>
    </r>
    <r>
      <rPr>
        <b/>
        <sz val="10"/>
        <rFont val="Times New Roman"/>
        <family val="0"/>
      </rPr>
      <t xml:space="preserve">
</t>
    </r>
    <r>
      <rPr>
        <b/>
        <sz val="10"/>
        <rFont val="方正书宋_GBK"/>
        <family val="0"/>
      </rPr>
      <t>食品科学与工程类、食品安全与健康、食品安全与控制、食品工程【专硕】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食品科学与工程、食品质量与安全、食品安全与检测</t>
    </r>
  </si>
  <si>
    <t>BSZ233419</t>
  </si>
  <si>
    <r>
      <t>编制在通江县工业园企业服务中心，工作在浙江运达风电股份有限公司</t>
    </r>
    <r>
      <rPr>
        <b/>
        <sz val="10"/>
        <rFont val="方正书宋_GBK"/>
        <family val="0"/>
      </rPr>
      <t>（</t>
    </r>
    <r>
      <rPr>
        <b/>
        <sz val="10"/>
        <rFont val="宋体"/>
        <family val="0"/>
      </rPr>
      <t>通江筹备组）</t>
    </r>
  </si>
  <si>
    <r>
      <rPr>
        <b/>
        <sz val="10"/>
        <rFont val="方正书宋_GBK"/>
        <family val="0"/>
      </rPr>
      <t>研究生：</t>
    </r>
    <r>
      <rPr>
        <b/>
        <sz val="10"/>
        <rFont val="Times New Roman"/>
        <family val="0"/>
      </rPr>
      <t xml:space="preserve">
</t>
    </r>
    <r>
      <rPr>
        <b/>
        <sz val="10"/>
        <rFont val="方正书宋_GBK"/>
        <family val="0"/>
      </rPr>
      <t>能源动力【专硕】、能源工程与技术、风能和太阳能系统及工程</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新能源科学与工程、能源与动力工程、风能与动力工程</t>
    </r>
  </si>
  <si>
    <t>BSZ233420</t>
  </si>
  <si>
    <t>编制在通江县工业园企业服务中心，工作在四川中科森蓝新材料有限公司</t>
  </si>
  <si>
    <r>
      <t>研究生：</t>
    </r>
    <r>
      <rPr>
        <b/>
        <sz val="10"/>
        <rFont val="Times New Roman"/>
        <family val="0"/>
      </rPr>
      <t xml:space="preserve">
</t>
    </r>
    <r>
      <rPr>
        <b/>
        <sz val="10"/>
        <rFont val="方正书宋_GBK"/>
        <family val="0"/>
      </rPr>
      <t>水利工程类、水利工程【专硕】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水利水电工程、水利水电建筑工程、水务工程</t>
    </r>
  </si>
  <si>
    <r>
      <t>1.</t>
    </r>
    <r>
      <rPr>
        <b/>
        <sz val="10"/>
        <rFont val="方正书宋_GBK"/>
        <family val="0"/>
      </rPr>
      <t>具有水利水电一级建造师执业资格证书；</t>
    </r>
    <r>
      <rPr>
        <b/>
        <sz val="10"/>
        <rFont val="Times New Roman"/>
        <family val="0"/>
      </rPr>
      <t>2.</t>
    </r>
    <r>
      <rPr>
        <b/>
        <sz val="10"/>
        <rFont val="方正书宋_GBK"/>
        <family val="0"/>
      </rPr>
      <t>以国内大学本科学历学位报考的，限国家各部（委）属、各省（区、市）属高校以及全国党校、行政学院、科研院所毕业生。</t>
    </r>
  </si>
  <si>
    <t>BSZ233421</t>
  </si>
  <si>
    <r>
      <rPr>
        <b/>
        <sz val="10"/>
        <rFont val="宋体"/>
        <family val="0"/>
      </rPr>
      <t>研究生：</t>
    </r>
    <r>
      <rPr>
        <b/>
        <sz val="10"/>
        <rFont val="Times New Roman"/>
        <family val="0"/>
      </rPr>
      <t xml:space="preserve">
</t>
    </r>
    <r>
      <rPr>
        <b/>
        <sz val="10"/>
        <rFont val="宋体"/>
        <family val="0"/>
      </rPr>
      <t>材料科学与工程、新能源材料与器件、材料加工工程</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材料科学与工程、新能源材料与器件、材料设计科学与工程</t>
    </r>
  </si>
  <si>
    <t>BSZ233422</t>
  </si>
  <si>
    <t>通江县工业园企业服务中心</t>
  </si>
  <si>
    <r>
      <rPr>
        <b/>
        <sz val="10"/>
        <rFont val="方正书宋_GBK"/>
        <family val="0"/>
      </rPr>
      <t>研究生：</t>
    </r>
    <r>
      <rPr>
        <b/>
        <sz val="10"/>
        <rFont val="Times New Roman"/>
        <family val="0"/>
      </rPr>
      <t xml:space="preserve">
</t>
    </r>
    <r>
      <rPr>
        <b/>
        <sz val="10"/>
        <rFont val="方正书宋_GBK"/>
        <family val="0"/>
      </rPr>
      <t>工程管理【专硕】、工业工程与管理【专硕】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工程管理、项目管理、工业工程、质量管理工程</t>
    </r>
  </si>
  <si>
    <t>BSZ233423</t>
  </si>
  <si>
    <t>通江县自然资源和规划局</t>
  </si>
  <si>
    <t>通江县规划编制研究中心</t>
  </si>
  <si>
    <r>
      <rPr>
        <b/>
        <sz val="10"/>
        <rFont val="方正书宋_GBK"/>
        <family val="0"/>
      </rPr>
      <t>研究生：</t>
    </r>
    <r>
      <rPr>
        <b/>
        <sz val="10"/>
        <rFont val="Times New Roman"/>
        <family val="0"/>
      </rPr>
      <t xml:space="preserve">
</t>
    </r>
    <r>
      <rPr>
        <b/>
        <sz val="10"/>
        <rFont val="方正书宋_GBK"/>
        <family val="0"/>
      </rPr>
      <t>建筑学类、建筑学【专硕】、城乡规划学、城市规划【专硕】、建筑设计及其理论、测绘工程【专硕】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建筑学、城乡规划、测绘工程、遥感科学与技术</t>
    </r>
  </si>
  <si>
    <t>BSZ233424</t>
  </si>
  <si>
    <t>通江县交通运输局</t>
  </si>
  <si>
    <t>通江县农村公路管理局</t>
  </si>
  <si>
    <t>研究生：
土木工程类、土木工程【专硕】、桥梁与隧道工程、交通运输工程类、交通运输【专硕】、工程管理类【专硕】
大学本科：
土木工程、道路桥梁与渡河工程、交通工程、工程造价、工程审计、工程管理</t>
  </si>
  <si>
    <t>BSZ233425</t>
  </si>
  <si>
    <t>通江县民政局</t>
  </si>
  <si>
    <t>通江县儿童福利院</t>
  </si>
  <si>
    <r>
      <rPr>
        <b/>
        <sz val="10"/>
        <rFont val="方正书宋_GBK"/>
        <family val="0"/>
      </rPr>
      <t>研究生：</t>
    </r>
    <r>
      <rPr>
        <b/>
        <sz val="10"/>
        <rFont val="Times New Roman"/>
        <family val="0"/>
      </rPr>
      <t xml:space="preserve">
</t>
    </r>
    <r>
      <rPr>
        <b/>
        <sz val="10"/>
        <rFont val="方正书宋_GBK"/>
        <family val="0"/>
      </rPr>
      <t>心理学类、应用心理【专硕】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心理学、应用心理学</t>
    </r>
  </si>
  <si>
    <t>BSZ233426</t>
  </si>
  <si>
    <t>通江县水利局</t>
  </si>
  <si>
    <t>巴中市青峪口水库建设管理中心</t>
  </si>
  <si>
    <r>
      <rPr>
        <b/>
        <sz val="10"/>
        <rFont val="方正书宋_GBK"/>
        <family val="0"/>
      </rPr>
      <t>研究生：</t>
    </r>
    <r>
      <rPr>
        <b/>
        <sz val="10"/>
        <rFont val="Times New Roman"/>
        <family val="0"/>
      </rPr>
      <t xml:space="preserve">
</t>
    </r>
    <r>
      <rPr>
        <b/>
        <sz val="10"/>
        <rFont val="方正书宋_GBK"/>
        <family val="0"/>
      </rPr>
      <t>土木水利类、水利工程【专硕】、水利水电工程</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水文与水资源工程、水利水电工程、水务工程、水利科学与工程</t>
    </r>
  </si>
  <si>
    <t>BSZ233427</t>
  </si>
  <si>
    <t>通江县农业农村局</t>
  </si>
  <si>
    <t>编制在通江县农产品质量安全检验检测中心，工作在巴山牧业有限责任公司</t>
  </si>
  <si>
    <r>
      <rPr>
        <b/>
        <sz val="10"/>
        <rFont val="方正书宋_GBK"/>
        <family val="0"/>
      </rPr>
      <t>研究生：</t>
    </r>
    <r>
      <rPr>
        <b/>
        <sz val="10"/>
        <rFont val="Times New Roman"/>
        <family val="0"/>
      </rPr>
      <t xml:space="preserve">
</t>
    </r>
    <r>
      <rPr>
        <b/>
        <sz val="10"/>
        <rFont val="方正书宋_GBK"/>
        <family val="0"/>
      </rPr>
      <t>食品加工与安全【专硕】、食品贮藏与加工、食品安全与控制、食品科学与工程</t>
    </r>
  </si>
  <si>
    <r>
      <t>1.</t>
    </r>
    <r>
      <rPr>
        <b/>
        <sz val="10"/>
        <rFont val="方正书宋_GBK"/>
        <family val="0"/>
      </rPr>
      <t>具有食品或食用菌等课题项目研究和猪肉制品、腌肉制品研发工作经历（以课题立项证书、毕业论文、专利证书、工作经历证明等材料为准）；</t>
    </r>
    <r>
      <rPr>
        <b/>
        <sz val="10"/>
        <rFont val="Times New Roman"/>
        <family val="0"/>
      </rPr>
      <t xml:space="preserve">
2.</t>
    </r>
    <r>
      <rPr>
        <b/>
        <sz val="10"/>
        <rFont val="方正书宋_GBK"/>
        <family val="0"/>
      </rPr>
      <t>熟悉色谱仪、光谱仪等仪器使用，资格复审时进行现场操作测试。</t>
    </r>
  </si>
  <si>
    <t>BSZ233428</t>
  </si>
  <si>
    <r>
      <rPr>
        <b/>
        <sz val="10"/>
        <rFont val="方正书宋_GBK"/>
        <family val="0"/>
      </rPr>
      <t>博士研究生：</t>
    </r>
    <r>
      <rPr>
        <b/>
        <sz val="10"/>
        <rFont val="Times New Roman"/>
        <family val="0"/>
      </rPr>
      <t xml:space="preserve">
</t>
    </r>
    <r>
      <rPr>
        <b/>
        <sz val="10"/>
        <rFont val="方正书宋_GBK"/>
        <family val="0"/>
      </rPr>
      <t>食品加工与安全【专硕】、食品贮藏与加工、食品安全与控制、食品科学与工程</t>
    </r>
  </si>
  <si>
    <t>具有猪肉制品开发和深加工研发工作经历（以所参与的食品加工与安全方向的课题项目立项证书、专利证书、发表的学术论文或工作经验证明等材料为准）。</t>
  </si>
  <si>
    <t>BSZ233429</t>
  </si>
  <si>
    <t>通江县农田水利办公室</t>
  </si>
  <si>
    <r>
      <rPr>
        <b/>
        <sz val="10"/>
        <rFont val="方正书宋_GBK"/>
        <family val="0"/>
      </rPr>
      <t>研究生：</t>
    </r>
    <r>
      <rPr>
        <b/>
        <sz val="10"/>
        <rFont val="Times New Roman"/>
        <family val="0"/>
      </rPr>
      <t xml:space="preserve">
</t>
    </r>
    <r>
      <rPr>
        <b/>
        <sz val="10"/>
        <rFont val="方正书宋_GBK"/>
        <family val="0"/>
      </rPr>
      <t>农业工程类、农业工程与信息技术【专硕】、土木水利类、农田水土工程【专硕】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农业工程、农业机械化及其自动化、农业电气化、农业水利工程</t>
    </r>
  </si>
  <si>
    <t>BSZ233430</t>
  </si>
  <si>
    <t>通江县司法局</t>
  </si>
  <si>
    <t>通江县公证处</t>
  </si>
  <si>
    <t>BSZ233431</t>
  </si>
  <si>
    <t>通江县统计局</t>
  </si>
  <si>
    <t>通江县地方调查队</t>
  </si>
  <si>
    <r>
      <rPr>
        <b/>
        <sz val="10"/>
        <rFont val="方正书宋_GBK"/>
        <family val="0"/>
      </rPr>
      <t>研究生：</t>
    </r>
    <r>
      <rPr>
        <b/>
        <sz val="10"/>
        <rFont val="Times New Roman"/>
        <family val="0"/>
      </rPr>
      <t xml:space="preserve">
</t>
    </r>
    <r>
      <rPr>
        <b/>
        <sz val="10"/>
        <rFont val="方正书宋_GBK"/>
        <family val="0"/>
      </rPr>
      <t>统计学、应用经济学、应用统计【专硕】、计算机科学与技术类、计算机技术【专硕】、信息与计算科学、软件工程、软件工程【专硕】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经济统计学、经济学、统计学、应用统计学、计算机科学与技术、信息与计算科学、数据科学与大数据技术、软件工程</t>
    </r>
  </si>
  <si>
    <t>BSZ233432</t>
  </si>
  <si>
    <t>通江县唱歌石林旅游发展服务中心</t>
  </si>
  <si>
    <r>
      <rPr>
        <b/>
        <sz val="10"/>
        <rFont val="方正书宋_GBK"/>
        <family val="0"/>
      </rPr>
      <t>研究生：</t>
    </r>
    <r>
      <rPr>
        <b/>
        <sz val="10"/>
        <rFont val="Times New Roman"/>
        <family val="0"/>
      </rPr>
      <t xml:space="preserve">
</t>
    </r>
    <r>
      <rPr>
        <b/>
        <sz val="10"/>
        <rFont val="方正书宋_GBK"/>
        <family val="0"/>
      </rPr>
      <t>旅游管理类、旅游管理【专硕】、文化旅游管理、文化产业管理、健康管理学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旅游管理、旅游管理与服务教育、旅游地学与规划工程、文化产业管理、健康服务与管理</t>
    </r>
  </si>
  <si>
    <t>BSZ233433</t>
  </si>
  <si>
    <t>通江县铁佛镇人民政府</t>
  </si>
  <si>
    <t>通江县铁佛镇农业综合服务中心</t>
  </si>
  <si>
    <r>
      <rPr>
        <b/>
        <sz val="10"/>
        <rFont val="方正书宋_GBK"/>
        <family val="0"/>
      </rPr>
      <t>研究生：</t>
    </r>
    <r>
      <rPr>
        <b/>
        <sz val="10"/>
        <rFont val="Times New Roman"/>
        <family val="0"/>
      </rPr>
      <t xml:space="preserve">
</t>
    </r>
    <r>
      <rPr>
        <b/>
        <sz val="10"/>
        <rFont val="方正书宋_GBK"/>
        <family val="0"/>
      </rPr>
      <t>信息与通信工程、通信工程（含宽带网络、移动通信等）【专硕】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电子信息工程、通信工程、信息工程</t>
    </r>
  </si>
  <si>
    <t>BSZ233434</t>
  </si>
  <si>
    <r>
      <rPr>
        <b/>
        <sz val="10"/>
        <rFont val="方正书宋_GBK"/>
        <family val="0"/>
      </rPr>
      <t>研究生：</t>
    </r>
    <r>
      <rPr>
        <b/>
        <sz val="10"/>
        <rFont val="Times New Roman"/>
        <family val="0"/>
      </rPr>
      <t xml:space="preserve">
</t>
    </r>
    <r>
      <rPr>
        <b/>
        <sz val="10"/>
        <rFont val="方正书宋_GBK"/>
        <family val="0"/>
      </rPr>
      <t>农林经济管理、农业工程、农业机械化工程、农业电气化与自动化、水利工程类、水利工程【专硕】、农村发展、农村与区域发展、农村发展【专硕】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农林经济管理、农村区城发展、农业工程、农业水利工程、水利科学与工程、水文与水资源工程、水利水电工程</t>
    </r>
  </si>
  <si>
    <t>BSZ233435</t>
  </si>
  <si>
    <t>通江县铁佛镇公共事务服务中心</t>
  </si>
  <si>
    <r>
      <rPr>
        <b/>
        <sz val="10"/>
        <rFont val="方正书宋_GBK"/>
        <family val="0"/>
      </rPr>
      <t>研究生：</t>
    </r>
    <r>
      <rPr>
        <b/>
        <sz val="10"/>
        <rFont val="Times New Roman"/>
        <family val="0"/>
      </rPr>
      <t xml:space="preserve">
</t>
    </r>
    <r>
      <rPr>
        <b/>
        <sz val="10"/>
        <rFont val="方正书宋_GBK"/>
        <family val="0"/>
      </rPr>
      <t>工商管理、工商管理【专硕】、行政管理、公共管理、公共管理【专硕】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公共事业管理、工商管理、行政管理、养老服务管理</t>
    </r>
  </si>
  <si>
    <t>BSZ233436</t>
  </si>
  <si>
    <t>通江县杨柏镇人民政府</t>
  </si>
  <si>
    <t>通江县杨柏镇农业综合服务中心</t>
  </si>
  <si>
    <r>
      <rPr>
        <b/>
        <sz val="10"/>
        <rFont val="方正书宋_GBK"/>
        <family val="0"/>
      </rPr>
      <t>研究生：</t>
    </r>
    <r>
      <rPr>
        <b/>
        <sz val="10"/>
        <rFont val="Times New Roman"/>
        <family val="0"/>
      </rPr>
      <t xml:space="preserve">
</t>
    </r>
    <r>
      <rPr>
        <b/>
        <sz val="10"/>
        <rFont val="方正书宋_GBK"/>
        <family val="0"/>
      </rPr>
      <t>生物学、生物工程、生物医学工程、植物保护类、园艺学类、设施农业科学与工程、资源利用与植物保护【专硕】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生物工程、应用生物科学、生物质科学与工程、生物医学、植物科学与技术、设施农业科学与工程</t>
    </r>
  </si>
  <si>
    <t>BSZ233437</t>
  </si>
  <si>
    <t>通江县青峪镇人民政府</t>
  </si>
  <si>
    <t>通江县青峪镇农业综合服务中心</t>
  </si>
  <si>
    <r>
      <rPr>
        <b/>
        <sz val="10"/>
        <rFont val="方正书宋_GBK"/>
        <family val="0"/>
      </rPr>
      <t>研究生：</t>
    </r>
    <r>
      <rPr>
        <b/>
        <sz val="10"/>
        <rFont val="Times New Roman"/>
        <family val="0"/>
      </rPr>
      <t xml:space="preserve">
</t>
    </r>
    <r>
      <rPr>
        <b/>
        <sz val="10"/>
        <rFont val="方正书宋_GBK"/>
        <family val="0"/>
      </rPr>
      <t>林学、林业【专硕】、植物保护、资源利用与植物保护【专硕】、作物学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林学、农学、植物保护、植物科学与技术、作物栽培学与耕作学</t>
    </r>
  </si>
  <si>
    <t>BSZ233438</t>
  </si>
  <si>
    <t>通江县至诚镇人民政府</t>
  </si>
  <si>
    <t>通江县至诚镇农业综合服务中心</t>
  </si>
  <si>
    <r>
      <rPr>
        <b/>
        <sz val="10"/>
        <rFont val="方正书宋_GBK"/>
        <family val="0"/>
      </rPr>
      <t>研究生：</t>
    </r>
    <r>
      <rPr>
        <b/>
        <sz val="10"/>
        <rFont val="Times New Roman"/>
        <family val="0"/>
      </rPr>
      <t xml:space="preserve">
</t>
    </r>
    <r>
      <rPr>
        <b/>
        <sz val="10"/>
        <rFont val="方正书宋_GBK"/>
        <family val="0"/>
      </rPr>
      <t>作物学类、植物保护、资源利用与植物保护【专硕】、农业资源与环境</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农学、植物保护、农业资源与环境</t>
    </r>
  </si>
  <si>
    <t>BSZ233439</t>
  </si>
  <si>
    <t>通江县泥溪镇人民政府</t>
  </si>
  <si>
    <t>通江县泥溪镇农业综合服务中心</t>
  </si>
  <si>
    <r>
      <rPr>
        <b/>
        <sz val="10"/>
        <rFont val="方正书宋_GBK"/>
        <family val="0"/>
      </rPr>
      <t>研究生：</t>
    </r>
    <r>
      <rPr>
        <b/>
        <sz val="10"/>
        <rFont val="Times New Roman"/>
        <family val="0"/>
      </rPr>
      <t xml:space="preserve">
</t>
    </r>
    <r>
      <rPr>
        <b/>
        <sz val="10"/>
        <rFont val="方正书宋_GBK"/>
        <family val="0"/>
      </rPr>
      <t>茶学、作物学类、植物保护、农业资源与环境、资源利用与植物保护【专硕】、农药学、农业【专硕】、农艺与种业【专硕】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农学、茶学、植物保护、植物科学与技术、种子科学与工程、农药化肥</t>
    </r>
  </si>
  <si>
    <t>BSZ233440</t>
  </si>
  <si>
    <t>通江县涪阳镇人民政府</t>
  </si>
  <si>
    <t>通江县涪阳镇便民服务中心</t>
  </si>
  <si>
    <r>
      <rPr>
        <b/>
        <sz val="10"/>
        <rFont val="方正书宋_GBK"/>
        <family val="0"/>
      </rPr>
      <t>研究生：</t>
    </r>
    <r>
      <rPr>
        <b/>
        <sz val="10"/>
        <rFont val="Times New Roman"/>
        <family val="0"/>
      </rPr>
      <t xml:space="preserve">
</t>
    </r>
    <r>
      <rPr>
        <b/>
        <sz val="10"/>
        <rFont val="方正书宋_GBK"/>
        <family val="0"/>
      </rPr>
      <t>信息安全、通信工程（含宽带网络、移动通信等）【专硕】、计算机科学与技术类、计算机技术【专硕】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信息安全、通信工程、数据科学与大数据技术</t>
    </r>
  </si>
  <si>
    <t>BSZ233441</t>
  </si>
  <si>
    <t>通江县沙溪镇人民政府</t>
  </si>
  <si>
    <t>通江县沙溪镇农业综合服务中心</t>
  </si>
  <si>
    <r>
      <rPr>
        <b/>
        <sz val="10"/>
        <rFont val="方正书宋_GBK"/>
        <family val="0"/>
      </rPr>
      <t>研究生：</t>
    </r>
    <r>
      <rPr>
        <b/>
        <sz val="10"/>
        <rFont val="Times New Roman"/>
        <family val="0"/>
      </rPr>
      <t xml:space="preserve">
</t>
    </r>
    <r>
      <rPr>
        <b/>
        <sz val="10"/>
        <rFont val="方正书宋_GBK"/>
        <family val="0"/>
      </rPr>
      <t>农林经济管理、兽医学类、兽医【专硕】、林学、林业【专硕】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农林经济管理、动物医学、动植物检疫、林学</t>
    </r>
  </si>
  <si>
    <t>BSZ233442</t>
  </si>
  <si>
    <t>通江县诺水河镇人民政府</t>
  </si>
  <si>
    <t>通江县诺水河镇农业综合服务中心</t>
  </si>
  <si>
    <r>
      <rPr>
        <b/>
        <sz val="10"/>
        <rFont val="方正书宋_GBK"/>
        <family val="0"/>
      </rPr>
      <t>研究生：</t>
    </r>
    <r>
      <rPr>
        <b/>
        <sz val="10"/>
        <rFont val="Times New Roman"/>
        <family val="0"/>
      </rPr>
      <t xml:space="preserve">
</t>
    </r>
    <r>
      <rPr>
        <b/>
        <sz val="10"/>
        <rFont val="方正书宋_GBK"/>
        <family val="0"/>
      </rPr>
      <t>农业工程与信息技术【专硕】、林学、林业【专硕】、植物保护、资源利用与植物保护【专硕】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农学、植物保护、植物科学与技术、设施农业科学与工程、林学、园林、森林保护</t>
    </r>
  </si>
  <si>
    <t>BSZ233443</t>
  </si>
  <si>
    <t>通江县诺水河镇公共事务服务中心</t>
  </si>
  <si>
    <r>
      <rPr>
        <b/>
        <sz val="10"/>
        <rFont val="方正书宋_GBK"/>
        <family val="0"/>
      </rPr>
      <t>研究生：</t>
    </r>
    <r>
      <rPr>
        <b/>
        <sz val="10"/>
        <rFont val="Times New Roman"/>
        <family val="0"/>
      </rPr>
      <t xml:space="preserve">
</t>
    </r>
    <r>
      <rPr>
        <b/>
        <sz val="10"/>
        <rFont val="方正书宋_GBK"/>
        <family val="0"/>
      </rPr>
      <t>城市规划学、城市规划【专硕】、工程管理、土木工程类、土木工程【专硕】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城乡规划、工程造价、人居环境科学与技术、土木工程</t>
    </r>
  </si>
  <si>
    <t>BSZ233444</t>
  </si>
  <si>
    <t>通江县火炬镇人民政府</t>
  </si>
  <si>
    <t>通江县火炬镇农业综合服务中心</t>
  </si>
  <si>
    <r>
      <rPr>
        <b/>
        <sz val="10"/>
        <rFont val="方正书宋_GBK"/>
        <family val="0"/>
      </rPr>
      <t>研究生：</t>
    </r>
    <r>
      <rPr>
        <b/>
        <sz val="10"/>
        <rFont val="Times New Roman"/>
        <family val="0"/>
      </rPr>
      <t xml:space="preserve">
</t>
    </r>
    <r>
      <rPr>
        <b/>
        <sz val="10"/>
        <rFont val="方正书宋_GBK"/>
        <family val="0"/>
      </rPr>
      <t>作物学类、园艺学类、农业资源与环境、植物保护、资源利用与植物保护【专硕】</t>
    </r>
    <r>
      <rPr>
        <b/>
        <sz val="10"/>
        <rFont val="Times New Roman"/>
        <family val="0"/>
      </rPr>
      <t xml:space="preserve">
</t>
    </r>
    <r>
      <rPr>
        <b/>
        <sz val="10"/>
        <rFont val="方正书宋_GBK"/>
        <family val="0"/>
      </rPr>
      <t>大学本科：
农学、园艺、环境设计、植物保护、植物科学与技术、种子科学与工程</t>
    </r>
  </si>
  <si>
    <t>BSZ233445</t>
  </si>
  <si>
    <t>通江县诺江镇人民政府</t>
  </si>
  <si>
    <t>通江县诺江镇公共事务服务中心</t>
  </si>
  <si>
    <r>
      <rPr>
        <b/>
        <sz val="10"/>
        <rFont val="方正书宋_GBK"/>
        <family val="0"/>
      </rPr>
      <t>研究生：</t>
    </r>
    <r>
      <rPr>
        <b/>
        <sz val="10"/>
        <rFont val="Times New Roman"/>
        <family val="0"/>
      </rPr>
      <t xml:space="preserve">
</t>
    </r>
    <r>
      <rPr>
        <b/>
        <sz val="10"/>
        <rFont val="方正书宋_GBK"/>
        <family val="0"/>
      </rPr>
      <t>广播电视学、广播电视【专硕】、戏剧与影视学类、戏剧【专硕】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广播电视编导、影视摄影与制作、影视技术</t>
    </r>
  </si>
  <si>
    <t>BSZ233446</t>
  </si>
  <si>
    <t>通江县龙凤场镇人民政府</t>
  </si>
  <si>
    <t>通江县龙凤场镇农业综合服务中心</t>
  </si>
  <si>
    <r>
      <rPr>
        <b/>
        <sz val="10"/>
        <rFont val="方正书宋_GBK"/>
        <family val="0"/>
      </rPr>
      <t>研究生：</t>
    </r>
    <r>
      <rPr>
        <b/>
        <sz val="10"/>
        <rFont val="Times New Roman"/>
        <family val="0"/>
      </rPr>
      <t xml:space="preserve">
</t>
    </r>
    <r>
      <rPr>
        <b/>
        <sz val="10"/>
        <rFont val="方正书宋_GBK"/>
        <family val="0"/>
      </rPr>
      <t>兽医学类、兽医【专硕】、林学、林业【专硕】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动物医学、动植物检疫、林学</t>
    </r>
  </si>
  <si>
    <t>BSZ233447</t>
  </si>
  <si>
    <t>通江县洪口镇人民政府</t>
  </si>
  <si>
    <t>通江县洪口镇公共事务服务中心</t>
  </si>
  <si>
    <r>
      <rPr>
        <b/>
        <sz val="10"/>
        <rFont val="方正书宋_GBK"/>
        <family val="0"/>
      </rPr>
      <t>研究生：</t>
    </r>
    <r>
      <rPr>
        <b/>
        <sz val="10"/>
        <rFont val="Times New Roman"/>
        <family val="0"/>
      </rPr>
      <t xml:space="preserve">
</t>
    </r>
    <r>
      <rPr>
        <b/>
        <sz val="10"/>
        <rFont val="方正书宋_GBK"/>
        <family val="0"/>
      </rPr>
      <t>工程管理、交通运输工程类、交通运输【专硕】、绿色建筑环境技术</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工程造价、交通工程、道路桥梁与渡河工程、建筑环境与能源应用工程</t>
    </r>
  </si>
  <si>
    <r>
      <rPr>
        <b/>
        <sz val="16"/>
        <rFont val="方正书宋_GBK"/>
        <family val="0"/>
      </rPr>
      <t>平昌县（</t>
    </r>
    <r>
      <rPr>
        <b/>
        <sz val="16"/>
        <rFont val="Times New Roman"/>
        <family val="0"/>
      </rPr>
      <t>27</t>
    </r>
    <r>
      <rPr>
        <b/>
        <sz val="16"/>
        <rFont val="方正书宋_GBK"/>
        <family val="0"/>
      </rPr>
      <t>名）</t>
    </r>
  </si>
  <si>
    <t>BSZ233501</t>
  </si>
  <si>
    <t>平昌县人民政府</t>
  </si>
  <si>
    <t>平昌县南天门旅游景区管理委员会</t>
  </si>
  <si>
    <r>
      <rPr>
        <b/>
        <sz val="10"/>
        <rFont val="方正书宋_GBK"/>
        <family val="0"/>
      </rPr>
      <t>研究生：
作物学类、农业【专硕】、农业机械化工程、农业工程与信息技术【专硕】</t>
    </r>
    <r>
      <rPr>
        <b/>
        <sz val="10"/>
        <rFont val="Times New Roman"/>
        <family val="0"/>
      </rPr>
      <t xml:space="preserve">
</t>
    </r>
    <r>
      <rPr>
        <b/>
        <sz val="10"/>
        <rFont val="方正书宋_GBK"/>
        <family val="0"/>
      </rPr>
      <t>大学本科：
农学、设施农业科学与工程、智慧农业</t>
    </r>
  </si>
  <si>
    <t>BSZ233502</t>
  </si>
  <si>
    <t>平昌县江口水乡水利风景区建设管理局</t>
  </si>
  <si>
    <r>
      <rPr>
        <b/>
        <sz val="10"/>
        <rFont val="方正书宋_GBK"/>
        <family val="0"/>
      </rPr>
      <t>研究生：
管理科学与工程类、工商管理类、工商管理【专硕】、公共管理类、公共管理【专硕】、旅游管理【专硕】、工程管理类【专硕】</t>
    </r>
    <r>
      <rPr>
        <b/>
        <sz val="10"/>
        <rFont val="Times New Roman"/>
        <family val="0"/>
      </rPr>
      <t xml:space="preserve">
</t>
    </r>
    <r>
      <rPr>
        <b/>
        <sz val="10"/>
        <rFont val="方正书宋_GBK"/>
        <family val="0"/>
      </rPr>
      <t>大学本科：
管理科学与工程类、工商管理类、公共管理类、旅游管理类</t>
    </r>
  </si>
  <si>
    <t>BSZ233503</t>
  </si>
  <si>
    <t>中共平昌县委组织部</t>
  </si>
  <si>
    <t>编制在平昌县人才服务中心，工作在平昌县巴山天香花椒有限公司</t>
  </si>
  <si>
    <r>
      <rPr>
        <b/>
        <sz val="10"/>
        <rFont val="宋体"/>
        <family val="0"/>
      </rPr>
      <t>研究生：</t>
    </r>
    <r>
      <rPr>
        <b/>
        <sz val="10"/>
        <rFont val="Times New Roman"/>
        <family val="0"/>
      </rPr>
      <t xml:space="preserve">
</t>
    </r>
    <r>
      <rPr>
        <b/>
        <sz val="10"/>
        <rFont val="宋体"/>
        <family val="0"/>
      </rPr>
      <t>食品科学与工程、食品科学、农产品加工及贮藏工程、食品营养与安全</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食品科学与工程、食品质量与安全、食品营养与健康</t>
    </r>
  </si>
  <si>
    <t>BSZ233504</t>
  </si>
  <si>
    <r>
      <rPr>
        <b/>
        <sz val="10"/>
        <rFont val="方正书宋_GBK"/>
        <family val="0"/>
      </rPr>
      <t>研究生：</t>
    </r>
    <r>
      <rPr>
        <b/>
        <sz val="10"/>
        <rFont val="Times New Roman"/>
        <family val="0"/>
      </rPr>
      <t xml:space="preserve">
</t>
    </r>
    <r>
      <rPr>
        <b/>
        <sz val="10"/>
        <rFont val="方正书宋_GBK"/>
        <family val="0"/>
      </rPr>
      <t>工商管理、工商管理【专硕】、市场营销、市场营销学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工商管理、市场营销、市场营销教育</t>
    </r>
  </si>
  <si>
    <t>BSZ233505</t>
  </si>
  <si>
    <t>编制在平昌县人才服务中心，工作在平昌县助力车轮制造有限公司</t>
  </si>
  <si>
    <r>
      <rPr>
        <b/>
        <sz val="10"/>
        <rFont val="方正书宋_GBK"/>
        <family val="0"/>
      </rPr>
      <t>研究生：</t>
    </r>
    <r>
      <rPr>
        <b/>
        <sz val="10"/>
        <rFont val="Times New Roman"/>
        <family val="0"/>
      </rPr>
      <t xml:space="preserve">
</t>
    </r>
    <r>
      <rPr>
        <b/>
        <sz val="10"/>
        <rFont val="方正书宋_GBK"/>
        <family val="0"/>
      </rPr>
      <t>机械工程、机械制造及其自动化、机械电子工程、机械工程【专硕】、机械【专硕】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机械工程、机械设计制造及其自动化、机械电子工程、过程装备与控制工程</t>
    </r>
  </si>
  <si>
    <t>BSZ233506</t>
  </si>
  <si>
    <t>编制在平昌县人才服务中心，工作在四川畜旺牧业投资有限公司</t>
  </si>
  <si>
    <t>BSZ233507</t>
  </si>
  <si>
    <t>编制在平昌县人才服务中心，工作在四川九正鼎盛城乡建设集团有限公司</t>
  </si>
  <si>
    <t>研究生：
金融学、金融【专硕】、投资学</t>
  </si>
  <si>
    <t>BSZ233508</t>
  </si>
  <si>
    <t>研究生：
土木工程、土木工程【专硕】、交通运输工程、交通运输【专硕】、道路交通运输【专硕】</t>
  </si>
  <si>
    <t>BSZ233509</t>
  </si>
  <si>
    <r>
      <rPr>
        <b/>
        <sz val="10"/>
        <rFont val="方正书宋_GBK"/>
        <family val="0"/>
      </rPr>
      <t>研究生：</t>
    </r>
    <r>
      <rPr>
        <b/>
        <sz val="10"/>
        <rFont val="Times New Roman"/>
        <family val="0"/>
      </rPr>
      <t xml:space="preserve">
</t>
    </r>
    <r>
      <rPr>
        <b/>
        <sz val="10"/>
        <rFont val="方正书宋_GBK"/>
        <family val="0"/>
      </rPr>
      <t>审计学、审计【专硕】、工程管理、工程管理【专硕】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审计学、工程审计、工程造价</t>
    </r>
  </si>
  <si>
    <t>BSZ233510</t>
  </si>
  <si>
    <t>编制在平昌县人才服务中心，工作在四川蜀茶秦巴茗兰科技有限公司</t>
  </si>
  <si>
    <r>
      <rPr>
        <b/>
        <sz val="10"/>
        <rFont val="宋体"/>
        <family val="0"/>
      </rPr>
      <t>研究生：</t>
    </r>
    <r>
      <rPr>
        <b/>
        <sz val="10"/>
        <rFont val="Times New Roman"/>
        <family val="0"/>
      </rPr>
      <t xml:space="preserve">
</t>
    </r>
    <r>
      <rPr>
        <b/>
        <sz val="10"/>
        <rFont val="宋体"/>
        <family val="0"/>
      </rPr>
      <t>食品科学与工程、食品加工与安全</t>
    </r>
    <r>
      <rPr>
        <b/>
        <sz val="10"/>
        <rFont val="方正书宋_GBK"/>
        <family val="0"/>
      </rPr>
      <t>【专硕】</t>
    </r>
    <r>
      <rPr>
        <b/>
        <sz val="10"/>
        <rFont val="宋体"/>
        <family val="0"/>
      </rPr>
      <t>、茶学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食品科学与工程、茶学</t>
    </r>
  </si>
  <si>
    <t>需长期到乡镇蹲点调研，建议男性报考。</t>
  </si>
  <si>
    <t>BSZ233511</t>
  </si>
  <si>
    <t>编制在平昌县人才服务中心，工作在平昌县欣旗食品有限公司</t>
  </si>
  <si>
    <r>
      <rPr>
        <b/>
        <sz val="10"/>
        <rFont val="宋体"/>
        <family val="0"/>
      </rPr>
      <t>研究生：
市场营销学、市场营销、工商管理、工商管理</t>
    </r>
    <r>
      <rPr>
        <b/>
        <sz val="10"/>
        <rFont val="方正书宋_GBK"/>
        <family val="0"/>
      </rPr>
      <t>【专硕】</t>
    </r>
    <r>
      <rPr>
        <b/>
        <sz val="10"/>
        <rFont val="宋体"/>
        <family val="0"/>
      </rPr>
      <t>、酒店管理学</t>
    </r>
    <r>
      <rPr>
        <b/>
        <sz val="10"/>
        <rFont val="Times New Roman"/>
        <family val="0"/>
      </rPr>
      <t xml:space="preserve">
</t>
    </r>
    <r>
      <rPr>
        <b/>
        <sz val="10"/>
        <rFont val="宋体"/>
        <family val="0"/>
      </rPr>
      <t>大学本科：
市场营销、工商管理、酒店管理</t>
    </r>
  </si>
  <si>
    <t>BSZ233512</t>
  </si>
  <si>
    <t>平昌县自然资源和规划局</t>
  </si>
  <si>
    <t>平昌县国土资源勘测规划设计队</t>
  </si>
  <si>
    <r>
      <rPr>
        <b/>
        <sz val="10"/>
        <rFont val="方正书宋_GBK"/>
        <family val="0"/>
      </rPr>
      <t>研究生：</t>
    </r>
    <r>
      <rPr>
        <b/>
        <sz val="10"/>
        <rFont val="Times New Roman"/>
        <family val="0"/>
      </rPr>
      <t xml:space="preserve">
</t>
    </r>
    <r>
      <rPr>
        <b/>
        <sz val="10"/>
        <rFont val="方正书宋_GBK"/>
        <family val="0"/>
      </rPr>
      <t>地图学与地理信息系统、土木工程、土木工程【专硕】、测绘科学与技术、测绘工程【专硕】、摄影测量与遥感</t>
    </r>
  </si>
  <si>
    <t>BSZ233513</t>
  </si>
  <si>
    <t>平昌县地籍地政事务中心</t>
  </si>
  <si>
    <r>
      <rPr>
        <b/>
        <sz val="10"/>
        <rFont val="方正书宋_GBK"/>
        <family val="0"/>
      </rPr>
      <t>研究生：</t>
    </r>
    <r>
      <rPr>
        <b/>
        <sz val="10"/>
        <rFont val="Times New Roman"/>
        <family val="0"/>
      </rPr>
      <t xml:space="preserve">
</t>
    </r>
    <r>
      <rPr>
        <b/>
        <sz val="10"/>
        <rFont val="方正书宋_GBK"/>
        <family val="0"/>
      </rPr>
      <t>地图学与地理信息系统、土木工程、土木工程【专硕】、城乡规划学、城市规划【专硕】、摄影测量与遥感</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地理信息科学、土木工程、人文地理与城乡规划、遥感科学与技术</t>
    </r>
  </si>
  <si>
    <t>BSZ233514</t>
  </si>
  <si>
    <t>平昌县林业局</t>
  </si>
  <si>
    <t>平昌县林长制工作站</t>
  </si>
  <si>
    <t>研究生：
林业工程类、林业工程【专硕】、林学类、林业【专硕】
大学本科：
林业工程类、林学、森林保护、经济林</t>
  </si>
  <si>
    <t>BSZ233515</t>
  </si>
  <si>
    <t>平昌县交通运输局</t>
  </si>
  <si>
    <t>平昌县公路养护管理段</t>
  </si>
  <si>
    <r>
      <rPr>
        <b/>
        <sz val="10"/>
        <rFont val="方正书宋_GBK"/>
        <family val="0"/>
      </rPr>
      <t>研究生：
土木工程类、土木工程【专硕】、交通运输工程、交通运输【专硕】、道路交通运输【专硕】、桥梁与隧道工程</t>
    </r>
    <r>
      <rPr>
        <b/>
        <sz val="10"/>
        <rFont val="Times New Roman"/>
        <family val="0"/>
      </rPr>
      <t xml:space="preserve">
</t>
    </r>
    <r>
      <rPr>
        <b/>
        <sz val="10"/>
        <rFont val="方正书宋_GBK"/>
        <family val="0"/>
      </rPr>
      <t>大学本科：
土木工程、道路桥梁与渡河工程</t>
    </r>
  </si>
  <si>
    <t>BSZ233516</t>
  </si>
  <si>
    <t>平昌县发展和改革局</t>
  </si>
  <si>
    <t>平昌县节能监察中心</t>
  </si>
  <si>
    <r>
      <rPr>
        <b/>
        <sz val="10"/>
        <rFont val="方正书宋_GBK"/>
        <family val="0"/>
      </rPr>
      <t>研究生：
应用经济学类、金融【专硕】、统计学</t>
    </r>
    <r>
      <rPr>
        <b/>
        <sz val="10"/>
        <rFont val="Times New Roman"/>
        <family val="0"/>
      </rPr>
      <t xml:space="preserve">
</t>
    </r>
    <r>
      <rPr>
        <b/>
        <sz val="10"/>
        <rFont val="方正书宋_GBK"/>
        <family val="0"/>
      </rPr>
      <t>大学本科：
经济学、金融学、投资学、国民经济管理、经济统计学</t>
    </r>
  </si>
  <si>
    <t>BSZ233517</t>
  </si>
  <si>
    <t>平昌县水利局</t>
  </si>
  <si>
    <t>平昌县牛角坑水库运行保护中心</t>
  </si>
  <si>
    <r>
      <t>A</t>
    </r>
    <r>
      <rPr>
        <b/>
        <sz val="9"/>
        <rFont val="宋体"/>
        <family val="0"/>
      </rPr>
      <t>类人才须具有水利类高级专业技术职称，</t>
    </r>
    <r>
      <rPr>
        <b/>
        <sz val="9"/>
        <rFont val="Times New Roman"/>
        <family val="0"/>
      </rPr>
      <t>E</t>
    </r>
    <r>
      <rPr>
        <b/>
        <sz val="9"/>
        <rFont val="宋体"/>
        <family val="0"/>
      </rPr>
      <t>类人才须具有水利类中级专业技术职称。</t>
    </r>
  </si>
  <si>
    <t>BSZ233518</t>
  </si>
  <si>
    <t>平昌县小一型水库建设管理站</t>
  </si>
  <si>
    <r>
      <rPr>
        <b/>
        <sz val="10"/>
        <rFont val="方正书宋_GBK"/>
        <family val="0"/>
      </rPr>
      <t>研究生：
计算机科学与技术类、计算机技术【专硕】</t>
    </r>
    <r>
      <rPr>
        <b/>
        <sz val="10"/>
        <rFont val="Times New Roman"/>
        <family val="0"/>
      </rPr>
      <t xml:space="preserve">
</t>
    </r>
    <r>
      <rPr>
        <b/>
        <sz val="10"/>
        <rFont val="方正书宋_GBK"/>
        <family val="0"/>
      </rPr>
      <t>大学本科：
计算机科学与技术</t>
    </r>
  </si>
  <si>
    <t>BSZ233519</t>
  </si>
  <si>
    <t>平昌县友谊水库运行保护中心</t>
  </si>
  <si>
    <r>
      <rPr>
        <b/>
        <sz val="10"/>
        <rFont val="方正书宋_GBK"/>
        <family val="0"/>
      </rPr>
      <t>研究生：
水利工程类、水利工程【专硕】</t>
    </r>
    <r>
      <rPr>
        <b/>
        <sz val="10"/>
        <rFont val="Times New Roman"/>
        <family val="0"/>
      </rPr>
      <t xml:space="preserve">
</t>
    </r>
    <r>
      <rPr>
        <b/>
        <sz val="10"/>
        <rFont val="方正书宋_GBK"/>
        <family val="0"/>
      </rPr>
      <t>大学本科：
水利类</t>
    </r>
  </si>
  <si>
    <t>BSZ233520</t>
  </si>
  <si>
    <t>平昌县国有资产管理局</t>
  </si>
  <si>
    <t>BSZ233521</t>
  </si>
  <si>
    <r>
      <rPr>
        <b/>
        <sz val="10"/>
        <rFont val="方正书宋_GBK"/>
        <family val="0"/>
      </rPr>
      <t>研究生：
软件工程类、软件工程【专硕】、网络与信息安全【专硕】、计算机科学与技术类、计算机技术【专硕】</t>
    </r>
    <r>
      <rPr>
        <b/>
        <sz val="10"/>
        <rFont val="Times New Roman"/>
        <family val="0"/>
      </rPr>
      <t xml:space="preserve">
</t>
    </r>
    <r>
      <rPr>
        <b/>
        <sz val="10"/>
        <rFont val="方正书宋_GBK"/>
        <family val="0"/>
      </rPr>
      <t>大学本科：
软件工程、信息安全、网络工程、电子与计算机工程</t>
    </r>
  </si>
  <si>
    <t>BSZ233522</t>
  </si>
  <si>
    <t>平昌县佛头山文化产业园管理委员会</t>
  </si>
  <si>
    <t>平昌县红军石刻标语园管理所</t>
  </si>
  <si>
    <r>
      <rPr>
        <b/>
        <sz val="10"/>
        <rFont val="方正书宋_GBK"/>
        <family val="0"/>
      </rPr>
      <t>研究生：
考古学类、中国史、文物与博物馆类【专硕】</t>
    </r>
    <r>
      <rPr>
        <b/>
        <sz val="10"/>
        <rFont val="Times New Roman"/>
        <family val="0"/>
      </rPr>
      <t xml:space="preserve">
</t>
    </r>
    <r>
      <rPr>
        <b/>
        <sz val="10"/>
        <rFont val="方正书宋_GBK"/>
        <family val="0"/>
      </rPr>
      <t>大学本科：
历史学、文物与博物馆学</t>
    </r>
  </si>
  <si>
    <t>教育类（68名）</t>
  </si>
  <si>
    <r>
      <rPr>
        <b/>
        <sz val="16"/>
        <rFont val="方正书宋_GBK"/>
        <family val="0"/>
      </rPr>
      <t>市本级（</t>
    </r>
    <r>
      <rPr>
        <b/>
        <sz val="16"/>
        <rFont val="Times New Roman"/>
        <family val="0"/>
      </rPr>
      <t>15</t>
    </r>
    <r>
      <rPr>
        <b/>
        <sz val="16"/>
        <rFont val="方正书宋_GBK"/>
        <family val="0"/>
      </rPr>
      <t>名）</t>
    </r>
  </si>
  <si>
    <t>BSJ233001</t>
  </si>
  <si>
    <r>
      <t>四川省巴中中学</t>
    </r>
    <r>
      <rPr>
        <b/>
        <sz val="10"/>
        <rFont val="Times New Roman"/>
        <family val="0"/>
      </rPr>
      <t>1</t>
    </r>
    <r>
      <rPr>
        <b/>
        <sz val="10"/>
        <rFont val="宋体"/>
        <family val="0"/>
      </rPr>
      <t>名、巴中市第三中学</t>
    </r>
    <r>
      <rPr>
        <b/>
        <sz val="10"/>
        <rFont val="Times New Roman"/>
        <family val="0"/>
      </rPr>
      <t>2</t>
    </r>
    <r>
      <rPr>
        <b/>
        <sz val="10"/>
        <rFont val="宋体"/>
        <family val="0"/>
      </rPr>
      <t>名、四川省巴中市高级中学</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</si>
  <si>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数学类、学科教学（数学）【专硕】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数学类</t>
    </r>
  </si>
  <si>
    <r>
      <t>1.</t>
    </r>
    <r>
      <rPr>
        <b/>
        <sz val="10"/>
        <rFont val="宋体"/>
        <family val="0"/>
      </rPr>
      <t>年龄在</t>
    </r>
    <r>
      <rPr>
        <b/>
        <sz val="10"/>
        <rFont val="Times New Roman"/>
        <family val="0"/>
      </rPr>
      <t>30</t>
    </r>
    <r>
      <rPr>
        <b/>
        <sz val="10"/>
        <rFont val="宋体"/>
        <family val="0"/>
      </rPr>
      <t>岁以下；</t>
    </r>
    <r>
      <rPr>
        <b/>
        <sz val="10"/>
        <rFont val="Times New Roman"/>
        <family val="0"/>
      </rPr>
      <t xml:space="preserve">              
2.</t>
    </r>
    <r>
      <rPr>
        <b/>
        <sz val="10"/>
        <rFont val="宋体"/>
        <family val="0"/>
      </rPr>
      <t>具有高级中学及以上教师资格证书；</t>
    </r>
    <r>
      <rPr>
        <b/>
        <sz val="10"/>
        <rFont val="Times New Roman"/>
        <family val="0"/>
      </rPr>
      <t xml:space="preserve">
3.</t>
    </r>
    <r>
      <rPr>
        <b/>
        <sz val="10"/>
        <rFont val="宋体"/>
        <family val="0"/>
      </rPr>
      <t>以国内大学本科学历学位报考的，限国家部属师范院校毕业生。</t>
    </r>
  </si>
  <si>
    <t>按总成绩从高到低依次选岗，总成绩并列的以面试成绩确定名次，面试成绩也相同的由主管部门组织选岗。</t>
  </si>
  <si>
    <t>BSJ233002</t>
  </si>
  <si>
    <r>
      <t>四川省巴中中学、巴中市第三中学各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</si>
  <si>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物理学类、学科教学（物理）【专硕】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物理学类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</si>
  <si>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宋体"/>
        <family val="0"/>
      </rPr>
      <t>以国内大学本科学历学位报考的，限国家部属师范院校毕业生。</t>
    </r>
  </si>
  <si>
    <t>BSJ233003</t>
  </si>
  <si>
    <r>
      <t>四川省巴中中学、西华师范大学附属巴中实验中学（巴中市第五中学）、四川省巴中市高级中学各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</si>
  <si>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英语语言文学、学科教学（英语）【专硕】、英语教育、英语笔译【专硕】、英语口译【专硕】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英语、商务英语</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</si>
  <si>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方正书宋_GBK"/>
        <family val="0"/>
      </rPr>
      <t>以国内大学本科学历学位报考的，限国家部属师范院校毕业生。</t>
    </r>
  </si>
  <si>
    <t>BSJ233004</t>
  </si>
  <si>
    <t>四川省巴中中学</t>
  </si>
  <si>
    <r>
      <rPr>
        <b/>
        <sz val="10"/>
        <rFont val="宋体"/>
        <family val="0"/>
      </rPr>
      <t>研究生：</t>
    </r>
    <r>
      <rPr>
        <b/>
        <sz val="10"/>
        <rFont val="Times New Roman"/>
        <family val="0"/>
      </rPr>
      <t xml:space="preserve">
</t>
    </r>
    <r>
      <rPr>
        <b/>
        <sz val="10"/>
        <rFont val="宋体"/>
        <family val="0"/>
      </rPr>
      <t>中国史类、世界史类、学科教学（历史）【专硕】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历史学、世界史</t>
    </r>
  </si>
  <si>
    <t>BSJ233005</t>
  </si>
  <si>
    <r>
      <rPr>
        <b/>
        <sz val="10"/>
        <rFont val="宋体"/>
        <family val="0"/>
      </rPr>
      <t>研究生</t>
    </r>
    <r>
      <rPr>
        <b/>
        <sz val="10"/>
        <rFont val="Times New Roman"/>
        <family val="0"/>
      </rPr>
      <t xml:space="preserve">:
</t>
    </r>
    <r>
      <rPr>
        <b/>
        <sz val="10"/>
        <rFont val="宋体"/>
        <family val="0"/>
      </rPr>
      <t>政治学类、马克思主义理论类、学科教学（思政）【专硕】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政治学类、马克思主义理论类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</si>
  <si>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具有高级中学及以上教师资格证书且教师资格证书任教学科与所报考岗位需求专业一致；</t>
    </r>
    <r>
      <rPr>
        <b/>
        <sz val="10"/>
        <rFont val="Times New Roman"/>
        <family val="0"/>
      </rPr>
      <t xml:space="preserve">
3.</t>
    </r>
    <r>
      <rPr>
        <b/>
        <sz val="10"/>
        <rFont val="宋体"/>
        <family val="0"/>
      </rPr>
      <t>以国内大学本科学历学位报考的，限国家部属师范院校毕业生。</t>
    </r>
  </si>
  <si>
    <t>BSJ233006</t>
  </si>
  <si>
    <r>
      <rPr>
        <b/>
        <sz val="10"/>
        <rFont val="宋体"/>
        <family val="0"/>
      </rPr>
      <t>研究生：</t>
    </r>
    <r>
      <rPr>
        <b/>
        <sz val="10"/>
        <rFont val="Times New Roman"/>
        <family val="0"/>
      </rPr>
      <t xml:space="preserve">
</t>
    </r>
    <r>
      <rPr>
        <b/>
        <sz val="10"/>
        <rFont val="宋体"/>
        <family val="0"/>
      </rPr>
      <t>心理学类、应用心理类【专硕】</t>
    </r>
    <r>
      <rPr>
        <b/>
        <sz val="10"/>
        <rFont val="Times New Roman"/>
        <family val="0"/>
      </rPr>
      <t xml:space="preserve"> </t>
    </r>
    <r>
      <rPr>
        <b/>
        <sz val="10"/>
        <rFont val="宋体"/>
        <family val="0"/>
      </rPr>
      <t>、心理健康教育、心理健康教育【专硕】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心理学类</t>
    </r>
  </si>
  <si>
    <t>BSJ233007</t>
  </si>
  <si>
    <r>
      <rPr>
        <b/>
        <sz val="10"/>
        <rFont val="宋体"/>
        <family val="0"/>
      </rPr>
      <t>研究生：</t>
    </r>
    <r>
      <rPr>
        <b/>
        <sz val="10"/>
        <rFont val="Times New Roman"/>
        <family val="0"/>
      </rPr>
      <t xml:space="preserve">
</t>
    </r>
    <r>
      <rPr>
        <b/>
        <sz val="10"/>
        <rFont val="宋体"/>
        <family val="0"/>
      </rPr>
      <t>日语语言文学、日语笔译【专硕】、日语口译【专硕】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日语</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</si>
  <si>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</si>
  <si>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BSJ233008</t>
  </si>
  <si>
    <t>四川省巴中市高级中学</t>
  </si>
  <si>
    <r>
      <rPr>
        <b/>
        <sz val="10"/>
        <rFont val="宋体"/>
        <family val="0"/>
      </rPr>
      <t>研究生：</t>
    </r>
    <r>
      <rPr>
        <b/>
        <sz val="10"/>
        <rFont val="Times New Roman"/>
        <family val="0"/>
      </rPr>
      <t xml:space="preserve">
</t>
    </r>
    <r>
      <rPr>
        <b/>
        <sz val="10"/>
        <rFont val="宋体"/>
        <family val="0"/>
      </rPr>
      <t>地理学类、学科教学（地理）【专硕】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地理科学类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</si>
  <si>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具有高级中学及以上教师资格证书；</t>
    </r>
    <r>
      <rPr>
        <b/>
        <sz val="10"/>
        <rFont val="Times New Roman"/>
        <family val="0"/>
      </rPr>
      <t xml:space="preserve">
3.</t>
    </r>
    <r>
      <rPr>
        <b/>
        <sz val="10"/>
        <rFont val="方正书宋_GBK"/>
        <family val="0"/>
      </rPr>
      <t>以国内大学本科学历学位报考的，限国家部属师范院校毕业生。</t>
    </r>
  </si>
  <si>
    <t>BSJ233009</t>
  </si>
  <si>
    <t>巴中市实验小学</t>
  </si>
  <si>
    <r>
      <rPr>
        <b/>
        <sz val="10"/>
        <rFont val="宋体"/>
        <family val="0"/>
      </rPr>
      <t>研究生：</t>
    </r>
    <r>
      <rPr>
        <b/>
        <sz val="10"/>
        <rFont val="Times New Roman"/>
        <family val="0"/>
      </rPr>
      <t xml:space="preserve">
</t>
    </r>
    <r>
      <rPr>
        <b/>
        <sz val="10"/>
        <rFont val="宋体"/>
        <family val="0"/>
      </rPr>
      <t>数学类、学科教学（数学）【专硕】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数学类</t>
    </r>
  </si>
  <si>
    <r>
      <t>1.</t>
    </r>
    <r>
      <rPr>
        <b/>
        <sz val="10"/>
        <rFont val="方正书宋_GBK"/>
        <family val="0"/>
      </rPr>
      <t>年龄在</t>
    </r>
    <r>
      <rPr>
        <b/>
        <sz val="10"/>
        <rFont val="Times New Roman"/>
        <family val="0"/>
      </rPr>
      <t>30</t>
    </r>
    <r>
      <rPr>
        <b/>
        <sz val="10"/>
        <rFont val="方正书宋_GBK"/>
        <family val="0"/>
      </rPr>
      <t>岁以下；</t>
    </r>
    <r>
      <rPr>
        <b/>
        <sz val="10"/>
        <rFont val="Times New Roman"/>
        <family val="0"/>
      </rPr>
      <t xml:space="preserve">               
2.</t>
    </r>
    <r>
      <rPr>
        <b/>
        <sz val="10"/>
        <rFont val="方正书宋_GBK"/>
        <family val="0"/>
      </rPr>
      <t>具有小学及以上教师资格证书；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</si>
  <si>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恩阳区（</t>
    </r>
    <r>
      <rPr>
        <b/>
        <sz val="16"/>
        <rFont val="Times New Roman"/>
        <family val="0"/>
      </rPr>
      <t>9</t>
    </r>
    <r>
      <rPr>
        <b/>
        <sz val="16"/>
        <rFont val="方正书宋_GBK"/>
        <family val="0"/>
      </rPr>
      <t>名）</t>
    </r>
  </si>
  <si>
    <t>BSJ233201</t>
  </si>
  <si>
    <r>
      <t>巴中市恩阳区教师进修学校、巴中市恩阳区教育科学研究所各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</si>
  <si>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中国语言文学、语言学及应用语言学、汉语言文字学、中国现当代文学、现代汉语语言学、语文教育、学科教学（语文）【专硕】</t>
    </r>
  </si>
  <si>
    <t>具有高级中学及以上教师资格证书。</t>
  </si>
  <si>
    <t>BSJ233202</t>
  </si>
  <si>
    <t>恩阳中学</t>
  </si>
  <si>
    <r>
      <rPr>
        <b/>
        <sz val="10"/>
        <rFont val="宋体"/>
        <family val="0"/>
      </rPr>
      <t>研究生：</t>
    </r>
    <r>
      <rPr>
        <b/>
        <sz val="10"/>
        <rFont val="Times New Roman"/>
        <family val="0"/>
      </rPr>
      <t xml:space="preserve">
</t>
    </r>
    <r>
      <rPr>
        <b/>
        <sz val="10"/>
        <rFont val="宋体"/>
        <family val="0"/>
      </rPr>
      <t>中国语言文学、语言学及应用语言学、汉语言文字学、中国现当代文学、现代汉语语言学、语文教育、学科教学（语文）【专硕】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汉语言文学、汉语言、中国语言与文化</t>
    </r>
  </si>
  <si>
    <r>
      <rPr>
        <b/>
        <sz val="10"/>
        <rFont val="Times New Roman"/>
        <family val="0"/>
      </rPr>
      <t>1.</t>
    </r>
    <r>
      <rPr>
        <b/>
        <sz val="10"/>
        <rFont val="方正书宋_GBK"/>
        <family val="0"/>
      </rPr>
      <t>具有高级中学及以上教师资格证书；</t>
    </r>
    <r>
      <rPr>
        <b/>
        <sz val="10"/>
        <rFont val="Times New Roman"/>
        <family val="0"/>
      </rPr>
      <t xml:space="preserve">
2.</t>
    </r>
    <r>
      <rPr>
        <b/>
        <sz val="10"/>
        <rFont val="方正书宋_GBK"/>
        <family val="0"/>
      </rPr>
      <t>以国内大学本科学历学位报考的，限国家部属师范院校毕业生。</t>
    </r>
  </si>
  <si>
    <t>BSJ233203</t>
  </si>
  <si>
    <r>
      <rPr>
        <b/>
        <sz val="10"/>
        <rFont val="宋体"/>
        <family val="0"/>
      </rPr>
      <t>研究生：</t>
    </r>
    <r>
      <rPr>
        <b/>
        <sz val="10"/>
        <rFont val="Times New Roman"/>
        <family val="0"/>
      </rPr>
      <t xml:space="preserve">
</t>
    </r>
    <r>
      <rPr>
        <b/>
        <sz val="10"/>
        <rFont val="宋体"/>
        <family val="0"/>
      </rPr>
      <t>数学、基础数学、计算数学、应用数学、数学教育学、应用数学与计算科学、数学教育、学科教学（数学）【专硕】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数学与应用数学、数理基础科学</t>
    </r>
  </si>
  <si>
    <t>BSJ233204</t>
  </si>
  <si>
    <r>
      <rPr>
        <b/>
        <sz val="10"/>
        <rFont val="宋体"/>
        <family val="0"/>
      </rPr>
      <t>研究生：</t>
    </r>
    <r>
      <rPr>
        <b/>
        <sz val="10"/>
        <rFont val="Times New Roman"/>
        <family val="0"/>
      </rPr>
      <t xml:space="preserve">
</t>
    </r>
    <r>
      <rPr>
        <b/>
        <sz val="10"/>
        <rFont val="宋体"/>
        <family val="0"/>
      </rPr>
      <t>物理学、理论物理、应用物理学、学科教学（物理）【专硕】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物理学、应用物理学</t>
    </r>
  </si>
  <si>
    <t>BSJ233205</t>
  </si>
  <si>
    <r>
      <rPr>
        <b/>
        <sz val="10"/>
        <rFont val="宋体"/>
        <family val="0"/>
      </rPr>
      <t>研究生：</t>
    </r>
    <r>
      <rPr>
        <b/>
        <sz val="10"/>
        <rFont val="Times New Roman"/>
        <family val="0"/>
      </rPr>
      <t xml:space="preserve">
</t>
    </r>
    <r>
      <rPr>
        <b/>
        <sz val="10"/>
        <rFont val="宋体"/>
        <family val="0"/>
      </rPr>
      <t>政治学、政治学理论、思想政治教育、学科教学（思政）【专硕】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政治学、经济学与哲学，政治学与行政学，思想政治教育，马克思主义理论</t>
    </r>
  </si>
  <si>
    <t>BSJ233206</t>
  </si>
  <si>
    <t>巴中市恩阳区职业中学</t>
  </si>
  <si>
    <r>
      <rPr>
        <b/>
        <sz val="10"/>
        <rFont val="宋体"/>
        <family val="0"/>
      </rPr>
      <t>研究生：</t>
    </r>
    <r>
      <rPr>
        <b/>
        <sz val="10"/>
        <rFont val="Times New Roman"/>
        <family val="0"/>
      </rPr>
      <t xml:space="preserve">
</t>
    </r>
    <r>
      <rPr>
        <b/>
        <sz val="10"/>
        <rFont val="宋体"/>
        <family val="0"/>
      </rPr>
      <t>营养与食品卫生学、食品科学、食品科学与工程、食品营养与安全、食品营养、食品安全与健康、食品工程【专硕】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烹饪与营养教育、食品科学与工程、食品营养与检验教育、食品安全与检测、食品营养与健康、食品质量与安全</t>
    </r>
  </si>
  <si>
    <r>
      <t>1.</t>
    </r>
    <r>
      <rPr>
        <b/>
        <sz val="10"/>
        <rFont val="方正书宋_GBK"/>
        <family val="0"/>
      </rPr>
      <t>具有中等职业学校教师资格证书或中等职业学校实习指导教师资格证书或高级中学教师资格证书；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</si>
  <si>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BSJ233207</t>
  </si>
  <si>
    <t>巴中市恩阳区实验中学</t>
  </si>
  <si>
    <r>
      <t>1.</t>
    </r>
    <r>
      <rPr>
        <b/>
        <sz val="10"/>
        <rFont val="方正书宋_GBK"/>
        <family val="0"/>
      </rPr>
      <t>具有初级中学及以上教师资格证书；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</si>
  <si>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南江县（</t>
    </r>
    <r>
      <rPr>
        <b/>
        <sz val="16"/>
        <rFont val="Times New Roman"/>
        <family val="0"/>
      </rPr>
      <t>9</t>
    </r>
    <r>
      <rPr>
        <b/>
        <sz val="16"/>
        <rFont val="方正书宋_GBK"/>
        <family val="0"/>
      </rPr>
      <t>名）</t>
    </r>
  </si>
  <si>
    <t>BSJ233301</t>
  </si>
  <si>
    <r>
      <t>南江县中小学教研室、南江县实验中学各</t>
    </r>
    <r>
      <rPr>
        <b/>
        <sz val="10"/>
        <rFont val="Times New Roman"/>
        <family val="0"/>
      </rPr>
      <t>1</t>
    </r>
    <r>
      <rPr>
        <b/>
        <sz val="10"/>
        <rFont val="宋体"/>
        <family val="0"/>
      </rPr>
      <t>名</t>
    </r>
  </si>
  <si>
    <r>
      <rPr>
        <b/>
        <sz val="10"/>
        <rFont val="宋体"/>
        <family val="0"/>
      </rPr>
      <t>研究生：</t>
    </r>
    <r>
      <rPr>
        <b/>
        <sz val="10"/>
        <rFont val="Times New Roman"/>
        <family val="0"/>
      </rPr>
      <t xml:space="preserve">
</t>
    </r>
    <r>
      <rPr>
        <b/>
        <sz val="10"/>
        <rFont val="宋体"/>
        <family val="0"/>
      </rPr>
      <t>英语语言文学、学科教学（英语）【专硕】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英语</t>
    </r>
  </si>
  <si>
    <r>
      <t>1.</t>
    </r>
    <r>
      <rPr>
        <b/>
        <sz val="10"/>
        <rFont val="方正书宋_GBK"/>
        <family val="0"/>
      </rPr>
      <t>具有高级中学及以上教师资格证书；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</si>
  <si>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BSJ233302</t>
  </si>
  <si>
    <t>四川省南江县职业中学</t>
  </si>
  <si>
    <r>
      <rPr>
        <b/>
        <sz val="10"/>
        <rFont val="宋体"/>
        <family val="0"/>
      </rPr>
      <t>研究生：</t>
    </r>
    <r>
      <rPr>
        <b/>
        <sz val="10"/>
        <rFont val="Times New Roman"/>
        <family val="0"/>
      </rPr>
      <t xml:space="preserve">
</t>
    </r>
    <r>
      <rPr>
        <b/>
        <sz val="10"/>
        <rFont val="宋体"/>
        <family val="0"/>
      </rPr>
      <t>戏剧与影视学类、戏剧【专硕】、戏曲【专硕】、电影【专硕】、广播电视【专硕】</t>
    </r>
    <r>
      <rPr>
        <b/>
        <sz val="10"/>
        <rFont val="Times New Roman"/>
        <family val="0"/>
      </rPr>
      <t xml:space="preserve">
</t>
    </r>
    <r>
      <rPr>
        <b/>
        <sz val="10"/>
        <rFont val="宋体"/>
        <family val="0"/>
      </rPr>
      <t>大学本科：
戏剧与影视学类</t>
    </r>
  </si>
  <si>
    <t>BSJ233303</t>
  </si>
  <si>
    <t>南江县第四中学</t>
  </si>
  <si>
    <t>BSJ233304</t>
  </si>
  <si>
    <r>
      <rPr>
        <b/>
        <sz val="10"/>
        <rFont val="宋体"/>
        <family val="0"/>
      </rPr>
      <t>研究生：</t>
    </r>
    <r>
      <rPr>
        <b/>
        <sz val="10"/>
        <rFont val="Times New Roman"/>
        <family val="0"/>
      </rPr>
      <t xml:space="preserve">
</t>
    </r>
    <r>
      <rPr>
        <b/>
        <sz val="10"/>
        <rFont val="宋体"/>
        <family val="0"/>
      </rPr>
      <t>音乐与舞蹈学类、音乐【专硕】、学科教学（音乐）【专硕】、舞蹈【专硕】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音乐与舞蹈学类</t>
    </r>
  </si>
  <si>
    <t>BSJ233305</t>
  </si>
  <si>
    <t>南江县小河职业中学</t>
  </si>
  <si>
    <r>
      <rPr>
        <b/>
        <sz val="10"/>
        <rFont val="宋体"/>
        <family val="0"/>
      </rPr>
      <t>研究生：</t>
    </r>
    <r>
      <rPr>
        <b/>
        <sz val="10"/>
        <rFont val="Times New Roman"/>
        <family val="0"/>
      </rPr>
      <t xml:space="preserve">
</t>
    </r>
    <r>
      <rPr>
        <b/>
        <sz val="10"/>
        <rFont val="宋体"/>
        <family val="0"/>
      </rPr>
      <t>教育学类</t>
    </r>
  </si>
  <si>
    <t>BSJ233306</t>
  </si>
  <si>
    <t>四川省南江县长赤中学</t>
  </si>
  <si>
    <r>
      <rPr>
        <b/>
        <sz val="10"/>
        <rFont val="宋体"/>
        <family val="0"/>
      </rPr>
      <t>研究生：</t>
    </r>
    <r>
      <rPr>
        <b/>
        <sz val="10"/>
        <rFont val="Times New Roman"/>
        <family val="0"/>
      </rPr>
      <t xml:space="preserve">
</t>
    </r>
    <r>
      <rPr>
        <b/>
        <sz val="10"/>
        <rFont val="宋体"/>
        <family val="0"/>
      </rPr>
      <t>中国语言文学类、学科教学（语文）【专硕】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中国语言文学类</t>
    </r>
  </si>
  <si>
    <t>BSJ233307</t>
  </si>
  <si>
    <r>
      <rPr>
        <b/>
        <sz val="10"/>
        <rFont val="宋体"/>
        <family val="0"/>
      </rPr>
      <t>研究生：</t>
    </r>
    <r>
      <rPr>
        <b/>
        <sz val="10"/>
        <rFont val="Times New Roman"/>
        <family val="0"/>
      </rPr>
      <t xml:space="preserve">
</t>
    </r>
    <r>
      <rPr>
        <b/>
        <sz val="10"/>
        <rFont val="宋体"/>
        <family val="0"/>
      </rPr>
      <t>英语语言文学、英语笔译【专硕】、英语口译【专硕】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英语</t>
    </r>
  </si>
  <si>
    <r>
      <t>A</t>
    </r>
    <r>
      <rPr>
        <b/>
        <sz val="9"/>
        <rFont val="宋体"/>
        <family val="0"/>
      </rPr>
      <t>类人才不作学历、专业要求，但须具有副高级以上专业技术职称且任教学科为英语（以县级及以上教育行政主管部门出具的工作证明为准）。</t>
    </r>
  </si>
  <si>
    <r>
      <rPr>
        <b/>
        <sz val="16"/>
        <rFont val="方正书宋_GBK"/>
        <family val="0"/>
      </rPr>
      <t>通江县（</t>
    </r>
    <r>
      <rPr>
        <b/>
        <sz val="16"/>
        <rFont val="Times New Roman"/>
        <family val="0"/>
      </rPr>
      <t>13</t>
    </r>
    <r>
      <rPr>
        <b/>
        <sz val="16"/>
        <rFont val="方正书宋_GBK"/>
        <family val="0"/>
      </rPr>
      <t>名）</t>
    </r>
  </si>
  <si>
    <t>BSJ233401</t>
  </si>
  <si>
    <t>通江县教育科技和体育局</t>
  </si>
  <si>
    <r>
      <t>通江中学</t>
    </r>
    <r>
      <rPr>
        <b/>
        <sz val="10"/>
        <rFont val="Times New Roman"/>
        <family val="0"/>
      </rPr>
      <t>1</t>
    </r>
    <r>
      <rPr>
        <b/>
        <sz val="10"/>
        <rFont val="宋体"/>
        <family val="0"/>
      </rPr>
      <t>名、通江县第二中学</t>
    </r>
    <r>
      <rPr>
        <b/>
        <sz val="10"/>
        <rFont val="Times New Roman"/>
        <family val="0"/>
      </rPr>
      <t>1</t>
    </r>
    <r>
      <rPr>
        <b/>
        <sz val="10"/>
        <rFont val="宋体"/>
        <family val="0"/>
      </rPr>
      <t>名、巴中市通江县实验中学</t>
    </r>
    <r>
      <rPr>
        <b/>
        <sz val="10"/>
        <rFont val="Times New Roman"/>
        <family val="0"/>
      </rPr>
      <t>2</t>
    </r>
    <r>
      <rPr>
        <b/>
        <sz val="10"/>
        <rFont val="宋体"/>
        <family val="0"/>
      </rPr>
      <t>名</t>
    </r>
  </si>
  <si>
    <t>研究生：
数学类、学科教学（数学）【专硕】</t>
  </si>
  <si>
    <t>具有高级中学数学教师资格证书。</t>
  </si>
  <si>
    <t>BSJ233402</t>
  </si>
  <si>
    <r>
      <t>通江中学</t>
    </r>
    <r>
      <rPr>
        <b/>
        <sz val="10"/>
        <rFont val="Times New Roman"/>
        <family val="0"/>
      </rPr>
      <t>1</t>
    </r>
    <r>
      <rPr>
        <b/>
        <sz val="10"/>
        <rFont val="方正书宋_GBK"/>
        <family val="0"/>
      </rPr>
      <t>名、通江县实验中学</t>
    </r>
    <r>
      <rPr>
        <b/>
        <sz val="10"/>
        <rFont val="Times New Roman"/>
        <family val="0"/>
      </rPr>
      <t>2</t>
    </r>
    <r>
      <rPr>
        <b/>
        <sz val="10"/>
        <rFont val="方正书宋_GBK"/>
        <family val="0"/>
      </rPr>
      <t>名</t>
    </r>
  </si>
  <si>
    <r>
      <rPr>
        <b/>
        <sz val="10"/>
        <rFont val="方正书宋_GBK"/>
        <family val="0"/>
      </rPr>
      <t>研究生：</t>
    </r>
    <r>
      <rPr>
        <b/>
        <sz val="10"/>
        <rFont val="Times New Roman"/>
        <family val="0"/>
      </rPr>
      <t xml:space="preserve">
</t>
    </r>
    <r>
      <rPr>
        <b/>
        <sz val="10"/>
        <rFont val="方正书宋_GBK"/>
        <family val="0"/>
      </rPr>
      <t>物理学类、学科教学（物理）【专硕】</t>
    </r>
  </si>
  <si>
    <t>具有高级中学物理教师资格证书。</t>
  </si>
  <si>
    <t>BSJ233403</t>
  </si>
  <si>
    <t>通江县第二中学</t>
  </si>
  <si>
    <r>
      <rPr>
        <b/>
        <sz val="10"/>
        <rFont val="方正书宋_GBK"/>
        <family val="0"/>
      </rPr>
      <t>研究生：</t>
    </r>
    <r>
      <rPr>
        <b/>
        <sz val="10"/>
        <rFont val="Times New Roman"/>
        <family val="0"/>
      </rPr>
      <t xml:space="preserve">
</t>
    </r>
    <r>
      <rPr>
        <b/>
        <sz val="10"/>
        <rFont val="方正书宋_GBK"/>
        <family val="0"/>
      </rPr>
      <t>中国语言文学类、汉语国际教育【专硕】、学科教学（语文）【专硕】</t>
    </r>
  </si>
  <si>
    <t>具有高级中学语文教师资格证书。</t>
  </si>
  <si>
    <t>BSJ233404</t>
  </si>
  <si>
    <t>通江县实验中学</t>
  </si>
  <si>
    <r>
      <rPr>
        <b/>
        <sz val="10"/>
        <rFont val="方正书宋_GBK"/>
        <family val="0"/>
      </rPr>
      <t>研究生：</t>
    </r>
    <r>
      <rPr>
        <b/>
        <sz val="10"/>
        <rFont val="Times New Roman"/>
        <family val="0"/>
      </rPr>
      <t xml:space="preserve">
</t>
    </r>
    <r>
      <rPr>
        <b/>
        <sz val="10"/>
        <rFont val="方正书宋_GBK"/>
        <family val="0"/>
      </rPr>
      <t>中国史类、世界史类、学科教学（历史）【专硕】</t>
    </r>
  </si>
  <si>
    <t>具有高级中学历史教师资格证书。</t>
  </si>
  <si>
    <t>BSJ233405</t>
  </si>
  <si>
    <r>
      <rPr>
        <b/>
        <sz val="10"/>
        <rFont val="方正书宋_GBK"/>
        <family val="0"/>
      </rPr>
      <t>研究生：</t>
    </r>
    <r>
      <rPr>
        <b/>
        <sz val="10"/>
        <rFont val="Times New Roman"/>
        <family val="0"/>
      </rPr>
      <t xml:space="preserve">
</t>
    </r>
    <r>
      <rPr>
        <b/>
        <sz val="10"/>
        <rFont val="方正书宋_GBK"/>
        <family val="0"/>
      </rPr>
      <t>化学类、学科教学（化学）【专硕】</t>
    </r>
  </si>
  <si>
    <t>具有高级中学化学教师资格证书。</t>
  </si>
  <si>
    <t>BSJ233406</t>
  </si>
  <si>
    <t>通江县职业高级中学</t>
  </si>
  <si>
    <r>
      <rPr>
        <b/>
        <sz val="10"/>
        <rFont val="方正书宋_GBK"/>
        <family val="0"/>
      </rPr>
      <t>研究生：</t>
    </r>
    <r>
      <rPr>
        <b/>
        <sz val="10"/>
        <rFont val="Times New Roman"/>
        <family val="0"/>
      </rPr>
      <t xml:space="preserve">
</t>
    </r>
    <r>
      <rPr>
        <b/>
        <sz val="10"/>
        <rFont val="方正书宋_GBK"/>
        <family val="0"/>
      </rPr>
      <t>交通运输工程类、交通运输【专硕】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交通运输、交通工程、交通设备与控制工程、轨道交通电气与控制</t>
    </r>
  </si>
  <si>
    <r>
      <t>1.</t>
    </r>
    <r>
      <rPr>
        <b/>
        <sz val="10"/>
        <rFont val="方正书宋_GBK"/>
        <family val="0"/>
      </rPr>
      <t>具有高级中学及以上教师资格证书或中等职业学校及以上教师资格证书；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</si>
  <si>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BSJ233407</t>
  </si>
  <si>
    <r>
      <rPr>
        <b/>
        <sz val="10"/>
        <rFont val="方正书宋_GBK"/>
        <family val="0"/>
      </rPr>
      <t>研究生：</t>
    </r>
    <r>
      <rPr>
        <b/>
        <sz val="10"/>
        <rFont val="Times New Roman"/>
        <family val="0"/>
      </rPr>
      <t xml:space="preserve">
</t>
    </r>
    <r>
      <rPr>
        <b/>
        <sz val="10"/>
        <rFont val="方正书宋_GBK"/>
        <family val="0"/>
      </rPr>
      <t>教学和教育理论与方法（教育心理学）、新闻传播学类、新闻与传播【专硕】、艺术【专硕】、出版【专硕】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艺术教育、新闻学、传播学、广播电视学、播音与主持艺术、编辑出版学</t>
    </r>
  </si>
  <si>
    <r>
      <t>1.</t>
    </r>
    <r>
      <rPr>
        <b/>
        <sz val="10"/>
        <rFont val="方正书宋_GBK"/>
        <family val="0"/>
      </rPr>
      <t>具有高级中学及以上教师资格证书或中等职业学校及以上教师资格证书；</t>
    </r>
    <r>
      <rPr>
        <b/>
        <sz val="10"/>
        <rFont val="Times New Roman"/>
        <family val="0"/>
      </rPr>
      <t xml:space="preserve">
2.</t>
    </r>
    <r>
      <rPr>
        <b/>
        <sz val="10"/>
        <rFont val="方正书宋_GBK"/>
        <family val="0"/>
      </rPr>
      <t>具有一级乙等及以上普通话等级证书；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</si>
  <si>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平昌县（</t>
    </r>
    <r>
      <rPr>
        <b/>
        <sz val="16"/>
        <rFont val="Times New Roman"/>
        <family val="0"/>
      </rPr>
      <t>20</t>
    </r>
    <r>
      <rPr>
        <b/>
        <sz val="16"/>
        <rFont val="方正书宋_GBK"/>
        <family val="0"/>
      </rPr>
      <t>人）</t>
    </r>
  </si>
  <si>
    <t>BSJ233501</t>
  </si>
  <si>
    <t>平昌县教育科技和体育局</t>
  </si>
  <si>
    <r>
      <t>平昌县第二中学、平昌县信义小学、平昌县思源学校各</t>
    </r>
    <r>
      <rPr>
        <b/>
        <sz val="10"/>
        <rFont val="Times New Roman"/>
        <family val="0"/>
      </rPr>
      <t>1</t>
    </r>
    <r>
      <rPr>
        <b/>
        <sz val="10"/>
        <rFont val="宋体"/>
        <family val="0"/>
      </rPr>
      <t>名</t>
    </r>
  </si>
  <si>
    <r>
      <rPr>
        <b/>
        <sz val="10"/>
        <rFont val="方正书宋_GBK"/>
        <family val="0"/>
      </rPr>
      <t>研究生：</t>
    </r>
    <r>
      <rPr>
        <b/>
        <sz val="10"/>
        <rFont val="Times New Roman"/>
        <family val="0"/>
      </rPr>
      <t xml:space="preserve">
 </t>
    </r>
    <r>
      <rPr>
        <b/>
        <sz val="10"/>
        <rFont val="方正书宋_GBK"/>
        <family val="0"/>
      </rPr>
      <t>语言学及应用语言学、汉语言文字学、中国现当代文学、学科教学（语文）【专硕】、语文教育</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汉语言文学、汉语言</t>
    </r>
  </si>
  <si>
    <r>
      <t>1.</t>
    </r>
    <r>
      <rPr>
        <b/>
        <sz val="10"/>
        <rFont val="方正书宋_GBK"/>
        <family val="0"/>
      </rPr>
      <t>具有初级中学及以上语文教师资格证书；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</si>
  <si>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BSJ233502</t>
  </si>
  <si>
    <r>
      <t>平昌县第二中学、平昌县信义小学、平昌县思源学校各</t>
    </r>
    <r>
      <rPr>
        <b/>
        <sz val="10"/>
        <rFont val="Times New Roman"/>
        <family val="0"/>
      </rPr>
      <t>1</t>
    </r>
    <r>
      <rPr>
        <b/>
        <sz val="10"/>
        <rFont val="方正书宋_GBK"/>
        <family val="0"/>
      </rPr>
      <t>名</t>
    </r>
  </si>
  <si>
    <r>
      <rPr>
        <b/>
        <sz val="10"/>
        <rFont val="方正书宋_GBK"/>
        <family val="0"/>
      </rPr>
      <t>研究生：</t>
    </r>
    <r>
      <rPr>
        <b/>
        <sz val="10"/>
        <rFont val="Times New Roman"/>
        <family val="0"/>
      </rPr>
      <t xml:space="preserve">
</t>
    </r>
    <r>
      <rPr>
        <b/>
        <sz val="10"/>
        <rFont val="方正书宋_GBK"/>
        <family val="0"/>
      </rPr>
      <t>数学、基础数学、计算数学</t>
    </r>
    <r>
      <rPr>
        <b/>
        <sz val="10"/>
        <rFont val="Times New Roman"/>
        <family val="0"/>
      </rPr>
      <t> </t>
    </r>
    <r>
      <rPr>
        <b/>
        <sz val="10"/>
        <rFont val="方正书宋_GBK"/>
        <family val="0"/>
      </rPr>
      <t>、概率论与数理统计、应用数学、学科教学（数学）【专硕】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数学与应用数学、信息与计算科学、数理基础科学</t>
    </r>
  </si>
  <si>
    <r>
      <t>1.</t>
    </r>
    <r>
      <rPr>
        <b/>
        <sz val="10"/>
        <rFont val="方正书宋_GBK"/>
        <family val="0"/>
      </rPr>
      <t>具有初级中学及以上数学教师资格证书；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</si>
  <si>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BSJ233503</t>
  </si>
  <si>
    <t>平昌县第二中学</t>
  </si>
  <si>
    <r>
      <rPr>
        <b/>
        <sz val="10"/>
        <rFont val="方正书宋_GBK"/>
        <family val="0"/>
      </rPr>
      <t>研究生：</t>
    </r>
    <r>
      <rPr>
        <b/>
        <sz val="10"/>
        <rFont val="Times New Roman"/>
        <family val="0"/>
      </rPr>
      <t xml:space="preserve">
</t>
    </r>
    <r>
      <rPr>
        <b/>
        <sz val="10"/>
        <rFont val="方正书宋_GBK"/>
        <family val="0"/>
      </rPr>
      <t>计算机科学与技术、计算机技术【专硕】、软件工程、软件工程【专硕】、网络与信息安全</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计算机科学与技术、软件工程、网络工程</t>
    </r>
  </si>
  <si>
    <r>
      <t>1.</t>
    </r>
    <r>
      <rPr>
        <b/>
        <sz val="10"/>
        <rFont val="方正书宋_GBK"/>
        <family val="0"/>
      </rPr>
      <t>具有初级中学及以上信息技术教师资格证；</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</si>
  <si>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BSJ233504</t>
  </si>
  <si>
    <t>平昌县信义小学</t>
  </si>
  <si>
    <r>
      <rPr>
        <b/>
        <sz val="10"/>
        <rFont val="方正书宋_GBK"/>
        <family val="0"/>
      </rPr>
      <t>研究生：</t>
    </r>
    <r>
      <rPr>
        <b/>
        <sz val="10"/>
        <rFont val="Times New Roman"/>
        <family val="0"/>
      </rPr>
      <t xml:space="preserve">
</t>
    </r>
    <r>
      <rPr>
        <b/>
        <sz val="10"/>
        <rFont val="方正书宋_GBK"/>
        <family val="0"/>
      </rPr>
      <t>音乐与舞蹈学、音乐学、音乐【专硕】、舞蹈【专硕】、舞蹈学、学科教学（音乐）【专硕】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音乐表演、音乐学、舞蹈表演、舞蹈学、舞蹈编导、舞蹈教育</t>
    </r>
  </si>
  <si>
    <r>
      <t>1.</t>
    </r>
    <r>
      <rPr>
        <b/>
        <sz val="10"/>
        <rFont val="方正书宋_GBK"/>
        <family val="0"/>
      </rPr>
      <t>具有初级中学及以上音乐或舞蹈教师资格书；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</si>
  <si>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BSJ233505</t>
  </si>
  <si>
    <t>平昌县思源学校</t>
  </si>
  <si>
    <r>
      <rPr>
        <b/>
        <sz val="10"/>
        <rFont val="方正书宋_GBK"/>
        <family val="0"/>
      </rPr>
      <t>研究生：</t>
    </r>
    <r>
      <rPr>
        <b/>
        <sz val="10"/>
        <rFont val="Times New Roman"/>
        <family val="0"/>
      </rPr>
      <t xml:space="preserve"> 
</t>
    </r>
    <r>
      <rPr>
        <b/>
        <sz val="10"/>
        <rFont val="方正书宋_GBK"/>
        <family val="0"/>
      </rPr>
      <t>体育人文社会学、运动人体科学、体育教育训练学、民族传统体育学，学科教学（体育）【专硕】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体育教育、运动训练、体能训练、运动人体科学</t>
    </r>
  </si>
  <si>
    <r>
      <t>1.</t>
    </r>
    <r>
      <rPr>
        <b/>
        <sz val="10"/>
        <rFont val="方正书宋_GBK"/>
        <family val="0"/>
      </rPr>
      <t>具有初级中学体育及以上教师资格证书；</t>
    </r>
    <r>
      <rPr>
        <b/>
        <sz val="10"/>
        <rFont val="Times New Roman"/>
        <family val="0"/>
      </rPr>
      <t xml:space="preserve">
2.</t>
    </r>
    <r>
      <rPr>
        <b/>
        <sz val="10"/>
        <rFont val="方正书宋_GBK"/>
        <family val="0"/>
      </rPr>
      <t>具有足球项目国家二级及以上运动员（或裁判员）证书；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</si>
  <si>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BSJ233506</t>
  </si>
  <si>
    <r>
      <rPr>
        <b/>
        <sz val="10"/>
        <rFont val="方正书宋_GBK"/>
        <family val="0"/>
      </rPr>
      <t>研究生：</t>
    </r>
    <r>
      <rPr>
        <b/>
        <sz val="10"/>
        <rFont val="Times New Roman"/>
        <family val="0"/>
      </rPr>
      <t xml:space="preserve">
</t>
    </r>
    <r>
      <rPr>
        <b/>
        <sz val="10"/>
        <rFont val="方正书宋_GBK"/>
        <family val="0"/>
      </rPr>
      <t>理论物理、粒子物理与原子核物理、原子与分子物理、等离子体物理、凝聚态物理、无线电物理、学科教学（物理）【专硕】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物理学、应用物理学</t>
    </r>
  </si>
  <si>
    <r>
      <t>1.</t>
    </r>
    <r>
      <rPr>
        <b/>
        <sz val="10"/>
        <rFont val="方正书宋_GBK"/>
        <family val="0"/>
      </rPr>
      <t>具有初级中学及以上物理教师资格证书；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</si>
  <si>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BSJ233507</t>
  </si>
  <si>
    <r>
      <t>平昌县实验小学、平昌县第二小学、平昌县华严小学各</t>
    </r>
    <r>
      <rPr>
        <b/>
        <sz val="10"/>
        <rFont val="Times New Roman"/>
        <family val="0"/>
      </rPr>
      <t>1</t>
    </r>
    <r>
      <rPr>
        <b/>
        <sz val="10"/>
        <rFont val="宋体"/>
        <family val="0"/>
      </rPr>
      <t>名</t>
    </r>
  </si>
  <si>
    <r>
      <rPr>
        <b/>
        <sz val="10"/>
        <rFont val="方正书宋_GBK"/>
        <family val="0"/>
      </rPr>
      <t/>
    </r>
    <r>
      <rPr>
        <b/>
        <sz val="10"/>
        <rFont val="方正书宋_GBK"/>
        <family val="0"/>
      </rPr>
      <t/>
    </r>
    <r>
      <rPr>
        <b/>
        <sz val="10"/>
        <rFont val="方正书宋_GBK"/>
        <family val="0"/>
      </rPr>
      <t/>
    </r>
    <r>
      <rPr>
        <b/>
        <sz val="10"/>
        <rFont val="方正书宋_GBK"/>
        <family val="0"/>
      </rPr>
      <t/>
    </r>
    <r>
      <rPr>
        <b/>
        <sz val="10"/>
        <rFont val="方正书宋_GBK"/>
        <family val="0"/>
      </rPr>
      <t>研究生：
 语言学及应用语言学、汉语言文字学、中国现当代文学、学科教学（语文）【专硕】
大学本科：
汉语言文学、汉语言</t>
    </r>
  </si>
  <si>
    <r>
      <t>1.</t>
    </r>
    <r>
      <rPr>
        <b/>
        <sz val="10"/>
        <rFont val="方正书宋_GBK"/>
        <family val="0"/>
      </rPr>
      <t>具有小学及以上语文教师资格证书；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</si>
  <si>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BSJ233508</t>
  </si>
  <si>
    <r>
      <t>平昌县实验小学、平昌县第二小学各</t>
    </r>
    <r>
      <rPr>
        <b/>
        <sz val="10"/>
        <rFont val="Times New Roman"/>
        <family val="0"/>
      </rPr>
      <t>1</t>
    </r>
    <r>
      <rPr>
        <b/>
        <sz val="10"/>
        <rFont val="方正书宋_GBK"/>
        <family val="0"/>
      </rPr>
      <t>名</t>
    </r>
  </si>
  <si>
    <r>
      <t>1.</t>
    </r>
    <r>
      <rPr>
        <b/>
        <sz val="10"/>
        <rFont val="方正书宋_GBK"/>
        <family val="0"/>
      </rPr>
      <t>具有小学及以上数学教师资格证书；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</si>
  <si>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BSJ233509</t>
  </si>
  <si>
    <t>平昌县实验小学</t>
  </si>
  <si>
    <r>
      <rPr>
        <b/>
        <sz val="10"/>
        <rFont val="方正书宋_GBK"/>
        <family val="0"/>
      </rPr>
      <t>研究生：</t>
    </r>
    <r>
      <rPr>
        <b/>
        <sz val="10"/>
        <rFont val="Times New Roman"/>
        <family val="0"/>
      </rPr>
      <t xml:space="preserve">
 </t>
    </r>
    <r>
      <rPr>
        <b/>
        <sz val="10"/>
        <rFont val="方正书宋_GBK"/>
        <family val="0"/>
      </rPr>
      <t>体育人文社会学、运动人体科学、体育教育训练学、民族传统体育学，学科教学（体育）【专硕】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体育教育、运动训练、运动人体科学、体能训练</t>
    </r>
  </si>
  <si>
    <r>
      <t>1.</t>
    </r>
    <r>
      <rPr>
        <b/>
        <sz val="10"/>
        <rFont val="方正书宋_GBK"/>
        <family val="0"/>
      </rPr>
      <t>具有体育小学及以上教师资格证书；</t>
    </r>
    <r>
      <rPr>
        <b/>
        <sz val="10"/>
        <rFont val="Times New Roman"/>
        <family val="0"/>
      </rPr>
      <t xml:space="preserve">
2.</t>
    </r>
    <r>
      <rPr>
        <b/>
        <sz val="10"/>
        <rFont val="方正书宋_GBK"/>
        <family val="0"/>
      </rPr>
      <t>具有国家二级及以上足球运动员（或裁判员）证书；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</si>
  <si>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BSJ233510</t>
  </si>
  <si>
    <t>平昌县第二小学</t>
  </si>
  <si>
    <r>
      <t>1.</t>
    </r>
    <r>
      <rPr>
        <b/>
        <sz val="10"/>
        <rFont val="方正书宋_GBK"/>
        <family val="0"/>
      </rPr>
      <t>具有小学及以上体育教师资格证书；</t>
    </r>
    <r>
      <rPr>
        <b/>
        <sz val="10"/>
        <rFont val="Times New Roman"/>
        <family val="0"/>
      </rPr>
      <t xml:space="preserve">
2.</t>
    </r>
    <r>
      <rPr>
        <b/>
        <sz val="10"/>
        <rFont val="方正书宋_GBK"/>
        <family val="0"/>
      </rPr>
      <t>具有足球项目国家二级及以上运动员（或裁判员）证书；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</si>
  <si>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BSJ233511</t>
  </si>
  <si>
    <t>平昌县职业中学</t>
  </si>
  <si>
    <r>
      <rPr>
        <b/>
        <sz val="10"/>
        <rFont val="方正书宋_GBK"/>
        <family val="0"/>
      </rPr>
      <t>研究生：</t>
    </r>
    <r>
      <rPr>
        <b/>
        <sz val="10"/>
        <rFont val="Times New Roman"/>
        <family val="0"/>
      </rPr>
      <t xml:space="preserve">
</t>
    </r>
    <r>
      <rPr>
        <b/>
        <sz val="10"/>
        <rFont val="方正书宋_GBK"/>
        <family val="0"/>
      </rPr>
      <t>音乐与舞蹈学、音乐学、音乐【专硕】、舞蹈学、舞蹈【专硕】、学科教学（音乐）【专硕】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音乐表演、音乐学、舞蹈表演、舞蹈学、舞蹈编导、舞蹈教育</t>
    </r>
  </si>
  <si>
    <r>
      <t>1.</t>
    </r>
    <r>
      <rPr>
        <b/>
        <sz val="10"/>
        <rFont val="方正书宋_GBK"/>
        <family val="0"/>
      </rPr>
      <t>具有高级中学或中职学校及以上音乐或舞蹈教师资格证书；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</si>
  <si>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BSJ233512</t>
  </si>
  <si>
    <r>
      <rPr>
        <b/>
        <sz val="10"/>
        <rFont val="方正书宋_GBK"/>
        <family val="0"/>
      </rPr>
      <t>研究生：</t>
    </r>
    <r>
      <rPr>
        <b/>
        <sz val="10"/>
        <rFont val="Times New Roman"/>
        <family val="0"/>
      </rPr>
      <t xml:space="preserve">
 </t>
    </r>
    <r>
      <rPr>
        <b/>
        <sz val="10"/>
        <rFont val="方正书宋_GBK"/>
        <family val="0"/>
      </rPr>
      <t>体育人文社会学、运动人体科学、体育教育训练学、民族传统体育学，学科教学（体育）【专硕】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体育教育、运动训练、体能训练、运动人体科学</t>
    </r>
  </si>
  <si>
    <r>
      <t>1.</t>
    </r>
    <r>
      <rPr>
        <b/>
        <sz val="10"/>
        <rFont val="方正书宋_GBK"/>
        <family val="0"/>
      </rPr>
      <t>具有高级中学或中职学校及以上体育教师资格证书；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</si>
  <si>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BSJ233513</t>
  </si>
  <si>
    <r>
      <rPr>
        <b/>
        <sz val="10"/>
        <rFont val="方正书宋_GBK"/>
        <family val="0"/>
      </rPr>
      <t>研究生：</t>
    </r>
    <r>
      <rPr>
        <b/>
        <sz val="10"/>
        <rFont val="Times New Roman"/>
        <family val="0"/>
      </rPr>
      <t xml:space="preserve">
</t>
    </r>
    <r>
      <rPr>
        <b/>
        <sz val="10"/>
        <rFont val="方正书宋_GBK"/>
        <family val="0"/>
      </rPr>
      <t>计算机科学与技术、软件工程、计算机技术【专硕】、软件工程【专硕】、网络与信息安全【专硕】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计算机科学与技术、软件工程、网络工程</t>
    </r>
  </si>
  <si>
    <r>
      <t>1.</t>
    </r>
    <r>
      <rPr>
        <b/>
        <sz val="10"/>
        <rFont val="方正书宋_GBK"/>
        <family val="0"/>
      </rPr>
      <t>具有高级中学或中职学校及以上计算机教师资格证书；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</si>
  <si>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巴中经开区（</t>
    </r>
    <r>
      <rPr>
        <b/>
        <sz val="16"/>
        <rFont val="Times New Roman"/>
        <family val="0"/>
      </rPr>
      <t>2</t>
    </r>
    <r>
      <rPr>
        <b/>
        <sz val="16"/>
        <rFont val="方正书宋_GBK"/>
        <family val="0"/>
      </rPr>
      <t>名）</t>
    </r>
  </si>
  <si>
    <t>BSJ233601</t>
  </si>
  <si>
    <t>四川巴中经济开发区管理委员会</t>
  </si>
  <si>
    <t>巴中经济开发区黄家沟实验小学</t>
  </si>
  <si>
    <r>
      <rPr>
        <b/>
        <sz val="10"/>
        <rFont val="宋体"/>
        <family val="0"/>
      </rPr>
      <t>研究生：</t>
    </r>
    <r>
      <rPr>
        <b/>
        <sz val="10"/>
        <rFont val="Times New Roman"/>
        <family val="0"/>
      </rPr>
      <t xml:space="preserve">
</t>
    </r>
    <r>
      <rPr>
        <b/>
        <sz val="10"/>
        <rFont val="宋体"/>
        <family val="0"/>
      </rPr>
      <t>体育学、体育教育训练学、体育教学【专硕】、运动训练【专硕】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体育教育、运动训练</t>
    </r>
  </si>
  <si>
    <r>
      <t>1.</t>
    </r>
    <r>
      <rPr>
        <b/>
        <sz val="10"/>
        <rFont val="方正书宋_GBK"/>
        <family val="0"/>
      </rPr>
      <t>具有小学及以上教师资格证书；</t>
    </r>
    <r>
      <rPr>
        <b/>
        <sz val="10"/>
        <rFont val="Times New Roman"/>
        <family val="0"/>
      </rPr>
      <t xml:space="preserve">
2.</t>
    </r>
    <r>
      <rPr>
        <b/>
        <sz val="10"/>
        <rFont val="方正书宋_GBK"/>
        <family val="0"/>
      </rPr>
      <t>具有国家二级及以上足球运动员或篮球运动员证书；</t>
    </r>
    <r>
      <rPr>
        <b/>
        <sz val="10"/>
        <rFont val="Times New Roman"/>
        <family val="0"/>
      </rPr>
      <t xml:space="preserve">
3.</t>
    </r>
    <r>
      <rPr>
        <b/>
        <sz val="10"/>
        <rFont val="方正书宋_GBK"/>
        <family val="0"/>
      </rPr>
      <t>以国内大学本科学历学位报考的，限国家各部（委）属、各省（区、市）属高校以及全国党校、行政学院、科研院所毕业生。</t>
    </r>
  </si>
  <si>
    <t>BSJ233602</t>
  </si>
  <si>
    <r>
      <rPr>
        <b/>
        <sz val="10"/>
        <rFont val="宋体"/>
        <family val="0"/>
      </rPr>
      <t>研究生：</t>
    </r>
    <r>
      <rPr>
        <b/>
        <sz val="10"/>
        <rFont val="Times New Roman"/>
        <family val="0"/>
      </rPr>
      <t xml:space="preserve">
</t>
    </r>
    <r>
      <rPr>
        <b/>
        <sz val="10"/>
        <rFont val="宋体"/>
        <family val="0"/>
      </rPr>
      <t>体育学、体育教育训练学、体育教学【专硕】、运动训练【专硕】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体育教育、运动训练、社会体育指导与管理、体能训练</t>
    </r>
  </si>
  <si>
    <r>
      <t>1.</t>
    </r>
    <r>
      <rPr>
        <b/>
        <sz val="10"/>
        <rFont val="方正书宋_GBK"/>
        <family val="0"/>
      </rPr>
      <t>具有小学及以上教师资格证书；</t>
    </r>
    <r>
      <rPr>
        <b/>
        <sz val="10"/>
        <rFont val="Times New Roman"/>
        <family val="0"/>
      </rPr>
      <t xml:space="preserve">
2.</t>
    </r>
    <r>
      <rPr>
        <b/>
        <sz val="10"/>
        <rFont val="方正书宋_GBK"/>
        <family val="0"/>
      </rPr>
      <t>以国内大学本科学历学位报考的，限国家各部（委）属、各省（区、市）属高校以及全国党校、行政学院、科研院所毕业生。</t>
    </r>
  </si>
  <si>
    <t>卫生类（153名）</t>
  </si>
  <si>
    <t>BSW233001</t>
  </si>
  <si>
    <r>
      <rPr>
        <b/>
        <sz val="10"/>
        <rFont val="宋体"/>
        <family val="0"/>
      </rPr>
      <t>巴中市卫生健</t>
    </r>
    <r>
      <rPr>
        <b/>
        <sz val="10"/>
        <rFont val="Times New Roman"/>
        <family val="0"/>
      </rPr>
      <t xml:space="preserve">
</t>
    </r>
    <r>
      <rPr>
        <b/>
        <sz val="10"/>
        <rFont val="宋体"/>
        <family val="0"/>
      </rPr>
      <t>康委员会</t>
    </r>
  </si>
  <si>
    <t>巴中市中心医院</t>
  </si>
  <si>
    <r>
      <rPr>
        <b/>
        <sz val="10"/>
        <rFont val="宋体"/>
        <family val="0"/>
      </rPr>
      <t>专业</t>
    </r>
    <r>
      <rPr>
        <b/>
        <sz val="10"/>
        <rFont val="Times New Roman"/>
        <family val="0"/>
      </rPr>
      <t xml:space="preserve">
</t>
    </r>
    <r>
      <rPr>
        <b/>
        <sz val="10"/>
        <rFont val="宋体"/>
        <family val="0"/>
      </rPr>
      <t>技术</t>
    </r>
    <r>
      <rPr>
        <b/>
        <sz val="10"/>
        <rFont val="Times New Roman"/>
        <family val="0"/>
      </rPr>
      <t xml:space="preserve">
</t>
    </r>
    <r>
      <rPr>
        <b/>
        <sz val="10"/>
        <rFont val="宋体"/>
        <family val="0"/>
      </rPr>
      <t>岗位</t>
    </r>
  </si>
  <si>
    <r>
      <rPr>
        <b/>
        <sz val="10"/>
        <rFont val="宋体"/>
        <family val="0"/>
      </rPr>
      <t>研究生：</t>
    </r>
    <r>
      <rPr>
        <b/>
        <sz val="10"/>
        <rFont val="Times New Roman"/>
        <family val="0"/>
      </rPr>
      <t xml:space="preserve">
</t>
    </r>
    <r>
      <rPr>
        <b/>
        <sz val="10"/>
        <rFont val="宋体"/>
        <family val="0"/>
      </rPr>
      <t>内科学、</t>
    </r>
    <r>
      <rPr>
        <b/>
        <sz val="10"/>
        <rFont val="Times New Roman"/>
        <family val="0"/>
      </rPr>
      <t xml:space="preserve"> </t>
    </r>
    <r>
      <rPr>
        <b/>
        <sz val="10"/>
        <rFont val="宋体"/>
        <family val="0"/>
      </rPr>
      <t>内科学【专硕】</t>
    </r>
    <r>
      <rPr>
        <b/>
        <sz val="10"/>
        <rFont val="Times New Roman"/>
        <family val="0"/>
      </rPr>
      <t xml:space="preserve"> </t>
    </r>
    <r>
      <rPr>
        <b/>
        <sz val="10"/>
        <rFont val="宋体"/>
        <family val="0"/>
      </rPr>
      <t>、急诊医学、急诊医学【专硕】</t>
    </r>
    <r>
      <rPr>
        <b/>
        <sz val="10"/>
        <rFont val="Times New Roman"/>
        <family val="0"/>
      </rPr>
      <t xml:space="preserve"> </t>
    </r>
    <r>
      <rPr>
        <b/>
        <sz val="10"/>
        <rFont val="宋体"/>
        <family val="0"/>
      </rPr>
      <t>、外科学、外科学【专硕】</t>
    </r>
  </si>
  <si>
    <t>具有临床类别执业医师资格。</t>
  </si>
  <si>
    <t>工作岗位为
急诊部。</t>
  </si>
  <si>
    <t>BSW233002</t>
  </si>
  <si>
    <r>
      <rPr>
        <b/>
        <sz val="10"/>
        <rFont val="方正书宋_GBK"/>
        <family val="0"/>
      </rPr>
      <t>博士研究生：</t>
    </r>
    <r>
      <rPr>
        <b/>
        <sz val="10"/>
        <rFont val="Times New Roman"/>
        <family val="0"/>
      </rPr>
      <t xml:space="preserve">
</t>
    </r>
    <r>
      <rPr>
        <b/>
        <sz val="10"/>
        <rFont val="方正书宋_GBK"/>
        <family val="0"/>
      </rPr>
      <t>内科学、</t>
    </r>
    <r>
      <rPr>
        <b/>
        <sz val="10"/>
        <rFont val="Times New Roman"/>
        <family val="0"/>
      </rPr>
      <t xml:space="preserve"> </t>
    </r>
    <r>
      <rPr>
        <b/>
        <sz val="10"/>
        <rFont val="方正书宋_GBK"/>
        <family val="0"/>
      </rPr>
      <t>内科学【专硕】</t>
    </r>
  </si>
  <si>
    <t>工作岗位为限心血管内科。</t>
  </si>
  <si>
    <t>BSW233003</t>
  </si>
  <si>
    <r>
      <rPr>
        <b/>
        <sz val="10"/>
        <rFont val="方正书宋_GBK"/>
        <family val="0"/>
      </rPr>
      <t>博士研究生：</t>
    </r>
    <r>
      <rPr>
        <b/>
        <sz val="10"/>
        <rFont val="Times New Roman"/>
        <family val="0"/>
      </rPr>
      <t xml:space="preserve">
</t>
    </r>
    <r>
      <rPr>
        <b/>
        <sz val="10"/>
        <rFont val="方正书宋_GBK"/>
        <family val="0"/>
      </rPr>
      <t>外科学、外科学【专硕】</t>
    </r>
  </si>
  <si>
    <t>工作岗位为
骨科。</t>
  </si>
  <si>
    <t>BSW233004</t>
  </si>
  <si>
    <r>
      <rPr>
        <b/>
        <sz val="10"/>
        <rFont val="方正书宋_GBK"/>
        <family val="0"/>
      </rPr>
      <t>研究生：</t>
    </r>
    <r>
      <rPr>
        <b/>
        <sz val="10"/>
        <rFont val="Times New Roman"/>
        <family val="0"/>
      </rPr>
      <t xml:space="preserve">
</t>
    </r>
    <r>
      <rPr>
        <b/>
        <sz val="10"/>
        <rFont val="方正书宋_GBK"/>
        <family val="0"/>
      </rPr>
      <t>儿科学、儿科学【专硕】</t>
    </r>
  </si>
  <si>
    <t>工作岗位为
儿科。</t>
  </si>
  <si>
    <t>BSW233005</t>
  </si>
  <si>
    <r>
      <rPr>
        <b/>
        <sz val="10"/>
        <rFont val="方正书宋_GBK"/>
        <family val="0"/>
      </rPr>
      <t>研究生：</t>
    </r>
    <r>
      <rPr>
        <b/>
        <sz val="10"/>
        <rFont val="Times New Roman"/>
        <family val="0"/>
      </rPr>
      <t xml:space="preserve">
</t>
    </r>
    <r>
      <rPr>
        <b/>
        <sz val="10"/>
        <rFont val="方正书宋_GBK"/>
        <family val="0"/>
      </rPr>
      <t>眼科学、眼科学【专硕】</t>
    </r>
  </si>
  <si>
    <t>工作岗位为
眼科。</t>
  </si>
  <si>
    <t>BSW233006</t>
  </si>
  <si>
    <r>
      <rPr>
        <b/>
        <sz val="10"/>
        <rFont val="方正书宋_GBK"/>
        <family val="0"/>
      </rPr>
      <t>研究生：</t>
    </r>
    <r>
      <rPr>
        <b/>
        <sz val="10"/>
        <rFont val="Times New Roman"/>
        <family val="0"/>
      </rPr>
      <t xml:space="preserve">
</t>
    </r>
    <r>
      <rPr>
        <b/>
        <sz val="10"/>
        <rFont val="方正书宋_GBK"/>
        <family val="0"/>
      </rPr>
      <t>麻醉学、麻醉学【专硕】</t>
    </r>
  </si>
  <si>
    <t>工作岗位为
麻醉科。</t>
  </si>
  <si>
    <t>BSW233007</t>
  </si>
  <si>
    <r>
      <rPr>
        <b/>
        <sz val="10"/>
        <rFont val="宋体"/>
        <family val="0"/>
      </rPr>
      <t>研究生：</t>
    </r>
    <r>
      <rPr>
        <b/>
        <sz val="10"/>
        <rFont val="Times New Roman"/>
        <family val="0"/>
      </rPr>
      <t xml:space="preserve">
</t>
    </r>
    <r>
      <rPr>
        <b/>
        <sz val="10"/>
        <rFont val="宋体"/>
        <family val="0"/>
      </rPr>
      <t>影像医学与核医学</t>
    </r>
  </si>
  <si>
    <t>工作岗位为
放射科。</t>
  </si>
  <si>
    <t>BSW233008</t>
  </si>
  <si>
    <r>
      <rPr>
        <b/>
        <sz val="10"/>
        <rFont val="方正书宋_GBK"/>
        <family val="0"/>
      </rPr>
      <t>研究生：</t>
    </r>
    <r>
      <rPr>
        <b/>
        <sz val="10"/>
        <rFont val="Times New Roman"/>
        <family val="0"/>
      </rPr>
      <t xml:space="preserve">
</t>
    </r>
    <r>
      <rPr>
        <b/>
        <sz val="10"/>
        <rFont val="方正书宋_GBK"/>
        <family val="0"/>
      </rPr>
      <t>口腔医学【专硕】</t>
    </r>
  </si>
  <si>
    <t>具有口腔类别执业医师资格。</t>
  </si>
  <si>
    <t>工作岗位为
口腔科。</t>
  </si>
  <si>
    <t>BSW233009</t>
  </si>
  <si>
    <t>巴中市卫生健康委员会</t>
  </si>
  <si>
    <t>巴中市中西医结合医院</t>
  </si>
  <si>
    <r>
      <rPr>
        <b/>
        <sz val="10"/>
        <rFont val="宋体"/>
        <family val="0"/>
      </rPr>
      <t>研究生：</t>
    </r>
    <r>
      <rPr>
        <b/>
        <sz val="10"/>
        <rFont val="Times New Roman"/>
        <family val="0"/>
      </rPr>
      <t xml:space="preserve">
</t>
    </r>
    <r>
      <rPr>
        <b/>
        <sz val="10"/>
        <rFont val="宋体"/>
        <family val="0"/>
      </rPr>
      <t>中医内科学【专硕】</t>
    </r>
  </si>
  <si>
    <t>BSW233010</t>
  </si>
  <si>
    <r>
      <rPr>
        <b/>
        <sz val="10"/>
        <rFont val="宋体"/>
        <family val="0"/>
      </rPr>
      <t>研究生：</t>
    </r>
    <r>
      <rPr>
        <b/>
        <sz val="10"/>
        <rFont val="Times New Roman"/>
        <family val="0"/>
      </rPr>
      <t xml:space="preserve">
</t>
    </r>
    <r>
      <rPr>
        <b/>
        <sz val="10"/>
        <rFont val="宋体"/>
        <family val="0"/>
      </rPr>
      <t>中医外科学【专硕】</t>
    </r>
  </si>
  <si>
    <t>BSW233011</t>
  </si>
  <si>
    <r>
      <rPr>
        <b/>
        <sz val="10"/>
        <rFont val="宋体"/>
        <family val="0"/>
      </rPr>
      <t>研究生：</t>
    </r>
    <r>
      <rPr>
        <b/>
        <sz val="10"/>
        <rFont val="Times New Roman"/>
        <family val="0"/>
      </rPr>
      <t xml:space="preserve">
</t>
    </r>
    <r>
      <rPr>
        <b/>
        <sz val="10"/>
        <rFont val="宋体"/>
        <family val="0"/>
      </rPr>
      <t>针灸推拿学【专硕】</t>
    </r>
  </si>
  <si>
    <t>BSW233012</t>
  </si>
  <si>
    <r>
      <rPr>
        <b/>
        <sz val="10"/>
        <rFont val="宋体"/>
        <family val="0"/>
      </rPr>
      <t>研究生：</t>
    </r>
    <r>
      <rPr>
        <b/>
        <sz val="10"/>
        <rFont val="Times New Roman"/>
        <family val="0"/>
      </rPr>
      <t xml:space="preserve">
</t>
    </r>
    <r>
      <rPr>
        <b/>
        <sz val="10"/>
        <rFont val="宋体"/>
        <family val="0"/>
      </rPr>
      <t>中医妇科学【专硕】</t>
    </r>
  </si>
  <si>
    <t>BSW233013</t>
  </si>
  <si>
    <r>
      <rPr>
        <b/>
        <sz val="10"/>
        <rFont val="宋体"/>
        <family val="0"/>
      </rPr>
      <t>研究生：</t>
    </r>
    <r>
      <rPr>
        <b/>
        <sz val="10"/>
        <rFont val="Times New Roman"/>
        <family val="0"/>
      </rPr>
      <t xml:space="preserve">
</t>
    </r>
    <r>
      <rPr>
        <b/>
        <sz val="10"/>
        <rFont val="宋体"/>
        <family val="0"/>
      </rPr>
      <t>内科学【专硕】</t>
    </r>
  </si>
  <si>
    <t>BSW233014</t>
  </si>
  <si>
    <r>
      <rPr>
        <b/>
        <sz val="10"/>
        <rFont val="宋体"/>
        <family val="0"/>
      </rPr>
      <t>研究生：</t>
    </r>
    <r>
      <rPr>
        <b/>
        <sz val="10"/>
        <rFont val="Times New Roman"/>
        <family val="0"/>
      </rPr>
      <t xml:space="preserve">
</t>
    </r>
    <r>
      <rPr>
        <b/>
        <sz val="10"/>
        <rFont val="宋体"/>
        <family val="0"/>
      </rPr>
      <t>急诊医学【专硕】</t>
    </r>
  </si>
  <si>
    <t>BSW233015</t>
  </si>
  <si>
    <t>BSW233016</t>
  </si>
  <si>
    <t>巴中市妇幼保健院</t>
  </si>
  <si>
    <r>
      <rPr>
        <b/>
        <sz val="10"/>
        <rFont val="宋体"/>
        <family val="0"/>
      </rPr>
      <t>研究生：</t>
    </r>
    <r>
      <rPr>
        <b/>
        <sz val="10"/>
        <rFont val="Times New Roman"/>
        <family val="0"/>
      </rPr>
      <t xml:space="preserve">
</t>
    </r>
    <r>
      <rPr>
        <b/>
        <sz val="10"/>
        <rFont val="宋体"/>
        <family val="0"/>
      </rPr>
      <t>临床医学、临床医学【专硕】、儿科学、儿科学【专硕】</t>
    </r>
  </si>
  <si>
    <r>
      <t>A</t>
    </r>
    <r>
      <rPr>
        <b/>
        <sz val="9"/>
        <rFont val="方正书宋_GBK"/>
        <family val="0"/>
      </rPr>
      <t>类人才不作学历、专业要求，但须具有儿科学高级专业技术职称，且其执业医师资格证书执业范围为儿科专业。</t>
    </r>
  </si>
  <si>
    <t>BSW233017</t>
  </si>
  <si>
    <t>巴中市健康教育和卫生管理中心</t>
  </si>
  <si>
    <r>
      <rPr>
        <b/>
        <sz val="10"/>
        <rFont val="宋体"/>
        <family val="0"/>
      </rPr>
      <t>研究生：</t>
    </r>
    <r>
      <rPr>
        <b/>
        <sz val="10"/>
        <rFont val="Times New Roman"/>
        <family val="0"/>
      </rPr>
      <t xml:space="preserve">
</t>
    </r>
    <r>
      <rPr>
        <b/>
        <sz val="10"/>
        <rFont val="宋体"/>
        <family val="0"/>
      </rPr>
      <t>临床医学类、临床医学类【专硕】、公共卫生与预防医学类、公共卫生【专硕】、中医学类、中医【专硕】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临床医学类、公共卫生与预防医学类、中医学类、康复治疗学</t>
    </r>
  </si>
  <si>
    <r>
      <rPr>
        <b/>
        <sz val="16"/>
        <rFont val="方正书宋_GBK"/>
        <family val="0"/>
      </rPr>
      <t>巴州区（</t>
    </r>
    <r>
      <rPr>
        <b/>
        <sz val="16"/>
        <rFont val="Times New Roman"/>
        <family val="0"/>
      </rPr>
      <t>9</t>
    </r>
    <r>
      <rPr>
        <b/>
        <sz val="16"/>
        <rFont val="方正书宋_GBK"/>
        <family val="0"/>
      </rPr>
      <t>人）</t>
    </r>
  </si>
  <si>
    <t>BSW233101</t>
  </si>
  <si>
    <t>巴中市中医院（巴州区人民医院）</t>
  </si>
  <si>
    <r>
      <rPr>
        <b/>
        <sz val="10"/>
        <rFont val="宋体"/>
        <family val="0"/>
      </rPr>
      <t>研究生：</t>
    </r>
    <r>
      <rPr>
        <b/>
        <sz val="10"/>
        <rFont val="Times New Roman"/>
        <family val="0"/>
      </rPr>
      <t xml:space="preserve">
</t>
    </r>
    <r>
      <rPr>
        <b/>
        <sz val="10"/>
        <rFont val="宋体"/>
        <family val="0"/>
      </rPr>
      <t>中医内科学、中医内科学【专硕】、</t>
    </r>
    <r>
      <rPr>
        <b/>
        <sz val="10"/>
        <rFont val="Times New Roman"/>
        <family val="0"/>
      </rPr>
      <t xml:space="preserve"> </t>
    </r>
    <r>
      <rPr>
        <b/>
        <sz val="10"/>
        <rFont val="宋体"/>
        <family val="0"/>
      </rPr>
      <t>中西医结合临床、中西医结合临床【专硕】</t>
    </r>
  </si>
  <si>
    <r>
      <rPr>
        <b/>
        <sz val="10"/>
        <rFont val="宋体"/>
        <family val="0"/>
      </rPr>
      <t>须在</t>
    </r>
    <r>
      <rPr>
        <b/>
        <sz val="10"/>
        <rFont val="Times New Roman"/>
        <family val="0"/>
      </rPr>
      <t>2023</t>
    </r>
    <r>
      <rPr>
        <b/>
        <sz val="10"/>
        <rFont val="宋体"/>
        <family val="0"/>
      </rPr>
      <t>年</t>
    </r>
    <r>
      <rPr>
        <b/>
        <sz val="10"/>
        <rFont val="Times New Roman"/>
        <family val="0"/>
      </rPr>
      <t>12</t>
    </r>
    <r>
      <rPr>
        <b/>
        <sz val="10"/>
        <rFont val="宋体"/>
        <family val="0"/>
      </rPr>
      <t>月</t>
    </r>
    <r>
      <rPr>
        <b/>
        <sz val="10"/>
        <rFont val="Times New Roman"/>
        <family val="0"/>
      </rPr>
      <t>31</t>
    </r>
    <r>
      <rPr>
        <b/>
        <sz val="10"/>
        <rFont val="宋体"/>
        <family val="0"/>
      </rPr>
      <t>日前取得中医或中医全科专业住院医师规范化培训合格证书。</t>
    </r>
  </si>
  <si>
    <t>BSW233102</t>
  </si>
  <si>
    <r>
      <rPr>
        <b/>
        <sz val="10"/>
        <rFont val="宋体"/>
        <family val="0"/>
      </rPr>
      <t>研究生：</t>
    </r>
    <r>
      <rPr>
        <b/>
        <sz val="10"/>
        <rFont val="Times New Roman"/>
        <family val="0"/>
      </rPr>
      <t xml:space="preserve">
</t>
    </r>
    <r>
      <rPr>
        <b/>
        <sz val="10"/>
        <rFont val="宋体"/>
        <family val="0"/>
      </rPr>
      <t>临床病理学类</t>
    </r>
  </si>
  <si>
    <t>BSW233103</t>
  </si>
  <si>
    <t>巴中市巴州区第二人民医院</t>
  </si>
  <si>
    <r>
      <rPr>
        <b/>
        <sz val="10"/>
        <rFont val="宋体"/>
        <family val="0"/>
      </rPr>
      <t>研究生：</t>
    </r>
    <r>
      <rPr>
        <b/>
        <sz val="10"/>
        <rFont val="Times New Roman"/>
        <family val="0"/>
      </rPr>
      <t xml:space="preserve">
</t>
    </r>
    <r>
      <rPr>
        <b/>
        <sz val="10"/>
        <rFont val="宋体"/>
        <family val="0"/>
      </rPr>
      <t>临床医学、临床医学【专硕】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</si>
  <si>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BSW233104</t>
  </si>
  <si>
    <r>
      <rPr>
        <b/>
        <sz val="10"/>
        <rFont val="宋体"/>
        <family val="0"/>
      </rPr>
      <t>研究生：</t>
    </r>
    <r>
      <rPr>
        <b/>
        <sz val="10"/>
        <rFont val="Times New Roman"/>
        <family val="0"/>
      </rPr>
      <t xml:space="preserve">
</t>
    </r>
    <r>
      <rPr>
        <b/>
        <sz val="10"/>
        <rFont val="宋体"/>
        <family val="0"/>
      </rPr>
      <t>精神病与精神卫生学、精神病与精神卫生学【专硕】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精神医学</t>
    </r>
  </si>
  <si>
    <t>BSW233105</t>
  </si>
  <si>
    <r>
      <rPr>
        <b/>
        <sz val="10"/>
        <rFont val="宋体"/>
        <family val="0"/>
      </rPr>
      <t>研究生：</t>
    </r>
    <r>
      <rPr>
        <b/>
        <sz val="10"/>
        <rFont val="Times New Roman"/>
        <family val="0"/>
      </rPr>
      <t xml:space="preserve">
</t>
    </r>
    <r>
      <rPr>
        <b/>
        <sz val="10"/>
        <rFont val="宋体"/>
        <family val="0"/>
      </rPr>
      <t>药学类、药学【专硕】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药学</t>
    </r>
  </si>
  <si>
    <t>须具有药学初级及以上资格证书，并完成通科临床药师岗位培训。</t>
  </si>
  <si>
    <t>BSW233106</t>
  </si>
  <si>
    <r>
      <rPr>
        <b/>
        <sz val="10"/>
        <rFont val="宋体"/>
        <family val="0"/>
      </rPr>
      <t>研究生：</t>
    </r>
    <r>
      <rPr>
        <b/>
        <sz val="10"/>
        <rFont val="Times New Roman"/>
        <family val="0"/>
      </rPr>
      <t xml:space="preserve">
</t>
    </r>
    <r>
      <rPr>
        <b/>
        <sz val="10"/>
        <rFont val="宋体"/>
        <family val="0"/>
      </rPr>
      <t>应用心理学、应用心理【专硕】、心理学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应用心理学、心理学</t>
    </r>
  </si>
  <si>
    <t>须具有心理治疗初级及以上资格证书。</t>
  </si>
  <si>
    <t>BSW233107</t>
  </si>
  <si>
    <t>巴中市巴州区妇幼保健院</t>
  </si>
  <si>
    <r>
      <rPr>
        <b/>
        <sz val="10"/>
        <rFont val="宋体"/>
        <family val="0"/>
      </rPr>
      <t>研究生：</t>
    </r>
    <r>
      <rPr>
        <b/>
        <sz val="10"/>
        <rFont val="Times New Roman"/>
        <family val="0"/>
      </rPr>
      <t xml:space="preserve">
</t>
    </r>
    <r>
      <rPr>
        <b/>
        <sz val="10"/>
        <rFont val="宋体"/>
        <family val="0"/>
      </rPr>
      <t>中西医结合临床、中西医结合临床【专硕】、儿科学、儿科学【专硕】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临床医学、中西医临床医学、儿科学</t>
    </r>
  </si>
  <si>
    <t>须具有临床类别执业医师资格证书，且执业范围为中医儿科方向。</t>
  </si>
  <si>
    <t>BSW233108</t>
  </si>
  <si>
    <r>
      <rPr>
        <b/>
        <sz val="10"/>
        <rFont val="宋体"/>
        <family val="0"/>
      </rPr>
      <t>研究生：</t>
    </r>
    <r>
      <rPr>
        <b/>
        <sz val="10"/>
        <rFont val="Times New Roman"/>
        <family val="0"/>
      </rPr>
      <t xml:space="preserve">
</t>
    </r>
    <r>
      <rPr>
        <b/>
        <sz val="10"/>
        <rFont val="宋体"/>
        <family val="0"/>
      </rPr>
      <t>妇产科学、妇产科学【专硕】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</si>
  <si>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须具有临床类别执业医师资格。</t>
  </si>
  <si>
    <r>
      <t>A</t>
    </r>
    <r>
      <rPr>
        <b/>
        <sz val="9"/>
        <rFont val="宋体"/>
        <family val="0"/>
      </rPr>
      <t>类人才不作学历、专业要求，但须具有妇产科高级专业技术职称，</t>
    </r>
    <r>
      <rPr>
        <b/>
        <sz val="9"/>
        <rFont val="Times New Roman"/>
        <family val="0"/>
      </rPr>
      <t>E</t>
    </r>
    <r>
      <rPr>
        <b/>
        <sz val="9"/>
        <rFont val="宋体"/>
        <family val="0"/>
      </rPr>
      <t>类人才不作专业要求，但须具有妇产科学中级专业技术职称。</t>
    </r>
  </si>
  <si>
    <t>BSW233109</t>
  </si>
  <si>
    <r>
      <rPr>
        <b/>
        <sz val="10"/>
        <rFont val="宋体"/>
        <family val="0"/>
      </rPr>
      <t>研究生：</t>
    </r>
    <r>
      <rPr>
        <b/>
        <sz val="10"/>
        <rFont val="Times New Roman"/>
        <family val="0"/>
      </rPr>
      <t xml:space="preserve">
</t>
    </r>
    <r>
      <rPr>
        <b/>
        <sz val="10"/>
        <rFont val="宋体"/>
        <family val="0"/>
      </rPr>
      <t>医学检验技术</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医学检验技术</t>
    </r>
  </si>
  <si>
    <t>BSW233201</t>
  </si>
  <si>
    <t>巴中市恩阳区卫生健康局</t>
  </si>
  <si>
    <t>巴中市恩阳区人民医院</t>
  </si>
  <si>
    <r>
      <rPr>
        <b/>
        <sz val="10"/>
        <rFont val="宋体"/>
        <family val="0"/>
      </rPr>
      <t>研究生：</t>
    </r>
    <r>
      <rPr>
        <b/>
        <sz val="10"/>
        <rFont val="Times New Roman"/>
        <family val="0"/>
      </rPr>
      <t xml:space="preserve">
</t>
    </r>
    <r>
      <rPr>
        <b/>
        <sz val="10"/>
        <rFont val="宋体"/>
        <family val="0"/>
      </rPr>
      <t>临床医学类、临床医学【专硕】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</si>
  <si>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BSW233202</t>
  </si>
  <si>
    <r>
      <rPr>
        <b/>
        <sz val="10"/>
        <rFont val="宋体"/>
        <family val="0"/>
      </rPr>
      <t>研究生：</t>
    </r>
    <r>
      <rPr>
        <b/>
        <sz val="10"/>
        <rFont val="Times New Roman"/>
        <family val="0"/>
      </rPr>
      <t xml:space="preserve">
</t>
    </r>
    <r>
      <rPr>
        <b/>
        <sz val="10"/>
        <rFont val="宋体"/>
        <family val="0"/>
      </rPr>
      <t>影像医学与核医学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医学影像学</t>
    </r>
  </si>
  <si>
    <r>
      <t>A</t>
    </r>
    <r>
      <rPr>
        <b/>
        <sz val="9"/>
        <rFont val="宋体"/>
        <family val="0"/>
      </rPr>
      <t>类人才不作学历、专业要求，但须具有放射医学高级专业技术职称；</t>
    </r>
    <r>
      <rPr>
        <b/>
        <sz val="9"/>
        <rFont val="Times New Roman"/>
        <family val="0"/>
      </rPr>
      <t>E</t>
    </r>
    <r>
      <rPr>
        <b/>
        <sz val="9"/>
        <rFont val="宋体"/>
        <family val="0"/>
      </rPr>
      <t>类人才不作专业要求，但须具有放射医学中级专业技术职称。</t>
    </r>
  </si>
  <si>
    <t>BSW233203</t>
  </si>
  <si>
    <r>
      <rPr>
        <b/>
        <sz val="10"/>
        <rFont val="宋体"/>
        <family val="0"/>
      </rPr>
      <t>研究生：中药学类、中药学【专硕】</t>
    </r>
    <r>
      <rPr>
        <b/>
        <sz val="10"/>
        <rFont val="Times New Roman"/>
        <family val="0"/>
      </rPr>
      <t xml:space="preserve">                                
</t>
    </r>
    <r>
      <rPr>
        <b/>
        <sz val="10"/>
        <rFont val="宋体"/>
        <family val="0"/>
      </rPr>
      <t>大学本科：中药学、中药制药</t>
    </r>
  </si>
  <si>
    <t>BSW233204</t>
  </si>
  <si>
    <r>
      <rPr>
        <b/>
        <sz val="10"/>
        <rFont val="宋体"/>
        <family val="0"/>
      </rPr>
      <t>研究生：</t>
    </r>
    <r>
      <rPr>
        <b/>
        <sz val="10"/>
        <rFont val="Times New Roman"/>
        <family val="0"/>
      </rPr>
      <t xml:space="preserve">
</t>
    </r>
    <r>
      <rPr>
        <b/>
        <sz val="10"/>
        <rFont val="宋体"/>
        <family val="0"/>
      </rPr>
      <t>口腔医学类、口腔医学【专硕】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口腔医学</t>
    </r>
  </si>
  <si>
    <t>BSW233205</t>
  </si>
  <si>
    <t>巴中市恩阳区中医医院</t>
  </si>
  <si>
    <t>BSW233206</t>
  </si>
  <si>
    <r>
      <rPr>
        <b/>
        <sz val="10"/>
        <rFont val="宋体"/>
        <family val="0"/>
      </rPr>
      <t>研究生：</t>
    </r>
    <r>
      <rPr>
        <b/>
        <sz val="10"/>
        <rFont val="Times New Roman"/>
        <family val="0"/>
      </rPr>
      <t xml:space="preserve">
</t>
    </r>
    <r>
      <rPr>
        <b/>
        <sz val="10"/>
        <rFont val="宋体"/>
        <family val="0"/>
      </rPr>
      <t>中医学类、中医【专硕】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t>
    </r>
  </si>
  <si>
    <t>BSW233207</t>
  </si>
  <si>
    <r>
      <rPr>
        <b/>
        <sz val="10"/>
        <rFont val="宋体"/>
        <family val="0"/>
      </rPr>
      <t>研究生：</t>
    </r>
    <r>
      <rPr>
        <b/>
        <sz val="10"/>
        <rFont val="Times New Roman"/>
        <family val="0"/>
      </rPr>
      <t xml:space="preserve">
</t>
    </r>
    <r>
      <rPr>
        <b/>
        <sz val="10"/>
        <rFont val="宋体"/>
        <family val="0"/>
      </rPr>
      <t>中西医结合临床、临床医学（临床中西医结合）、临床中西医、中西医结合临床医学、中西医结合临床【专硕】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中西医临床医学</t>
    </r>
  </si>
  <si>
    <r>
      <rPr>
        <b/>
        <sz val="16"/>
        <rFont val="方正书宋_GBK"/>
        <family val="0"/>
      </rPr>
      <t>南江县（</t>
    </r>
    <r>
      <rPr>
        <b/>
        <sz val="16"/>
        <rFont val="Times New Roman"/>
        <family val="0"/>
      </rPr>
      <t>40</t>
    </r>
    <r>
      <rPr>
        <b/>
        <sz val="16"/>
        <rFont val="方正书宋_GBK"/>
        <family val="0"/>
      </rPr>
      <t>名）</t>
    </r>
  </si>
  <si>
    <t>BSW233301</t>
  </si>
  <si>
    <t>南江县卫生健康局</t>
  </si>
  <si>
    <t>南江县人民医院</t>
  </si>
  <si>
    <r>
      <rPr>
        <b/>
        <sz val="10"/>
        <rFont val="宋体"/>
        <family val="0"/>
      </rPr>
      <t>研究生：</t>
    </r>
    <r>
      <rPr>
        <b/>
        <sz val="10"/>
        <rFont val="Times New Roman"/>
        <family val="0"/>
      </rPr>
      <t xml:space="preserve">
</t>
    </r>
    <r>
      <rPr>
        <b/>
        <sz val="10"/>
        <rFont val="宋体"/>
        <family val="0"/>
      </rPr>
      <t>内科学</t>
    </r>
  </si>
  <si>
    <t>具有执业医师资格。</t>
  </si>
  <si>
    <t>BSW233302</t>
  </si>
  <si>
    <r>
      <rPr>
        <b/>
        <sz val="10"/>
        <rFont val="宋体"/>
        <family val="0"/>
      </rPr>
      <t>研究生：</t>
    </r>
    <r>
      <rPr>
        <b/>
        <sz val="10"/>
        <rFont val="Times New Roman"/>
        <family val="0"/>
      </rPr>
      <t xml:space="preserve">
</t>
    </r>
    <r>
      <rPr>
        <b/>
        <sz val="10"/>
        <rFont val="宋体"/>
        <family val="0"/>
      </rPr>
      <t>外科学</t>
    </r>
  </si>
  <si>
    <t>BSW233303</t>
  </si>
  <si>
    <r>
      <rPr>
        <b/>
        <sz val="10"/>
        <rFont val="宋体"/>
        <family val="0"/>
      </rPr>
      <t>研究生：</t>
    </r>
    <r>
      <rPr>
        <b/>
        <sz val="10"/>
        <rFont val="Times New Roman"/>
        <family val="0"/>
      </rPr>
      <t xml:space="preserve">
</t>
    </r>
    <r>
      <rPr>
        <b/>
        <sz val="10"/>
        <rFont val="宋体"/>
        <family val="0"/>
      </rPr>
      <t>药学</t>
    </r>
  </si>
  <si>
    <t>BSW233304</t>
  </si>
  <si>
    <r>
      <rPr>
        <b/>
        <sz val="10"/>
        <rFont val="宋体"/>
        <family val="0"/>
      </rPr>
      <t>研究生：</t>
    </r>
    <r>
      <rPr>
        <b/>
        <sz val="10"/>
        <rFont val="Times New Roman"/>
        <family val="0"/>
      </rPr>
      <t xml:space="preserve">
</t>
    </r>
    <r>
      <rPr>
        <b/>
        <sz val="10"/>
        <rFont val="宋体"/>
        <family val="0"/>
      </rPr>
      <t>内科学、儿科学、老年医学、外科学、妇产科学、眼科学、耳鼻咽喉科学、肿瘤学、麻醉学、急诊医学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临床医学、麻醉学</t>
    </r>
  </si>
  <si>
    <t>BSW233305</t>
  </si>
  <si>
    <r>
      <rPr>
        <b/>
        <sz val="10"/>
        <rFont val="宋体"/>
        <family val="0"/>
      </rPr>
      <t>研究生：</t>
    </r>
    <r>
      <rPr>
        <b/>
        <sz val="10"/>
        <rFont val="Times New Roman"/>
        <family val="0"/>
      </rPr>
      <t xml:space="preserve">
</t>
    </r>
    <r>
      <rPr>
        <b/>
        <sz val="10"/>
        <rFont val="宋体"/>
        <family val="0"/>
      </rPr>
      <t>中医内科学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t>
    </r>
  </si>
  <si>
    <t>BSW233306</t>
  </si>
  <si>
    <r>
      <rPr>
        <b/>
        <sz val="10"/>
        <rFont val="宋体"/>
        <family val="0"/>
      </rPr>
      <t>研究生：</t>
    </r>
    <r>
      <rPr>
        <b/>
        <sz val="10"/>
        <rFont val="Times New Roman"/>
        <family val="0"/>
      </rPr>
      <t xml:space="preserve">
</t>
    </r>
    <r>
      <rPr>
        <b/>
        <sz val="10"/>
        <rFont val="宋体"/>
        <family val="0"/>
      </rPr>
      <t>影像医学与核医学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医学影像学</t>
    </r>
  </si>
  <si>
    <t>BSW233307</t>
  </si>
  <si>
    <r>
      <t>南江县人民医院</t>
    </r>
    <r>
      <rPr>
        <b/>
        <sz val="10"/>
        <rFont val="Times New Roman"/>
        <family val="0"/>
      </rPr>
      <t>1</t>
    </r>
    <r>
      <rPr>
        <b/>
        <sz val="10"/>
        <rFont val="宋体"/>
        <family val="0"/>
      </rPr>
      <t>名、南江县中医医院</t>
    </r>
    <r>
      <rPr>
        <b/>
        <sz val="10"/>
        <rFont val="Times New Roman"/>
        <family val="0"/>
      </rPr>
      <t>2</t>
    </r>
    <r>
      <rPr>
        <b/>
        <sz val="10"/>
        <rFont val="宋体"/>
        <family val="0"/>
      </rPr>
      <t>名、南江县妇幼保健院</t>
    </r>
    <r>
      <rPr>
        <b/>
        <sz val="10"/>
        <rFont val="Times New Roman"/>
        <family val="0"/>
      </rPr>
      <t>2</t>
    </r>
    <r>
      <rPr>
        <b/>
        <sz val="10"/>
        <rFont val="宋体"/>
        <family val="0"/>
      </rPr>
      <t>名</t>
    </r>
  </si>
  <si>
    <r>
      <rPr>
        <b/>
        <sz val="10"/>
        <rFont val="宋体"/>
        <family val="0"/>
      </rPr>
      <t>研究生：</t>
    </r>
    <r>
      <rPr>
        <b/>
        <sz val="10"/>
        <rFont val="Times New Roman"/>
        <family val="0"/>
      </rPr>
      <t xml:space="preserve">
</t>
    </r>
    <r>
      <rPr>
        <b/>
        <sz val="10"/>
        <rFont val="宋体"/>
        <family val="0"/>
      </rPr>
      <t>针灸推拿学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针灸推拿学</t>
    </r>
  </si>
  <si>
    <t>BSW233308</t>
  </si>
  <si>
    <r>
      <rPr>
        <b/>
        <sz val="10"/>
        <rFont val="宋体"/>
        <family val="0"/>
      </rPr>
      <t>研究生：</t>
    </r>
    <r>
      <rPr>
        <b/>
        <sz val="10"/>
        <rFont val="Times New Roman"/>
        <family val="0"/>
      </rPr>
      <t xml:space="preserve">
</t>
    </r>
    <r>
      <rPr>
        <b/>
        <sz val="10"/>
        <rFont val="宋体"/>
        <family val="0"/>
      </rPr>
      <t>核能科学与工程</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核工程与核技术</t>
    </r>
  </si>
  <si>
    <t>BSW233309</t>
  </si>
  <si>
    <t>南江县中医医院</t>
  </si>
  <si>
    <r>
      <rPr>
        <b/>
        <sz val="10"/>
        <rFont val="宋体"/>
        <family val="0"/>
      </rPr>
      <t>研究生：</t>
    </r>
    <r>
      <rPr>
        <b/>
        <sz val="10"/>
        <rFont val="Times New Roman"/>
        <family val="0"/>
      </rPr>
      <t xml:space="preserve">
</t>
    </r>
    <r>
      <rPr>
        <b/>
        <sz val="10"/>
        <rFont val="宋体"/>
        <family val="0"/>
      </rPr>
      <t>临床医学类</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</si>
  <si>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BSW233310</t>
  </si>
  <si>
    <r>
      <rPr>
        <b/>
        <sz val="10"/>
        <rFont val="宋体"/>
        <family val="0"/>
      </rPr>
      <t>研究生：</t>
    </r>
    <r>
      <rPr>
        <b/>
        <sz val="10"/>
        <rFont val="Times New Roman"/>
        <family val="0"/>
      </rPr>
      <t xml:space="preserve">
</t>
    </r>
    <r>
      <rPr>
        <b/>
        <sz val="10"/>
        <rFont val="宋体"/>
        <family val="0"/>
      </rPr>
      <t>中医学、中医内科学、中医外科学、中西医结合临床</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中医学、中西医临床医学</t>
    </r>
  </si>
  <si>
    <t>BSW233311</t>
  </si>
  <si>
    <r>
      <rPr>
        <b/>
        <sz val="10"/>
        <rFont val="宋体"/>
        <family val="0"/>
      </rPr>
      <t>研究生：</t>
    </r>
    <r>
      <rPr>
        <b/>
        <sz val="10"/>
        <rFont val="Times New Roman"/>
        <family val="0"/>
      </rPr>
      <t xml:space="preserve">
</t>
    </r>
    <r>
      <rPr>
        <b/>
        <sz val="10"/>
        <rFont val="宋体"/>
        <family val="0"/>
      </rPr>
      <t>护理学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护理学</t>
    </r>
  </si>
  <si>
    <t>BSW233312</t>
  </si>
  <si>
    <t>南江县妇幼保健院</t>
  </si>
  <si>
    <r>
      <rPr>
        <b/>
        <sz val="10"/>
        <rFont val="宋体"/>
        <family val="0"/>
      </rPr>
      <t>研究生：</t>
    </r>
    <r>
      <rPr>
        <b/>
        <sz val="10"/>
        <rFont val="Times New Roman"/>
        <family val="0"/>
      </rPr>
      <t xml:space="preserve">
</t>
    </r>
    <r>
      <rPr>
        <b/>
        <sz val="10"/>
        <rFont val="宋体"/>
        <family val="0"/>
      </rPr>
      <t>儿科学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临床医学</t>
    </r>
  </si>
  <si>
    <t>BSW233313</t>
  </si>
  <si>
    <t>南江县疾病预防控制中心</t>
  </si>
  <si>
    <r>
      <rPr>
        <b/>
        <sz val="10"/>
        <rFont val="宋体"/>
        <family val="0"/>
      </rPr>
      <t>研究生：</t>
    </r>
    <r>
      <rPr>
        <b/>
        <sz val="10"/>
        <rFont val="Times New Roman"/>
        <family val="0"/>
      </rPr>
      <t xml:space="preserve">
</t>
    </r>
    <r>
      <rPr>
        <b/>
        <sz val="10"/>
        <rFont val="宋体"/>
        <family val="0"/>
      </rPr>
      <t>卫生检验与检疫</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卫生检验与检疫</t>
    </r>
  </si>
  <si>
    <t>BSW233314</t>
  </si>
  <si>
    <t>BSW233315</t>
  </si>
  <si>
    <r>
      <rPr>
        <b/>
        <sz val="10"/>
        <rFont val="宋体"/>
        <family val="0"/>
      </rPr>
      <t>研究生：</t>
    </r>
    <r>
      <rPr>
        <b/>
        <sz val="10"/>
        <rFont val="Times New Roman"/>
        <family val="0"/>
      </rPr>
      <t xml:space="preserve">
</t>
    </r>
    <r>
      <rPr>
        <b/>
        <sz val="10"/>
        <rFont val="宋体"/>
        <family val="0"/>
      </rPr>
      <t>食品卫生与营养学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食品卫生与营养学</t>
    </r>
  </si>
  <si>
    <r>
      <rPr>
        <b/>
        <sz val="16"/>
        <rFont val="方正书宋_GBK"/>
        <family val="0"/>
      </rPr>
      <t>通江县（</t>
    </r>
    <r>
      <rPr>
        <b/>
        <sz val="16"/>
        <rFont val="Times New Roman"/>
        <family val="0"/>
      </rPr>
      <t>28</t>
    </r>
    <r>
      <rPr>
        <b/>
        <sz val="16"/>
        <rFont val="方正书宋_GBK"/>
        <family val="0"/>
      </rPr>
      <t>名）</t>
    </r>
  </si>
  <si>
    <t>BSW233401</t>
  </si>
  <si>
    <t>通江县疾病预防控制中心</t>
  </si>
  <si>
    <r>
      <rPr>
        <b/>
        <sz val="10"/>
        <rFont val="宋体"/>
        <family val="0"/>
      </rPr>
      <t>研究生：</t>
    </r>
    <r>
      <rPr>
        <b/>
        <sz val="10"/>
        <rFont val="Times New Roman"/>
        <family val="0"/>
      </rPr>
      <t xml:space="preserve">
</t>
    </r>
    <r>
      <rPr>
        <b/>
        <sz val="10"/>
        <rFont val="宋体"/>
        <family val="0"/>
      </rPr>
      <t>公共卫生与预防医学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预防医学</t>
    </r>
  </si>
  <si>
    <t>BSW233402</t>
  </si>
  <si>
    <r>
      <rPr>
        <b/>
        <sz val="10"/>
        <rFont val="方正书宋_GBK"/>
        <family val="0"/>
      </rPr>
      <t>研究生：</t>
    </r>
    <r>
      <rPr>
        <b/>
        <sz val="10"/>
        <rFont val="Times New Roman"/>
        <family val="0"/>
      </rPr>
      <t xml:space="preserve">
</t>
    </r>
    <r>
      <rPr>
        <b/>
        <sz val="10"/>
        <rFont val="方正书宋_GBK"/>
        <family val="0"/>
      </rPr>
      <t>临床检验诊断学、临床检验诊断学【专硕】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卫生检验与检疫</t>
    </r>
  </si>
  <si>
    <t>BSW233403</t>
  </si>
  <si>
    <t>通江县高明新区石牛嘴社区卫生服务中心</t>
  </si>
  <si>
    <t>研究生：
临床医学【专硕】      
大学本科：
临床医学</t>
  </si>
  <si>
    <t>BSW233404</t>
  </si>
  <si>
    <r>
      <rPr>
        <b/>
        <sz val="10"/>
        <rFont val="方正书宋_GBK"/>
        <family val="0"/>
      </rPr>
      <t>研究生：</t>
    </r>
    <r>
      <rPr>
        <b/>
        <sz val="10"/>
        <rFont val="Times New Roman"/>
        <family val="0"/>
      </rPr>
      <t xml:space="preserve">
</t>
    </r>
    <r>
      <rPr>
        <b/>
        <sz val="10"/>
        <rFont val="方正书宋_GBK"/>
        <family val="0"/>
      </rPr>
      <t>麻醉学【专硕】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麻醉学</t>
    </r>
  </si>
  <si>
    <t>BSW233405</t>
  </si>
  <si>
    <r>
      <rPr>
        <b/>
        <sz val="10"/>
        <rFont val="宋体"/>
        <family val="0"/>
      </rPr>
      <t>研究生：</t>
    </r>
    <r>
      <rPr>
        <b/>
        <sz val="10"/>
        <rFont val="Times New Roman"/>
        <family val="0"/>
      </rPr>
      <t xml:space="preserve">
</t>
    </r>
    <r>
      <rPr>
        <b/>
        <sz val="10"/>
        <rFont val="宋体"/>
        <family val="0"/>
      </rPr>
      <t>影像医学与核医学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医学影像学</t>
    </r>
  </si>
  <si>
    <t>限超声医学诊断方向。</t>
  </si>
  <si>
    <t>BSW233406</t>
  </si>
  <si>
    <r>
      <rPr>
        <b/>
        <sz val="10"/>
        <rFont val="方正书宋_GBK"/>
        <family val="0"/>
      </rPr>
      <t>研究生：</t>
    </r>
    <r>
      <rPr>
        <b/>
        <sz val="10"/>
        <rFont val="Times New Roman"/>
        <family val="0"/>
      </rPr>
      <t xml:space="preserve">
</t>
    </r>
    <r>
      <rPr>
        <b/>
        <sz val="10"/>
        <rFont val="方正书宋_GBK"/>
        <family val="0"/>
      </rPr>
      <t>重症医学【专硕】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</si>
  <si>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t>须具有重症医学高级专业技术职称。</t>
  </si>
  <si>
    <t>BSW233407</t>
  </si>
  <si>
    <t>通江县人民医院</t>
  </si>
  <si>
    <r>
      <rPr>
        <b/>
        <sz val="10"/>
        <rFont val="方正书宋_GBK"/>
        <family val="0"/>
      </rPr>
      <t>研究生：</t>
    </r>
    <r>
      <rPr>
        <b/>
        <sz val="10"/>
        <rFont val="Times New Roman"/>
        <family val="0"/>
      </rPr>
      <t xml:space="preserve">
</t>
    </r>
    <r>
      <rPr>
        <b/>
        <sz val="10"/>
        <rFont val="方正书宋_GBK"/>
        <family val="0"/>
      </rPr>
      <t>临床医学【专硕】、外科学【专硕】、内科学【专硕】、妇产科学【专硕】、儿科学【专硕】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临床医学、外科学、内科学、妇产科学、儿科学</t>
    </r>
  </si>
  <si>
    <t>BSW233408</t>
  </si>
  <si>
    <t>研究生：
临床检验诊断学【专硕】</t>
  </si>
  <si>
    <t>BSW233409</t>
  </si>
  <si>
    <r>
      <rPr>
        <b/>
        <sz val="10"/>
        <rFont val="宋体"/>
        <family val="0"/>
      </rPr>
      <t>研究生：</t>
    </r>
    <r>
      <rPr>
        <b/>
        <sz val="10"/>
        <rFont val="Times New Roman"/>
        <family val="0"/>
      </rPr>
      <t xml:space="preserve">
</t>
    </r>
    <r>
      <rPr>
        <b/>
        <sz val="10"/>
        <rFont val="宋体"/>
        <family val="0"/>
      </rPr>
      <t>公共卫生与预防医学</t>
    </r>
  </si>
  <si>
    <t>BSW233410</t>
  </si>
  <si>
    <t>BSW233411</t>
  </si>
  <si>
    <r>
      <rPr>
        <b/>
        <sz val="10"/>
        <rFont val="方正书宋_GBK"/>
        <family val="0"/>
      </rPr>
      <t/>
    </r>
    <r>
      <rPr>
        <b/>
        <sz val="10"/>
        <rFont val="方正书宋_GBK"/>
        <family val="0"/>
      </rPr>
      <t>研究生：</t>
    </r>
    <r>
      <rPr>
        <b/>
        <sz val="10"/>
        <rFont val="Times New Roman"/>
        <family val="0"/>
      </rPr>
      <t xml:space="preserve">
</t>
    </r>
    <r>
      <rPr>
        <b/>
        <sz val="10"/>
        <rFont val="方正书宋_GBK"/>
        <family val="0"/>
      </rPr>
      <t>中医学、针灸推拿学【专硕】</t>
    </r>
    <r>
      <rPr>
        <b/>
        <sz val="10"/>
        <rFont val="Times New Roman"/>
        <family val="0"/>
      </rPr>
      <t xml:space="preserve">      
</t>
    </r>
    <r>
      <rPr>
        <b/>
        <sz val="10"/>
        <rFont val="方正书宋_GBK"/>
        <family val="0"/>
      </rPr>
      <t>大学本科：</t>
    </r>
    <r>
      <rPr>
        <b/>
        <sz val="10"/>
        <rFont val="Times New Roman"/>
        <family val="0"/>
      </rPr>
      <t xml:space="preserve">
中医学、针灸推拿学</t>
    </r>
  </si>
  <si>
    <t>BSW233412</t>
  </si>
  <si>
    <r>
      <rPr>
        <b/>
        <sz val="10"/>
        <rFont val="方正书宋_GBK"/>
        <family val="0"/>
      </rPr>
      <t>研究生：</t>
    </r>
    <r>
      <rPr>
        <b/>
        <sz val="10"/>
        <rFont val="Times New Roman"/>
        <family val="0"/>
      </rPr>
      <t xml:space="preserve">
</t>
    </r>
    <r>
      <rPr>
        <b/>
        <sz val="10"/>
        <rFont val="方正书宋_GBK"/>
        <family val="0"/>
      </rPr>
      <t>精神病与精神卫生学【专硕】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精神医学</t>
    </r>
  </si>
  <si>
    <t>BSW233413</t>
  </si>
  <si>
    <t>BSW233414</t>
  </si>
  <si>
    <r>
      <rPr>
        <b/>
        <sz val="10"/>
        <rFont val="方正书宋_GBK"/>
        <family val="0"/>
      </rPr>
      <t>研究生：</t>
    </r>
    <r>
      <rPr>
        <b/>
        <sz val="10"/>
        <rFont val="Times New Roman"/>
        <family val="0"/>
      </rPr>
      <t xml:space="preserve">
</t>
    </r>
    <r>
      <rPr>
        <b/>
        <sz val="10"/>
        <rFont val="方正书宋_GBK"/>
        <family val="0"/>
      </rPr>
      <t>护理学、护理【专硕】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护理学</t>
    </r>
  </si>
  <si>
    <t>BSW233415</t>
  </si>
  <si>
    <r>
      <rPr>
        <b/>
        <sz val="10"/>
        <rFont val="方正书宋_GBK"/>
        <family val="0"/>
      </rPr>
      <t>研究生：</t>
    </r>
    <r>
      <rPr>
        <b/>
        <sz val="10"/>
        <rFont val="Times New Roman"/>
        <family val="0"/>
      </rPr>
      <t xml:space="preserve">
</t>
    </r>
    <r>
      <rPr>
        <b/>
        <sz val="10"/>
        <rFont val="方正书宋_GBK"/>
        <family val="0"/>
      </rPr>
      <t>口腔医学【专硕】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口腔医学</t>
    </r>
  </si>
  <si>
    <t>BSW233416</t>
  </si>
  <si>
    <r>
      <rPr>
        <b/>
        <sz val="10"/>
        <rFont val="方正书宋_GBK"/>
        <family val="0"/>
      </rPr>
      <t>研究生：</t>
    </r>
    <r>
      <rPr>
        <b/>
        <sz val="10"/>
        <rFont val="Times New Roman"/>
        <family val="0"/>
      </rPr>
      <t xml:space="preserve">
</t>
    </r>
    <r>
      <rPr>
        <b/>
        <sz val="10"/>
        <rFont val="方正书宋_GBK"/>
        <family val="0"/>
      </rPr>
      <t>眼科学【专硕】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眼视光医学</t>
    </r>
  </si>
  <si>
    <t>BSW233417</t>
  </si>
  <si>
    <r>
      <rPr>
        <b/>
        <sz val="10"/>
        <rFont val="方正书宋_GBK"/>
        <family val="0"/>
      </rPr>
      <t>研究生：</t>
    </r>
    <r>
      <rPr>
        <b/>
        <sz val="10"/>
        <rFont val="Times New Roman"/>
        <family val="0"/>
      </rPr>
      <t xml:space="preserve">
</t>
    </r>
    <r>
      <rPr>
        <b/>
        <sz val="10"/>
        <rFont val="方正书宋_GBK"/>
        <family val="0"/>
      </rPr>
      <t>药学【专硕】、临床药学</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药学、临床药学</t>
    </r>
  </si>
  <si>
    <r>
      <rPr>
        <b/>
        <sz val="16"/>
        <rFont val="方正书宋_GBK"/>
        <family val="0"/>
      </rPr>
      <t>平昌县（</t>
    </r>
    <r>
      <rPr>
        <b/>
        <sz val="16"/>
        <rFont val="Times New Roman"/>
        <family val="0"/>
      </rPr>
      <t>43</t>
    </r>
    <r>
      <rPr>
        <b/>
        <sz val="16"/>
        <rFont val="方正书宋_GBK"/>
        <family val="0"/>
      </rPr>
      <t>名）</t>
    </r>
  </si>
  <si>
    <t>BSW233501</t>
  </si>
  <si>
    <t>平昌县卫生健康局</t>
  </si>
  <si>
    <t>平昌县人民医院</t>
  </si>
  <si>
    <r>
      <rPr>
        <b/>
        <sz val="10"/>
        <rFont val="方正书宋_GBK"/>
        <family val="0"/>
      </rPr>
      <t>研究生：</t>
    </r>
    <r>
      <rPr>
        <b/>
        <sz val="10"/>
        <rFont val="Times New Roman"/>
        <family val="0"/>
      </rPr>
      <t xml:space="preserve">
</t>
    </r>
    <r>
      <rPr>
        <b/>
        <sz val="10"/>
        <rFont val="方正书宋_GBK"/>
        <family val="0"/>
      </rPr>
      <t>外科学、外科学【专硕】</t>
    </r>
  </si>
  <si>
    <t>BSW233502</t>
  </si>
  <si>
    <r>
      <rPr>
        <b/>
        <sz val="10"/>
        <rFont val="方正书宋_GBK"/>
        <family val="0"/>
      </rPr>
      <t>研究生：</t>
    </r>
    <r>
      <rPr>
        <b/>
        <sz val="10"/>
        <rFont val="Times New Roman"/>
        <family val="0"/>
      </rPr>
      <t xml:space="preserve">
</t>
    </r>
    <r>
      <rPr>
        <b/>
        <sz val="10"/>
        <rFont val="方正书宋_GBK"/>
        <family val="0"/>
      </rPr>
      <t>内科学、内科学【专硕】</t>
    </r>
  </si>
  <si>
    <t>BSW233503</t>
  </si>
  <si>
    <t>BSW233504</t>
  </si>
  <si>
    <r>
      <rPr>
        <b/>
        <sz val="10"/>
        <rFont val="方正书宋_GBK"/>
        <family val="0"/>
      </rPr>
      <t>研究生：</t>
    </r>
    <r>
      <rPr>
        <b/>
        <sz val="10"/>
        <rFont val="Times New Roman"/>
        <family val="0"/>
      </rPr>
      <t xml:space="preserve">
</t>
    </r>
    <r>
      <rPr>
        <b/>
        <sz val="10"/>
        <rFont val="方正书宋_GBK"/>
        <family val="0"/>
      </rPr>
      <t>肿瘤学、肿瘤学【专硕】</t>
    </r>
  </si>
  <si>
    <t>BSW233505</t>
  </si>
  <si>
    <r>
      <rPr>
        <b/>
        <sz val="10"/>
        <rFont val="方正书宋_GBK"/>
        <family val="0"/>
      </rPr>
      <t>研究生：</t>
    </r>
    <r>
      <rPr>
        <b/>
        <sz val="10"/>
        <rFont val="Times New Roman"/>
        <family val="0"/>
      </rPr>
      <t xml:space="preserve">
</t>
    </r>
    <r>
      <rPr>
        <b/>
        <sz val="10"/>
        <rFont val="方正书宋_GBK"/>
        <family val="0"/>
      </rPr>
      <t>药学、药学【专硕】</t>
    </r>
  </si>
  <si>
    <t>BSW233506</t>
  </si>
  <si>
    <r>
      <rPr>
        <b/>
        <sz val="10"/>
        <rFont val="宋体"/>
        <family val="0"/>
      </rPr>
      <t>研究生：</t>
    </r>
    <r>
      <rPr>
        <b/>
        <sz val="10"/>
        <rFont val="Times New Roman"/>
        <family val="0"/>
      </rPr>
      <t xml:space="preserve">
</t>
    </r>
    <r>
      <rPr>
        <b/>
        <sz val="10"/>
        <rFont val="宋体"/>
        <family val="0"/>
      </rPr>
      <t>病理学与病理生理学</t>
    </r>
  </si>
  <si>
    <t>BSW233507</t>
  </si>
  <si>
    <r>
      <rPr>
        <b/>
        <sz val="10"/>
        <rFont val="方正书宋_GBK"/>
        <family val="0"/>
      </rPr>
      <t>研究生：</t>
    </r>
    <r>
      <rPr>
        <b/>
        <sz val="10"/>
        <rFont val="Times New Roman"/>
        <family val="0"/>
      </rPr>
      <t xml:space="preserve">
</t>
    </r>
    <r>
      <rPr>
        <b/>
        <sz val="10"/>
        <rFont val="方正书宋_GBK"/>
        <family val="0"/>
      </rPr>
      <t>临床医学、临床医学【专硕】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</si>
  <si>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r>
      <t>A</t>
    </r>
    <r>
      <rPr>
        <b/>
        <sz val="9"/>
        <rFont val="宋体"/>
        <family val="0"/>
      </rPr>
      <t>类人才不作学历、专业要求，但须具有临床医学高级专业技术职称，</t>
    </r>
    <r>
      <rPr>
        <b/>
        <sz val="9"/>
        <rFont val="Times New Roman"/>
        <family val="0"/>
      </rPr>
      <t>E</t>
    </r>
    <r>
      <rPr>
        <b/>
        <sz val="9"/>
        <rFont val="宋体"/>
        <family val="0"/>
      </rPr>
      <t>类人才不作专业要求，但须具有临床医学中级专业技术职称。</t>
    </r>
  </si>
  <si>
    <t>BSW233508</t>
  </si>
  <si>
    <t>平昌县第二人民医院</t>
  </si>
  <si>
    <r>
      <rPr>
        <b/>
        <sz val="10"/>
        <rFont val="方正书宋_GBK"/>
        <family val="0"/>
      </rPr>
      <t>研究生：</t>
    </r>
    <r>
      <rPr>
        <b/>
        <sz val="10"/>
        <rFont val="Times New Roman"/>
        <family val="0"/>
      </rPr>
      <t xml:space="preserve">
</t>
    </r>
    <r>
      <rPr>
        <b/>
        <sz val="10"/>
        <rFont val="方正书宋_GBK"/>
        <family val="0"/>
      </rPr>
      <t>临床医学、临床医学【专硕】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</si>
  <si>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t>BSW233509</t>
  </si>
  <si>
    <t>BSW233510</t>
  </si>
  <si>
    <t>BSW233511</t>
  </si>
  <si>
    <r>
      <rPr>
        <b/>
        <sz val="10"/>
        <rFont val="方正书宋_GBK"/>
        <family val="0"/>
      </rPr>
      <t>研究生：</t>
    </r>
    <r>
      <rPr>
        <b/>
        <sz val="10"/>
        <rFont val="Times New Roman"/>
        <family val="0"/>
      </rPr>
      <t xml:space="preserve">
</t>
    </r>
    <r>
      <rPr>
        <b/>
        <sz val="10"/>
        <rFont val="方正书宋_GBK"/>
        <family val="0"/>
      </rPr>
      <t>眼科学、眼科学【专硕】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眼视光医学</t>
    </r>
  </si>
  <si>
    <t>BSW233512</t>
  </si>
  <si>
    <t>平昌县妇幼保健院</t>
  </si>
  <si>
    <r>
      <rPr>
        <b/>
        <sz val="10"/>
        <rFont val="方正书宋_GBK"/>
        <family val="0"/>
      </rPr>
      <t>研究生：</t>
    </r>
    <r>
      <rPr>
        <b/>
        <sz val="10"/>
        <rFont val="Times New Roman"/>
        <family val="0"/>
      </rPr>
      <t xml:space="preserve">
</t>
    </r>
    <r>
      <rPr>
        <b/>
        <sz val="10"/>
        <rFont val="方正书宋_GBK"/>
        <family val="0"/>
      </rPr>
      <t>临床医学、临床医学【专硕】</t>
    </r>
    <r>
      <rPr>
        <b/>
        <sz val="10"/>
        <rFont val="Times New Roman"/>
        <family val="0"/>
      </rPr>
      <t xml:space="preserve">                                                                                                                 
</t>
    </r>
    <r>
      <rPr>
        <b/>
        <sz val="10"/>
        <rFont val="方正书宋_GBK"/>
        <family val="0"/>
      </rPr>
      <t>大学本科：</t>
    </r>
    <r>
      <rPr>
        <b/>
        <sz val="10"/>
        <rFont val="Times New Roman"/>
        <family val="0"/>
      </rPr>
      <t xml:space="preserve">
</t>
    </r>
    <r>
      <rPr>
        <b/>
        <sz val="10"/>
        <rFont val="方正书宋_GBK"/>
        <family val="0"/>
      </rPr>
      <t>临床医学</t>
    </r>
  </si>
  <si>
    <t>BSW233513</t>
  </si>
  <si>
    <t>BSW233514</t>
  </si>
  <si>
    <r>
      <rPr>
        <b/>
        <sz val="10"/>
        <rFont val="宋体"/>
        <family val="0"/>
      </rPr>
      <t>研究生：</t>
    </r>
    <r>
      <rPr>
        <b/>
        <sz val="10"/>
        <rFont val="Times New Roman"/>
        <family val="0"/>
      </rPr>
      <t xml:space="preserve">
</t>
    </r>
    <r>
      <rPr>
        <b/>
        <sz val="10"/>
        <rFont val="宋体"/>
        <family val="0"/>
      </rPr>
      <t>中医学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中医学</t>
    </r>
  </si>
  <si>
    <t>BSW233515</t>
  </si>
  <si>
    <r>
      <t>研究生：</t>
    </r>
    <r>
      <rPr>
        <b/>
        <sz val="10"/>
        <rFont val="Times New Roman"/>
        <family val="0"/>
      </rPr>
      <t xml:space="preserve">
</t>
    </r>
    <r>
      <rPr>
        <b/>
        <sz val="10"/>
        <rFont val="宋体"/>
        <family val="0"/>
      </rPr>
      <t>康复医学与理疗学</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康复治疗学</t>
    </r>
  </si>
  <si>
    <t>BSW233516</t>
  </si>
  <si>
    <t>平昌县中医医院</t>
  </si>
  <si>
    <t>BSW233517</t>
  </si>
  <si>
    <t>BSW233518</t>
  </si>
  <si>
    <r>
      <rPr>
        <b/>
        <sz val="10"/>
        <rFont val="方正书宋_GBK"/>
        <family val="0"/>
      </rPr>
      <t>研究生：</t>
    </r>
    <r>
      <rPr>
        <b/>
        <sz val="10"/>
        <rFont val="Times New Roman"/>
        <family val="0"/>
      </rPr>
      <t xml:space="preserve">
</t>
    </r>
    <r>
      <rPr>
        <b/>
        <sz val="10"/>
        <rFont val="方正书宋_GBK"/>
        <family val="0"/>
      </rPr>
      <t>神经病学、神经病学【专硕】</t>
    </r>
  </si>
  <si>
    <t>BSW233519</t>
  </si>
  <si>
    <r>
      <t>研究生：</t>
    </r>
    <r>
      <rPr>
        <b/>
        <sz val="10"/>
        <rFont val="Times New Roman"/>
        <family val="0"/>
      </rPr>
      <t xml:space="preserve">
</t>
    </r>
    <r>
      <rPr>
        <b/>
        <sz val="10"/>
        <rFont val="方正书宋_GBK"/>
        <family val="0"/>
      </rPr>
      <t>重症医学【专硕】</t>
    </r>
  </si>
  <si>
    <t>BSW233520</t>
  </si>
  <si>
    <r>
      <rPr>
        <b/>
        <sz val="10"/>
        <rFont val="方正书宋_GBK"/>
        <family val="0"/>
      </rPr>
      <t>研究生：</t>
    </r>
    <r>
      <rPr>
        <b/>
        <sz val="10"/>
        <rFont val="Times New Roman"/>
        <family val="0"/>
      </rPr>
      <t xml:space="preserve">
</t>
    </r>
    <r>
      <rPr>
        <b/>
        <sz val="10"/>
        <rFont val="方正书宋_GBK"/>
        <family val="0"/>
      </rPr>
      <t>老年医学、老年医学【专硕】</t>
    </r>
  </si>
  <si>
    <t>BSW233521</t>
  </si>
  <si>
    <r>
      <rPr>
        <b/>
        <sz val="10"/>
        <rFont val="方正书宋_GBK"/>
        <family val="0"/>
      </rPr>
      <t>研究生：</t>
    </r>
    <r>
      <rPr>
        <b/>
        <sz val="10"/>
        <rFont val="Times New Roman"/>
        <family val="0"/>
      </rPr>
      <t xml:space="preserve">
</t>
    </r>
    <r>
      <rPr>
        <b/>
        <sz val="10"/>
        <rFont val="方正书宋_GBK"/>
        <family val="0"/>
      </rPr>
      <t>中医内科学、中医内科学【专硕】</t>
    </r>
  </si>
  <si>
    <r>
      <rPr>
        <b/>
        <sz val="16"/>
        <rFont val="方正书宋_GBK"/>
        <family val="0"/>
      </rPr>
      <t>巴中经开区（</t>
    </r>
    <r>
      <rPr>
        <b/>
        <sz val="16"/>
        <rFont val="Times New Roman"/>
        <family val="0"/>
      </rPr>
      <t>1</t>
    </r>
    <r>
      <rPr>
        <b/>
        <sz val="16"/>
        <rFont val="方正书宋_GBK"/>
        <family val="0"/>
      </rPr>
      <t>名）</t>
    </r>
  </si>
  <si>
    <t>BSW233601</t>
  </si>
  <si>
    <t>四川巴中经济开发区人民医院</t>
  </si>
  <si>
    <r>
      <rPr>
        <b/>
        <sz val="10"/>
        <rFont val="宋体"/>
        <family val="0"/>
      </rPr>
      <t>研究生：</t>
    </r>
    <r>
      <rPr>
        <b/>
        <sz val="10"/>
        <rFont val="Times New Roman"/>
        <family val="0"/>
      </rPr>
      <t xml:space="preserve">
</t>
    </r>
    <r>
      <rPr>
        <b/>
        <sz val="10"/>
        <rFont val="宋体"/>
        <family val="0"/>
      </rPr>
      <t>药剂学、药学、药学【专硕】</t>
    </r>
    <r>
      <rPr>
        <b/>
        <sz val="10"/>
        <rFont val="Times New Roman"/>
        <family val="0"/>
      </rPr>
      <t xml:space="preserve">
</t>
    </r>
    <r>
      <rPr>
        <b/>
        <sz val="10"/>
        <rFont val="宋体"/>
        <family val="0"/>
      </rPr>
      <t>大学本科：</t>
    </r>
    <r>
      <rPr>
        <b/>
        <sz val="10"/>
        <rFont val="Times New Roman"/>
        <family val="0"/>
      </rPr>
      <t xml:space="preserve">
</t>
    </r>
    <r>
      <rPr>
        <b/>
        <sz val="10"/>
        <rFont val="宋体"/>
        <family val="0"/>
      </rPr>
      <t>临床药学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</si>
</sst>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b/>
      <sz val="12"/>
      <name val="宋体"/>
      <family val="0"/>
    </font>
    <font>
      <b/>
      <sz val="12"/>
      <name val="黑体"/>
      <family val="0"/>
    </font>
    <font>
      <b/>
      <sz val="12"/>
      <name val="Times New Roman"/>
      <family val="0"/>
    </font>
    <font>
      <b/>
      <sz val="10"/>
      <name val="Times New Roman"/>
      <family val="0"/>
    </font>
    <font>
      <b/>
      <sz val="16"/>
      <name val="黑体"/>
      <family val="0"/>
    </font>
    <font>
      <b/>
      <sz val="14"/>
      <name val="Times New Roman"/>
      <family val="0"/>
    </font>
    <font>
      <b/>
      <sz val="20"/>
      <name val="方正小标宋_GBK"/>
      <family val="0"/>
    </font>
    <font>
      <b/>
      <sz val="20"/>
      <name val="Times New Roman"/>
      <family val="0"/>
    </font>
    <font>
      <b/>
      <sz val="11"/>
      <name val="黑体"/>
      <family val="0"/>
    </font>
    <font>
      <b/>
      <sz val="11"/>
      <name val="Times New Roman"/>
      <family val="0"/>
    </font>
    <font>
      <b/>
      <sz val="18"/>
      <name val="方正黑体_GBK"/>
      <family val="0"/>
    </font>
    <font>
      <b/>
      <sz val="16"/>
      <name val="Times New Roman"/>
      <family val="0"/>
    </font>
    <font>
      <b/>
      <sz val="10"/>
      <name val="宋体"/>
      <family val="0"/>
    </font>
    <font>
      <b/>
      <sz val="10"/>
      <name val="方正书宋_GBK"/>
      <family val="0"/>
    </font>
    <font>
      <b/>
      <sz val="16"/>
      <name val="方正书宋_GBK"/>
      <family val="0"/>
    </font>
    <font>
      <b/>
      <sz val="9"/>
      <name val="Times New Roman"/>
      <family val="0"/>
    </font>
    <font>
      <b/>
      <sz val="18"/>
      <name val="Times New Roman"/>
      <family val="0"/>
    </font>
    <font>
      <b/>
      <sz val="9"/>
      <name val="方正书宋_GBK"/>
      <family val="0"/>
    </font>
    <font>
      <b/>
      <sz val="9"/>
      <name val="宋体"/>
      <family val="0"/>
    </font>
    <font>
      <b/>
      <sz val="12"/>
      <name val="方正书宋_GBK"/>
      <family val="0"/>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sz val="11"/>
      <color indexed="19"/>
      <name val="宋体"/>
      <family val="0"/>
    </font>
    <font>
      <i/>
      <sz val="11"/>
      <color indexed="23"/>
      <name val="宋体"/>
      <family val="0"/>
    </font>
    <font>
      <sz val="11"/>
      <color indexed="62"/>
      <name val="宋体"/>
      <family val="0"/>
    </font>
    <font>
      <sz val="11"/>
      <color indexed="10"/>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b/>
      <sz val="15"/>
      <color indexed="54"/>
      <name val="宋体"/>
      <family val="0"/>
    </font>
    <font>
      <b/>
      <sz val="13"/>
      <color indexed="54"/>
      <name val="宋体"/>
      <family val="0"/>
    </font>
    <font>
      <b/>
      <sz val="9"/>
      <name val="黑体"/>
      <family val="0"/>
    </font>
    <font>
      <b/>
      <sz val="10"/>
      <name val="方正仿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5" fillId="0" borderId="1" applyNumberFormat="0" applyFill="0" applyAlignment="0" applyProtection="0"/>
    <xf numFmtId="0" fontId="46" fillId="0" borderId="0" applyNumberFormat="0" applyFill="0" applyBorder="0" applyAlignment="0" applyProtection="0"/>
    <xf numFmtId="0" fontId="47" fillId="0" borderId="2" applyNumberFormat="0" applyFill="0" applyAlignment="0" applyProtection="0"/>
    <xf numFmtId="9" fontId="48" fillId="0" borderId="0" applyFont="0" applyFill="0" applyBorder="0" applyAlignment="0" applyProtection="0"/>
    <xf numFmtId="43" fontId="48" fillId="0" borderId="0" applyFont="0" applyFill="0" applyBorder="0" applyAlignment="0" applyProtection="0"/>
    <xf numFmtId="0" fontId="49" fillId="0" borderId="3" applyNumberFormat="0" applyFill="0" applyAlignment="0" applyProtection="0"/>
    <xf numFmtId="42" fontId="48" fillId="0" borderId="0" applyFont="0" applyFill="0" applyBorder="0" applyAlignment="0" applyProtection="0"/>
    <xf numFmtId="0" fontId="44" fillId="9" borderId="0" applyNumberFormat="0" applyBorder="0" applyAlignment="0" applyProtection="0"/>
    <xf numFmtId="0" fontId="50"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43" fillId="12" borderId="0" applyNumberFormat="0" applyBorder="0" applyAlignment="0" applyProtection="0"/>
    <xf numFmtId="44" fontId="48" fillId="0" borderId="0" applyFont="0" applyFill="0" applyBorder="0" applyAlignment="0" applyProtection="0"/>
    <xf numFmtId="0" fontId="43" fillId="13" borderId="0" applyNumberFormat="0" applyBorder="0" applyAlignment="0" applyProtection="0"/>
    <xf numFmtId="0" fontId="53" fillId="14" borderId="4" applyNumberFormat="0" applyAlignment="0" applyProtection="0"/>
    <xf numFmtId="0" fontId="54" fillId="0" borderId="0" applyNumberFormat="0" applyFill="0" applyBorder="0" applyAlignment="0" applyProtection="0"/>
    <xf numFmtId="41" fontId="48" fillId="0" borderId="0" applyFont="0" applyFill="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55" fillId="18" borderId="4" applyNumberFormat="0" applyAlignment="0" applyProtection="0"/>
    <xf numFmtId="0" fontId="56" fillId="14" borderId="5" applyNumberFormat="0" applyAlignment="0" applyProtection="0"/>
    <xf numFmtId="0" fontId="57" fillId="19" borderId="6" applyNumberFormat="0" applyAlignment="0" applyProtection="0"/>
    <xf numFmtId="0" fontId="58" fillId="0" borderId="7" applyNumberFormat="0" applyFill="0" applyAlignment="0" applyProtection="0"/>
    <xf numFmtId="0" fontId="44" fillId="20" borderId="0" applyNumberFormat="0" applyBorder="0" applyAlignment="0" applyProtection="0"/>
    <xf numFmtId="0" fontId="44" fillId="21" borderId="0" applyNumberFormat="0" applyBorder="0" applyAlignment="0" applyProtection="0"/>
    <xf numFmtId="0" fontId="48" fillId="22" borderId="8" applyNumberFormat="0" applyFont="0" applyAlignment="0" applyProtection="0"/>
    <xf numFmtId="0" fontId="59" fillId="0" borderId="0" applyNumberFormat="0" applyFill="0" applyBorder="0" applyAlignment="0" applyProtection="0"/>
    <xf numFmtId="0" fontId="60" fillId="23" borderId="0" applyNumberFormat="0" applyBorder="0" applyAlignment="0" applyProtection="0"/>
    <xf numFmtId="0" fontId="45" fillId="0" borderId="0" applyNumberFormat="0" applyFill="0" applyBorder="0" applyAlignment="0" applyProtection="0"/>
    <xf numFmtId="0" fontId="44" fillId="24" borderId="0" applyNumberFormat="0" applyBorder="0" applyAlignment="0" applyProtection="0"/>
    <xf numFmtId="0" fontId="61" fillId="25" borderId="0" applyNumberFormat="0" applyBorder="0" applyAlignment="0" applyProtection="0"/>
    <xf numFmtId="0" fontId="43" fillId="26" borderId="0" applyNumberFormat="0" applyBorder="0" applyAlignment="0" applyProtection="0"/>
    <xf numFmtId="0" fontId="62"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0" fillId="0" borderId="0">
      <alignment vertical="center"/>
      <protection/>
    </xf>
    <xf numFmtId="0" fontId="44" fillId="30" borderId="0" applyNumberFormat="0" applyBorder="0" applyAlignment="0" applyProtection="0"/>
    <xf numFmtId="0" fontId="43" fillId="31" borderId="0" applyNumberFormat="0" applyBorder="0" applyAlignment="0" applyProtection="0"/>
    <xf numFmtId="0" fontId="44" fillId="32" borderId="0" applyNumberFormat="0" applyBorder="0" applyAlignment="0" applyProtection="0"/>
  </cellStyleXfs>
  <cellXfs count="9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wrapText="1"/>
      <protection/>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4" fillId="0" borderId="9" xfId="60" applyFont="1" applyFill="1" applyBorder="1" applyAlignment="1">
      <alignment horizontal="left" vertical="center" wrapText="1"/>
      <protection/>
    </xf>
    <xf numFmtId="0" fontId="14" fillId="0" borderId="9" xfId="60" applyFont="1" applyFill="1" applyBorder="1" applyAlignment="1">
      <alignment horizontal="center" vertical="center" wrapText="1"/>
      <protection/>
    </xf>
    <xf numFmtId="0" fontId="14" fillId="0" borderId="9" xfId="60" applyFont="1" applyFill="1" applyBorder="1" applyAlignment="1">
      <alignment horizontal="left" vertical="center" wrapText="1"/>
      <protection/>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5" fillId="0" borderId="9" xfId="0" applyFont="1" applyFill="1" applyBorder="1" applyAlignment="1">
      <alignment vertical="center"/>
    </xf>
    <xf numFmtId="0" fontId="14" fillId="0" borderId="9" xfId="0" applyFont="1" applyFill="1" applyBorder="1" applyAlignment="1">
      <alignment vertical="center" wrapText="1"/>
    </xf>
    <xf numFmtId="0" fontId="15" fillId="0" borderId="9" xfId="0" applyFont="1" applyFill="1" applyBorder="1" applyAlignment="1">
      <alignment horizontal="left" vertical="center" wrapText="1"/>
    </xf>
    <xf numFmtId="0" fontId="5" fillId="0" borderId="9" xfId="0" applyFont="1" applyFill="1" applyBorder="1" applyAlignment="1">
      <alignment vertical="center"/>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vertical="center" wrapText="1"/>
    </xf>
    <xf numFmtId="0" fontId="14" fillId="0" borderId="9" xfId="60" applyFont="1" applyFill="1" applyBorder="1" applyAlignment="1">
      <alignment vertical="center" wrapText="1"/>
      <protection/>
    </xf>
    <xf numFmtId="0" fontId="5" fillId="0" borderId="9" xfId="60" applyFont="1" applyFill="1" applyBorder="1" applyAlignment="1">
      <alignment horizontal="center" vertical="center" wrapText="1"/>
      <protection/>
    </xf>
    <xf numFmtId="0" fontId="5" fillId="0" borderId="9" xfId="60" applyFont="1" applyFill="1" applyBorder="1">
      <alignment vertical="center"/>
      <protection/>
    </xf>
    <xf numFmtId="0" fontId="14"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5" fillId="0" borderId="9" xfId="0" applyFont="1" applyFill="1" applyBorder="1" applyAlignment="1" applyProtection="1">
      <alignment horizontal="left" vertical="center" wrapText="1"/>
      <protection/>
    </xf>
    <xf numFmtId="0" fontId="5" fillId="0" borderId="9" xfId="60" applyFont="1" applyFill="1" applyBorder="1" applyAlignment="1">
      <alignment horizontal="left" vertical="center" wrapText="1"/>
      <protection/>
    </xf>
    <xf numFmtId="0" fontId="1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4" fillId="0" borderId="9" xfId="0" applyFont="1" applyFill="1" applyBorder="1" applyAlignment="1" applyProtection="1">
      <alignment horizontal="left" vertical="center" wrapText="1"/>
      <protection locked="0"/>
    </xf>
    <xf numFmtId="0" fontId="4" fillId="0" borderId="9" xfId="0" applyFont="1" applyFill="1" applyBorder="1" applyAlignment="1">
      <alignment vertical="center"/>
    </xf>
    <xf numFmtId="0" fontId="2" fillId="0" borderId="9" xfId="0" applyFont="1" applyFill="1" applyBorder="1" applyAlignment="1">
      <alignment vertical="center"/>
    </xf>
    <xf numFmtId="0" fontId="5" fillId="0" borderId="9" xfId="0" applyFont="1" applyFill="1" applyBorder="1" applyAlignment="1">
      <alignment horizontal="left" vertical="center"/>
    </xf>
    <xf numFmtId="0" fontId="14" fillId="0" borderId="9" xfId="0" applyFont="1" applyFill="1" applyBorder="1" applyAlignment="1">
      <alignment horizontal="left" vertical="center" wrapText="1" shrinkToFit="1"/>
    </xf>
    <xf numFmtId="0" fontId="12" fillId="0" borderId="9"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9" xfId="0" applyFont="1" applyFill="1" applyBorder="1" applyAlignment="1">
      <alignment horizontal="center" vertical="center"/>
    </xf>
    <xf numFmtId="0" fontId="4" fillId="0" borderId="9" xfId="0" applyFont="1" applyFill="1" applyBorder="1" applyAlignment="1">
      <alignment vertical="center"/>
    </xf>
    <xf numFmtId="0" fontId="21"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8" fillId="0" borderId="9" xfId="0"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justify" vertical="center" wrapText="1"/>
    </xf>
    <xf numFmtId="0" fontId="2" fillId="0" borderId="9" xfId="0" applyFont="1" applyFill="1" applyBorder="1" applyAlignment="1">
      <alignment horizontal="left" vertical="center"/>
    </xf>
    <xf numFmtId="0" fontId="13" fillId="0" borderId="9" xfId="0" applyFont="1" applyFill="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252</xdr:row>
      <xdr:rowOff>200025</xdr:rowOff>
    </xdr:from>
    <xdr:ext cx="76200" cy="266700"/>
    <xdr:sp fLocksText="0">
      <xdr:nvSpPr>
        <xdr:cNvPr id="1" name="TextBox 93"/>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 name="TextBox 94"/>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3" name="TextBox 95"/>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4" name="TextBox 96"/>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5" name="TextBox 97"/>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6" name="TextBox 98"/>
        <xdr:cNvSpPr txBox="1">
          <a:spLocks noChangeArrowheads="1"/>
        </xdr:cNvSpPr>
      </xdr:nvSpPr>
      <xdr:spPr>
        <a:xfrm>
          <a:off x="2714625" y="23244810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7" name="TextBox 99"/>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8" name="TextBox 100"/>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9" name="TextBox 101"/>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0" name="TextBox 102"/>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1" name="TextBox 103"/>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12" name="TextBox 104"/>
        <xdr:cNvSpPr txBox="1">
          <a:spLocks noChangeArrowheads="1"/>
        </xdr:cNvSpPr>
      </xdr:nvSpPr>
      <xdr:spPr>
        <a:xfrm>
          <a:off x="2714625" y="23244810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3" name="TextBox 105"/>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4" name="TextBox 106"/>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5" name="TextBox 107"/>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16" name="TextBox 108"/>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7" name="TextBox 109"/>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18" name="TextBox 110"/>
        <xdr:cNvSpPr txBox="1">
          <a:spLocks noChangeArrowheads="1"/>
        </xdr:cNvSpPr>
      </xdr:nvSpPr>
      <xdr:spPr>
        <a:xfrm>
          <a:off x="2714625" y="23244810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19" name="TextBox 111"/>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0" name="TextBox 112"/>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1" name="TextBox 113"/>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fLocksText="0">
      <xdr:nvSpPr>
        <xdr:cNvPr id="22" name="TextBox 114"/>
        <xdr:cNvSpPr txBox="1">
          <a:spLocks noChangeArrowheads="1"/>
        </xdr:cNvSpPr>
      </xdr:nvSpPr>
      <xdr:spPr>
        <a:xfrm>
          <a:off x="2714625" y="2326195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fLocksText="0">
      <xdr:nvSpPr>
        <xdr:cNvPr id="23" name="TextBox 115"/>
        <xdr:cNvSpPr txBox="1">
          <a:spLocks noChangeArrowheads="1"/>
        </xdr:cNvSpPr>
      </xdr:nvSpPr>
      <xdr:spPr>
        <a:xfrm>
          <a:off x="3590925" y="23264812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fLocksText="0">
      <xdr:nvSpPr>
        <xdr:cNvPr id="24" name="TextBox 116"/>
        <xdr:cNvSpPr txBox="1">
          <a:spLocks noChangeArrowheads="1"/>
        </xdr:cNvSpPr>
      </xdr:nvSpPr>
      <xdr:spPr>
        <a:xfrm>
          <a:off x="2714625" y="23244810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27"/>
  <sheetViews>
    <sheetView tabSelected="1" view="pageBreakPreview" zoomScale="89" zoomScaleSheetLayoutView="89" workbookViewId="0" topLeftCell="A315">
      <selection activeCell="A326" sqref="A326:N326"/>
    </sheetView>
  </sheetViews>
  <sheetFormatPr defaultColWidth="9.00390625" defaultRowHeight="14.25"/>
  <cols>
    <col min="1" max="1" width="9.375" style="4" customWidth="1"/>
    <col min="2" max="2" width="13.50390625" style="5" customWidth="1"/>
    <col min="3" max="3" width="12.75390625" style="6" customWidth="1"/>
    <col min="4" max="4" width="5.25390625" style="4" customWidth="1"/>
    <col min="5" max="5" width="31.125" style="7" customWidth="1"/>
    <col min="6" max="6" width="5.625" style="7" customWidth="1"/>
    <col min="7" max="7" width="3.625" style="8" customWidth="1"/>
    <col min="8" max="8" width="3.625" style="9" customWidth="1"/>
    <col min="9" max="9" width="3.75390625" style="9" customWidth="1"/>
    <col min="10" max="11" width="3.625" style="9" customWidth="1"/>
    <col min="12" max="12" width="3.875" style="9" customWidth="1"/>
    <col min="13" max="13" width="32.75390625" style="5" customWidth="1"/>
    <col min="14" max="14" width="11.50390625" style="10" customWidth="1"/>
    <col min="15" max="16384" width="9.00390625" style="7" customWidth="1"/>
  </cols>
  <sheetData>
    <row r="1" spans="1:14" s="1" customFormat="1" ht="24" customHeight="1">
      <c r="A1" s="11" t="s">
        <v>0</v>
      </c>
      <c r="B1" s="12"/>
      <c r="C1" s="12"/>
      <c r="D1" s="13"/>
      <c r="E1" s="38"/>
      <c r="F1" s="38"/>
      <c r="G1" s="38"/>
      <c r="H1" s="39"/>
      <c r="I1" s="39"/>
      <c r="J1" s="39"/>
      <c r="K1" s="39"/>
      <c r="L1" s="39"/>
      <c r="M1" s="58"/>
      <c r="N1" s="59"/>
    </row>
    <row r="2" spans="1:14" s="1" customFormat="1" ht="39.75" customHeight="1">
      <c r="A2" s="14" t="s">
        <v>1</v>
      </c>
      <c r="B2" s="15"/>
      <c r="C2" s="15"/>
      <c r="D2" s="16"/>
      <c r="E2" s="16"/>
      <c r="F2" s="16"/>
      <c r="G2" s="16"/>
      <c r="H2" s="40"/>
      <c r="I2" s="40"/>
      <c r="J2" s="40"/>
      <c r="K2" s="40"/>
      <c r="L2" s="40"/>
      <c r="M2" s="15"/>
      <c r="N2" s="15"/>
    </row>
    <row r="3" spans="1:14" s="2" customFormat="1" ht="18.75" customHeight="1">
      <c r="A3" s="17" t="s">
        <v>2</v>
      </c>
      <c r="B3" s="17" t="s">
        <v>3</v>
      </c>
      <c r="C3" s="17" t="s">
        <v>4</v>
      </c>
      <c r="D3" s="17" t="s">
        <v>5</v>
      </c>
      <c r="E3" s="17" t="s">
        <v>6</v>
      </c>
      <c r="F3" s="17" t="s">
        <v>7</v>
      </c>
      <c r="G3" s="17" t="s">
        <v>8</v>
      </c>
      <c r="H3" s="41"/>
      <c r="I3" s="41"/>
      <c r="J3" s="41"/>
      <c r="K3" s="41"/>
      <c r="L3" s="41"/>
      <c r="M3" s="17" t="s">
        <v>9</v>
      </c>
      <c r="N3" s="17" t="s">
        <v>10</v>
      </c>
    </row>
    <row r="4" spans="1:14" s="2" customFormat="1" ht="25.5" customHeight="1">
      <c r="A4" s="18"/>
      <c r="B4" s="18"/>
      <c r="C4" s="18"/>
      <c r="D4" s="18"/>
      <c r="E4" s="18"/>
      <c r="F4" s="18"/>
      <c r="G4" s="42" t="s">
        <v>11</v>
      </c>
      <c r="H4" s="41" t="s">
        <v>12</v>
      </c>
      <c r="I4" s="41" t="s">
        <v>13</v>
      </c>
      <c r="J4" s="41" t="s">
        <v>14</v>
      </c>
      <c r="K4" s="41" t="s">
        <v>15</v>
      </c>
      <c r="L4" s="41" t="s">
        <v>16</v>
      </c>
      <c r="M4" s="17"/>
      <c r="N4" s="17"/>
    </row>
    <row r="5" spans="1:14" s="2" customFormat="1" ht="25.5" customHeight="1">
      <c r="A5" s="19" t="s">
        <v>17</v>
      </c>
      <c r="B5" s="20"/>
      <c r="C5" s="20"/>
      <c r="D5" s="19"/>
      <c r="E5" s="19"/>
      <c r="F5" s="19"/>
      <c r="G5" s="43"/>
      <c r="H5" s="41"/>
      <c r="I5" s="41"/>
      <c r="J5" s="41"/>
      <c r="K5" s="41"/>
      <c r="L5" s="41"/>
      <c r="M5" s="20"/>
      <c r="N5" s="20"/>
    </row>
    <row r="6" spans="1:14" s="2" customFormat="1" ht="24.75" customHeight="1">
      <c r="A6" s="21" t="s">
        <v>18</v>
      </c>
      <c r="B6" s="22"/>
      <c r="C6" s="22"/>
      <c r="D6" s="21"/>
      <c r="E6" s="21"/>
      <c r="F6" s="21"/>
      <c r="G6" s="21"/>
      <c r="H6" s="41"/>
      <c r="I6" s="41"/>
      <c r="J6" s="41"/>
      <c r="K6" s="41"/>
      <c r="L6" s="41"/>
      <c r="M6" s="22"/>
      <c r="N6" s="22"/>
    </row>
    <row r="7" spans="1:14" s="1" customFormat="1" ht="45" customHeight="1">
      <c r="A7" s="23" t="s">
        <v>19</v>
      </c>
      <c r="B7" s="24" t="s">
        <v>20</v>
      </c>
      <c r="C7" s="24" t="s">
        <v>21</v>
      </c>
      <c r="D7" s="25" t="s">
        <v>22</v>
      </c>
      <c r="E7" s="44" t="s">
        <v>23</v>
      </c>
      <c r="F7" s="41">
        <v>1</v>
      </c>
      <c r="G7" s="45"/>
      <c r="H7" s="41" t="s">
        <v>24</v>
      </c>
      <c r="I7" s="41" t="s">
        <v>24</v>
      </c>
      <c r="J7" s="41"/>
      <c r="K7" s="41"/>
      <c r="L7" s="41"/>
      <c r="M7" s="60" t="s">
        <v>25</v>
      </c>
      <c r="N7" s="60"/>
    </row>
    <row r="8" spans="1:14" s="1" customFormat="1" ht="61.5" customHeight="1">
      <c r="A8" s="23" t="s">
        <v>26</v>
      </c>
      <c r="B8" s="24" t="s">
        <v>20</v>
      </c>
      <c r="C8" s="24" t="s">
        <v>27</v>
      </c>
      <c r="D8" s="25" t="s">
        <v>22</v>
      </c>
      <c r="E8" s="46" t="s">
        <v>28</v>
      </c>
      <c r="F8" s="41">
        <v>1</v>
      </c>
      <c r="G8" s="45"/>
      <c r="H8" s="41" t="s">
        <v>24</v>
      </c>
      <c r="I8" s="41" t="s">
        <v>24</v>
      </c>
      <c r="J8" s="41"/>
      <c r="K8" s="41"/>
      <c r="L8" s="41"/>
      <c r="M8" s="60" t="s">
        <v>29</v>
      </c>
      <c r="N8" s="60"/>
    </row>
    <row r="9" spans="1:14" s="1" customFormat="1" ht="43.5" customHeight="1">
      <c r="A9" s="23" t="s">
        <v>30</v>
      </c>
      <c r="B9" s="24" t="s">
        <v>31</v>
      </c>
      <c r="C9" s="24" t="s">
        <v>32</v>
      </c>
      <c r="D9" s="25" t="s">
        <v>33</v>
      </c>
      <c r="E9" s="46" t="s">
        <v>34</v>
      </c>
      <c r="F9" s="41">
        <v>1</v>
      </c>
      <c r="G9" s="45"/>
      <c r="H9" s="41" t="s">
        <v>24</v>
      </c>
      <c r="I9" s="41" t="s">
        <v>24</v>
      </c>
      <c r="J9" s="41"/>
      <c r="K9" s="41"/>
      <c r="L9" s="41"/>
      <c r="M9" s="47" t="s">
        <v>35</v>
      </c>
      <c r="N9" s="61" t="s">
        <v>36</v>
      </c>
    </row>
    <row r="10" spans="1:14" s="1" customFormat="1" ht="46.5" customHeight="1">
      <c r="A10" s="23" t="s">
        <v>37</v>
      </c>
      <c r="B10" s="24" t="s">
        <v>38</v>
      </c>
      <c r="C10" s="24" t="s">
        <v>39</v>
      </c>
      <c r="D10" s="25" t="s">
        <v>22</v>
      </c>
      <c r="E10" s="46" t="s">
        <v>40</v>
      </c>
      <c r="F10" s="41">
        <v>1</v>
      </c>
      <c r="G10" s="45"/>
      <c r="H10" s="41" t="s">
        <v>24</v>
      </c>
      <c r="I10" s="41" t="s">
        <v>24</v>
      </c>
      <c r="J10" s="41"/>
      <c r="K10" s="41"/>
      <c r="L10" s="45"/>
      <c r="M10" s="60" t="s">
        <v>41</v>
      </c>
      <c r="N10" s="60"/>
    </row>
    <row r="11" spans="1:14" s="1" customFormat="1" ht="45" customHeight="1">
      <c r="A11" s="23" t="s">
        <v>42</v>
      </c>
      <c r="B11" s="24" t="s">
        <v>38</v>
      </c>
      <c r="C11" s="24" t="s">
        <v>43</v>
      </c>
      <c r="D11" s="25" t="s">
        <v>22</v>
      </c>
      <c r="E11" s="46" t="s">
        <v>40</v>
      </c>
      <c r="F11" s="41">
        <v>1</v>
      </c>
      <c r="G11" s="45"/>
      <c r="H11" s="41" t="s">
        <v>24</v>
      </c>
      <c r="I11" s="41" t="s">
        <v>24</v>
      </c>
      <c r="J11" s="41"/>
      <c r="K11" s="41"/>
      <c r="L11" s="45"/>
      <c r="M11" s="60" t="s">
        <v>44</v>
      </c>
      <c r="N11" s="60"/>
    </row>
    <row r="12" spans="1:14" s="1" customFormat="1" ht="52.5" customHeight="1">
      <c r="A12" s="23" t="s">
        <v>45</v>
      </c>
      <c r="B12" s="24" t="s">
        <v>46</v>
      </c>
      <c r="C12" s="24" t="s">
        <v>47</v>
      </c>
      <c r="D12" s="25" t="s">
        <v>33</v>
      </c>
      <c r="E12" s="44" t="s">
        <v>48</v>
      </c>
      <c r="F12" s="41">
        <v>1</v>
      </c>
      <c r="G12" s="45"/>
      <c r="H12" s="41" t="s">
        <v>24</v>
      </c>
      <c r="I12" s="41" t="s">
        <v>24</v>
      </c>
      <c r="J12" s="41"/>
      <c r="K12" s="41"/>
      <c r="L12" s="41"/>
      <c r="M12" s="60" t="s">
        <v>49</v>
      </c>
      <c r="N12" s="60"/>
    </row>
    <row r="13" spans="1:14" s="3" customFormat="1" ht="63.75">
      <c r="A13" s="23" t="s">
        <v>50</v>
      </c>
      <c r="B13" s="24" t="s">
        <v>51</v>
      </c>
      <c r="C13" s="24" t="s">
        <v>52</v>
      </c>
      <c r="D13" s="25" t="s">
        <v>33</v>
      </c>
      <c r="E13" s="47" t="s">
        <v>53</v>
      </c>
      <c r="F13" s="41">
        <v>1</v>
      </c>
      <c r="G13" s="41"/>
      <c r="H13" s="41" t="s">
        <v>24</v>
      </c>
      <c r="I13" s="41" t="s">
        <v>24</v>
      </c>
      <c r="J13" s="41"/>
      <c r="K13" s="41"/>
      <c r="L13" s="41"/>
      <c r="M13" s="60" t="s">
        <v>54</v>
      </c>
      <c r="N13" s="60"/>
    </row>
    <row r="14" spans="1:14" s="3" customFormat="1" ht="79.5" customHeight="1">
      <c r="A14" s="23" t="s">
        <v>55</v>
      </c>
      <c r="B14" s="24" t="s">
        <v>51</v>
      </c>
      <c r="C14" s="24" t="s">
        <v>56</v>
      </c>
      <c r="D14" s="25" t="s">
        <v>33</v>
      </c>
      <c r="E14" s="47" t="s">
        <v>57</v>
      </c>
      <c r="F14" s="41">
        <v>1</v>
      </c>
      <c r="G14" s="41"/>
      <c r="H14" s="41" t="s">
        <v>24</v>
      </c>
      <c r="I14" s="41" t="s">
        <v>24</v>
      </c>
      <c r="J14" s="41"/>
      <c r="K14" s="41"/>
      <c r="L14" s="41"/>
      <c r="M14" s="47"/>
      <c r="N14" s="60"/>
    </row>
    <row r="15" spans="1:14" s="3" customFormat="1" ht="76.5" customHeight="1">
      <c r="A15" s="23" t="s">
        <v>58</v>
      </c>
      <c r="B15" s="24" t="s">
        <v>51</v>
      </c>
      <c r="C15" s="24" t="s">
        <v>59</v>
      </c>
      <c r="D15" s="25" t="s">
        <v>33</v>
      </c>
      <c r="E15" s="47" t="s">
        <v>60</v>
      </c>
      <c r="F15" s="41">
        <v>1</v>
      </c>
      <c r="G15" s="41"/>
      <c r="H15" s="41" t="s">
        <v>24</v>
      </c>
      <c r="I15" s="41" t="s">
        <v>24</v>
      </c>
      <c r="J15" s="41"/>
      <c r="K15" s="41"/>
      <c r="L15" s="41"/>
      <c r="M15" s="47"/>
      <c r="N15" s="60"/>
    </row>
    <row r="16" spans="1:14" s="3" customFormat="1" ht="117" customHeight="1">
      <c r="A16" s="23" t="s">
        <v>61</v>
      </c>
      <c r="B16" s="24" t="s">
        <v>51</v>
      </c>
      <c r="C16" s="24" t="s">
        <v>62</v>
      </c>
      <c r="D16" s="25" t="s">
        <v>33</v>
      </c>
      <c r="E16" s="47" t="s">
        <v>63</v>
      </c>
      <c r="F16" s="41">
        <v>1</v>
      </c>
      <c r="G16" s="41"/>
      <c r="H16" s="41" t="s">
        <v>24</v>
      </c>
      <c r="I16" s="41" t="s">
        <v>24</v>
      </c>
      <c r="J16" s="41"/>
      <c r="K16" s="41"/>
      <c r="L16" s="41"/>
      <c r="M16" s="47"/>
      <c r="N16" s="60"/>
    </row>
    <row r="17" spans="1:14" s="3" customFormat="1" ht="72.75" customHeight="1">
      <c r="A17" s="23" t="s">
        <v>64</v>
      </c>
      <c r="B17" s="24" t="s">
        <v>51</v>
      </c>
      <c r="C17" s="24" t="s">
        <v>65</v>
      </c>
      <c r="D17" s="25" t="s">
        <v>33</v>
      </c>
      <c r="E17" s="47" t="s">
        <v>66</v>
      </c>
      <c r="F17" s="41">
        <v>1</v>
      </c>
      <c r="G17" s="41"/>
      <c r="H17" s="41" t="s">
        <v>24</v>
      </c>
      <c r="I17" s="41" t="s">
        <v>24</v>
      </c>
      <c r="J17" s="41"/>
      <c r="K17" s="41"/>
      <c r="L17" s="41"/>
      <c r="M17" s="47"/>
      <c r="N17" s="60"/>
    </row>
    <row r="18" spans="1:14" s="1" customFormat="1" ht="48" customHeight="1">
      <c r="A18" s="23" t="s">
        <v>67</v>
      </c>
      <c r="B18" s="24" t="s">
        <v>68</v>
      </c>
      <c r="C18" s="24" t="s">
        <v>69</v>
      </c>
      <c r="D18" s="25" t="s">
        <v>22</v>
      </c>
      <c r="E18" s="24" t="s">
        <v>70</v>
      </c>
      <c r="F18" s="41">
        <v>1</v>
      </c>
      <c r="G18" s="48"/>
      <c r="H18" s="41" t="s">
        <v>24</v>
      </c>
      <c r="I18" s="41" t="s">
        <v>24</v>
      </c>
      <c r="J18" s="41"/>
      <c r="K18" s="41"/>
      <c r="L18" s="41"/>
      <c r="M18" s="47" t="s">
        <v>71</v>
      </c>
      <c r="N18" s="60"/>
    </row>
    <row r="19" spans="1:14" s="1" customFormat="1" ht="82.5" customHeight="1">
      <c r="A19" s="23" t="s">
        <v>72</v>
      </c>
      <c r="B19" s="24" t="s">
        <v>73</v>
      </c>
      <c r="C19" s="24" t="s">
        <v>74</v>
      </c>
      <c r="D19" s="25" t="s">
        <v>33</v>
      </c>
      <c r="E19" s="46" t="s">
        <v>75</v>
      </c>
      <c r="F19" s="41">
        <v>1</v>
      </c>
      <c r="G19" s="41"/>
      <c r="H19" s="41" t="s">
        <v>24</v>
      </c>
      <c r="I19" s="41" t="s">
        <v>24</v>
      </c>
      <c r="J19" s="41"/>
      <c r="K19" s="41"/>
      <c r="L19" s="41"/>
      <c r="M19" s="47"/>
      <c r="N19" s="60"/>
    </row>
    <row r="20" spans="1:14" s="1" customFormat="1" ht="76.5">
      <c r="A20" s="23" t="s">
        <v>76</v>
      </c>
      <c r="B20" s="24" t="s">
        <v>77</v>
      </c>
      <c r="C20" s="24" t="s">
        <v>78</v>
      </c>
      <c r="D20" s="25" t="s">
        <v>33</v>
      </c>
      <c r="E20" s="46" t="s">
        <v>79</v>
      </c>
      <c r="F20" s="41">
        <v>1</v>
      </c>
      <c r="G20" s="45"/>
      <c r="H20" s="41" t="s">
        <v>24</v>
      </c>
      <c r="I20" s="41" t="s">
        <v>24</v>
      </c>
      <c r="J20" s="41"/>
      <c r="K20" s="41"/>
      <c r="L20" s="41"/>
      <c r="M20" s="47" t="s">
        <v>80</v>
      </c>
      <c r="N20" s="60"/>
    </row>
    <row r="21" spans="1:14" s="1" customFormat="1" ht="103.5" customHeight="1">
      <c r="A21" s="23" t="s">
        <v>81</v>
      </c>
      <c r="B21" s="24" t="s">
        <v>77</v>
      </c>
      <c r="C21" s="24" t="s">
        <v>82</v>
      </c>
      <c r="D21" s="25" t="s">
        <v>33</v>
      </c>
      <c r="E21" s="46" t="s">
        <v>83</v>
      </c>
      <c r="F21" s="41">
        <v>1</v>
      </c>
      <c r="G21" s="23"/>
      <c r="H21" s="41" t="s">
        <v>24</v>
      </c>
      <c r="I21" s="41" t="s">
        <v>24</v>
      </c>
      <c r="J21" s="41"/>
      <c r="K21" s="41"/>
      <c r="L21" s="41"/>
      <c r="M21" s="47" t="s">
        <v>80</v>
      </c>
      <c r="N21" s="60"/>
    </row>
    <row r="22" spans="1:14" s="1" customFormat="1" ht="106.5" customHeight="1">
      <c r="A22" s="23" t="s">
        <v>84</v>
      </c>
      <c r="B22" s="24" t="s">
        <v>77</v>
      </c>
      <c r="C22" s="24" t="s">
        <v>85</v>
      </c>
      <c r="D22" s="25" t="s">
        <v>33</v>
      </c>
      <c r="E22" s="24" t="s">
        <v>86</v>
      </c>
      <c r="F22" s="41">
        <v>1</v>
      </c>
      <c r="G22" s="41"/>
      <c r="H22" s="41" t="s">
        <v>24</v>
      </c>
      <c r="I22" s="41" t="s">
        <v>24</v>
      </c>
      <c r="J22" s="41"/>
      <c r="K22" s="41"/>
      <c r="L22" s="41"/>
      <c r="M22" s="60" t="s">
        <v>87</v>
      </c>
      <c r="N22" s="60"/>
    </row>
    <row r="23" spans="1:14" s="1" customFormat="1" ht="51">
      <c r="A23" s="23" t="s">
        <v>88</v>
      </c>
      <c r="B23" s="24" t="s">
        <v>77</v>
      </c>
      <c r="C23" s="24" t="s">
        <v>89</v>
      </c>
      <c r="D23" s="25" t="s">
        <v>33</v>
      </c>
      <c r="E23" s="24" t="s">
        <v>90</v>
      </c>
      <c r="F23" s="41">
        <v>1</v>
      </c>
      <c r="G23" s="45"/>
      <c r="H23" s="41" t="s">
        <v>24</v>
      </c>
      <c r="I23" s="41" t="s">
        <v>24</v>
      </c>
      <c r="J23" s="41"/>
      <c r="K23" s="41"/>
      <c r="L23" s="41"/>
      <c r="M23" s="47" t="s">
        <v>91</v>
      </c>
      <c r="N23" s="60"/>
    </row>
    <row r="24" spans="1:14" s="1" customFormat="1" ht="105" customHeight="1">
      <c r="A24" s="23" t="s">
        <v>92</v>
      </c>
      <c r="B24" s="24" t="s">
        <v>77</v>
      </c>
      <c r="C24" s="24" t="s">
        <v>93</v>
      </c>
      <c r="D24" s="26" t="s">
        <v>22</v>
      </c>
      <c r="E24" s="46" t="s">
        <v>94</v>
      </c>
      <c r="F24" s="41">
        <v>1</v>
      </c>
      <c r="G24" s="45"/>
      <c r="H24" s="41" t="s">
        <v>24</v>
      </c>
      <c r="I24" s="41" t="s">
        <v>24</v>
      </c>
      <c r="J24" s="41"/>
      <c r="K24" s="41"/>
      <c r="L24" s="41"/>
      <c r="M24" s="47"/>
      <c r="N24" s="60"/>
    </row>
    <row r="25" spans="1:14" s="1" customFormat="1" ht="63.75">
      <c r="A25" s="23" t="s">
        <v>95</v>
      </c>
      <c r="B25" s="24" t="s">
        <v>96</v>
      </c>
      <c r="C25" s="24" t="s">
        <v>97</v>
      </c>
      <c r="D25" s="25" t="s">
        <v>22</v>
      </c>
      <c r="E25" s="24" t="s">
        <v>98</v>
      </c>
      <c r="F25" s="41">
        <v>1</v>
      </c>
      <c r="G25" s="45"/>
      <c r="H25" s="41" t="s">
        <v>24</v>
      </c>
      <c r="I25" s="41" t="s">
        <v>24</v>
      </c>
      <c r="J25" s="41"/>
      <c r="K25" s="41"/>
      <c r="L25" s="41"/>
      <c r="M25" s="47"/>
      <c r="N25" s="62" t="s">
        <v>99</v>
      </c>
    </row>
    <row r="26" spans="1:14" s="1" customFormat="1" ht="51">
      <c r="A26" s="23" t="s">
        <v>100</v>
      </c>
      <c r="B26" s="24" t="s">
        <v>101</v>
      </c>
      <c r="C26" s="24" t="s">
        <v>102</v>
      </c>
      <c r="D26" s="25" t="s">
        <v>33</v>
      </c>
      <c r="E26" s="47" t="s">
        <v>103</v>
      </c>
      <c r="F26" s="41">
        <v>1</v>
      </c>
      <c r="G26" s="41"/>
      <c r="H26" s="41" t="s">
        <v>24</v>
      </c>
      <c r="I26" s="41" t="s">
        <v>24</v>
      </c>
      <c r="J26" s="41"/>
      <c r="K26" s="41"/>
      <c r="L26" s="45"/>
      <c r="M26" s="47"/>
      <c r="N26" s="60"/>
    </row>
    <row r="27" spans="1:14" s="1" customFormat="1" ht="38.25">
      <c r="A27" s="23" t="s">
        <v>104</v>
      </c>
      <c r="B27" s="24" t="s">
        <v>105</v>
      </c>
      <c r="C27" s="24" t="s">
        <v>106</v>
      </c>
      <c r="D27" s="25" t="s">
        <v>22</v>
      </c>
      <c r="E27" s="46" t="s">
        <v>107</v>
      </c>
      <c r="F27" s="41">
        <v>1</v>
      </c>
      <c r="G27" s="48"/>
      <c r="H27" s="41" t="s">
        <v>24</v>
      </c>
      <c r="I27" s="41" t="s">
        <v>24</v>
      </c>
      <c r="J27" s="41"/>
      <c r="K27" s="41"/>
      <c r="L27" s="41"/>
      <c r="M27" s="47"/>
      <c r="N27" s="60"/>
    </row>
    <row r="28" spans="1:14" s="1" customFormat="1" ht="38.25">
      <c r="A28" s="23" t="s">
        <v>108</v>
      </c>
      <c r="B28" s="27" t="s">
        <v>109</v>
      </c>
      <c r="C28" s="27" t="s">
        <v>109</v>
      </c>
      <c r="D28" s="28" t="s">
        <v>33</v>
      </c>
      <c r="E28" s="27" t="s">
        <v>110</v>
      </c>
      <c r="F28" s="49">
        <v>1</v>
      </c>
      <c r="G28" s="49"/>
      <c r="H28" s="49" t="s">
        <v>24</v>
      </c>
      <c r="I28" s="49" t="s">
        <v>24</v>
      </c>
      <c r="J28" s="49"/>
      <c r="K28" s="49"/>
      <c r="L28" s="49"/>
      <c r="M28" s="27" t="s">
        <v>111</v>
      </c>
      <c r="N28" s="63"/>
    </row>
    <row r="29" spans="1:14" s="1" customFormat="1" ht="54" customHeight="1">
      <c r="A29" s="23" t="s">
        <v>112</v>
      </c>
      <c r="B29" s="24" t="s">
        <v>113</v>
      </c>
      <c r="C29" s="24" t="s">
        <v>114</v>
      </c>
      <c r="D29" s="25" t="s">
        <v>22</v>
      </c>
      <c r="E29" s="46" t="s">
        <v>115</v>
      </c>
      <c r="F29" s="41">
        <v>1</v>
      </c>
      <c r="G29" s="45"/>
      <c r="H29" s="41" t="s">
        <v>24</v>
      </c>
      <c r="I29" s="41" t="s">
        <v>24</v>
      </c>
      <c r="J29" s="41"/>
      <c r="K29" s="41"/>
      <c r="L29" s="41"/>
      <c r="M29" s="60" t="s">
        <v>71</v>
      </c>
      <c r="N29" s="60"/>
    </row>
    <row r="30" spans="1:14" s="1" customFormat="1" ht="27.75" customHeight="1">
      <c r="A30" s="29" t="s">
        <v>116</v>
      </c>
      <c r="B30" s="30"/>
      <c r="C30" s="30"/>
      <c r="D30" s="29"/>
      <c r="E30" s="29"/>
      <c r="F30" s="29"/>
      <c r="G30" s="29"/>
      <c r="H30" s="23"/>
      <c r="I30" s="23"/>
      <c r="J30" s="23"/>
      <c r="K30" s="23"/>
      <c r="L30" s="23"/>
      <c r="M30" s="30"/>
      <c r="N30" s="30"/>
    </row>
    <row r="31" spans="1:14" s="1" customFormat="1" ht="66" customHeight="1">
      <c r="A31" s="23" t="s">
        <v>117</v>
      </c>
      <c r="B31" s="24" t="s">
        <v>118</v>
      </c>
      <c r="C31" s="24" t="s">
        <v>119</v>
      </c>
      <c r="D31" s="25" t="s">
        <v>22</v>
      </c>
      <c r="E31" s="24" t="s">
        <v>120</v>
      </c>
      <c r="F31" s="41">
        <v>1</v>
      </c>
      <c r="G31" s="41"/>
      <c r="H31" s="41" t="s">
        <v>24</v>
      </c>
      <c r="I31" s="41" t="s">
        <v>24</v>
      </c>
      <c r="J31" s="41"/>
      <c r="K31" s="41"/>
      <c r="L31" s="41" t="s">
        <v>24</v>
      </c>
      <c r="M31" s="60" t="s">
        <v>121</v>
      </c>
      <c r="N31" s="60"/>
    </row>
    <row r="32" spans="1:14" s="1" customFormat="1" ht="63" customHeight="1">
      <c r="A32" s="23" t="s">
        <v>122</v>
      </c>
      <c r="B32" s="24" t="s">
        <v>123</v>
      </c>
      <c r="C32" s="24" t="s">
        <v>124</v>
      </c>
      <c r="D32" s="25" t="s">
        <v>33</v>
      </c>
      <c r="E32" s="46" t="s">
        <v>125</v>
      </c>
      <c r="F32" s="41">
        <v>1</v>
      </c>
      <c r="G32" s="45"/>
      <c r="H32" s="41" t="s">
        <v>24</v>
      </c>
      <c r="I32" s="41" t="s">
        <v>24</v>
      </c>
      <c r="J32" s="41"/>
      <c r="K32" s="41"/>
      <c r="L32" s="41" t="s">
        <v>24</v>
      </c>
      <c r="M32" s="47" t="s">
        <v>126</v>
      </c>
      <c r="N32" s="47"/>
    </row>
    <row r="33" spans="1:14" s="1" customFormat="1" ht="90" customHeight="1">
      <c r="A33" s="23" t="s">
        <v>127</v>
      </c>
      <c r="B33" s="24" t="s">
        <v>128</v>
      </c>
      <c r="C33" s="24" t="s">
        <v>129</v>
      </c>
      <c r="D33" s="25" t="s">
        <v>33</v>
      </c>
      <c r="E33" s="46" t="s">
        <v>130</v>
      </c>
      <c r="F33" s="41">
        <v>1</v>
      </c>
      <c r="G33" s="23"/>
      <c r="H33" s="41" t="s">
        <v>24</v>
      </c>
      <c r="I33" s="41" t="s">
        <v>24</v>
      </c>
      <c r="J33" s="41"/>
      <c r="K33" s="41"/>
      <c r="L33" s="41" t="s">
        <v>24</v>
      </c>
      <c r="M33" s="47" t="s">
        <v>126</v>
      </c>
      <c r="N33" s="60"/>
    </row>
    <row r="34" spans="1:14" s="1" customFormat="1" ht="57.75" customHeight="1">
      <c r="A34" s="23" t="s">
        <v>131</v>
      </c>
      <c r="B34" s="24" t="s">
        <v>132</v>
      </c>
      <c r="C34" s="24" t="s">
        <v>133</v>
      </c>
      <c r="D34" s="25" t="s">
        <v>33</v>
      </c>
      <c r="E34" s="46" t="s">
        <v>134</v>
      </c>
      <c r="F34" s="41">
        <v>1</v>
      </c>
      <c r="G34" s="50"/>
      <c r="H34" s="41" t="s">
        <v>24</v>
      </c>
      <c r="I34" s="41" t="s">
        <v>24</v>
      </c>
      <c r="J34" s="41"/>
      <c r="K34" s="41"/>
      <c r="L34" s="41" t="s">
        <v>24</v>
      </c>
      <c r="M34" s="47" t="s">
        <v>126</v>
      </c>
      <c r="N34" s="60"/>
    </row>
    <row r="35" spans="1:14" s="1" customFormat="1" ht="45.75" customHeight="1">
      <c r="A35" s="23" t="s">
        <v>135</v>
      </c>
      <c r="B35" s="31" t="s">
        <v>136</v>
      </c>
      <c r="C35" s="31" t="s">
        <v>137</v>
      </c>
      <c r="D35" s="32" t="s">
        <v>33</v>
      </c>
      <c r="E35" s="51" t="s">
        <v>138</v>
      </c>
      <c r="F35" s="52">
        <v>1</v>
      </c>
      <c r="G35" s="53"/>
      <c r="H35" s="41" t="s">
        <v>24</v>
      </c>
      <c r="I35" s="41" t="s">
        <v>24</v>
      </c>
      <c r="J35" s="41"/>
      <c r="K35" s="41"/>
      <c r="L35" s="41"/>
      <c r="M35" s="47"/>
      <c r="N35" s="64"/>
    </row>
    <row r="36" spans="1:14" s="3" customFormat="1" ht="55.5" customHeight="1">
      <c r="A36" s="23" t="s">
        <v>139</v>
      </c>
      <c r="B36" s="33" t="s">
        <v>136</v>
      </c>
      <c r="C36" s="34" t="s">
        <v>140</v>
      </c>
      <c r="D36" s="35" t="s">
        <v>33</v>
      </c>
      <c r="E36" s="54" t="s">
        <v>141</v>
      </c>
      <c r="F36" s="55">
        <v>1</v>
      </c>
      <c r="G36" s="56"/>
      <c r="H36" s="55" t="s">
        <v>24</v>
      </c>
      <c r="I36" s="55" t="s">
        <v>24</v>
      </c>
      <c r="J36" s="55"/>
      <c r="K36" s="55"/>
      <c r="L36" s="55"/>
      <c r="M36" s="65"/>
      <c r="N36" s="66"/>
    </row>
    <row r="37" spans="1:14" s="1" customFormat="1" ht="48" customHeight="1">
      <c r="A37" s="23" t="s">
        <v>142</v>
      </c>
      <c r="B37" s="24" t="s">
        <v>143</v>
      </c>
      <c r="C37" s="24" t="s">
        <v>144</v>
      </c>
      <c r="D37" s="25" t="s">
        <v>33</v>
      </c>
      <c r="E37" s="44" t="s">
        <v>145</v>
      </c>
      <c r="F37" s="41">
        <v>1</v>
      </c>
      <c r="G37" s="45"/>
      <c r="H37" s="41" t="s">
        <v>24</v>
      </c>
      <c r="I37" s="41" t="s">
        <v>24</v>
      </c>
      <c r="J37" s="41"/>
      <c r="K37" s="41"/>
      <c r="L37" s="41"/>
      <c r="M37" s="47"/>
      <c r="N37" s="60"/>
    </row>
    <row r="38" spans="1:14" s="1" customFormat="1" ht="103.5" customHeight="1">
      <c r="A38" s="23" t="s">
        <v>146</v>
      </c>
      <c r="B38" s="24" t="s">
        <v>147</v>
      </c>
      <c r="C38" s="24" t="s">
        <v>148</v>
      </c>
      <c r="D38" s="25" t="s">
        <v>33</v>
      </c>
      <c r="E38" s="24" t="s">
        <v>149</v>
      </c>
      <c r="F38" s="41">
        <v>1</v>
      </c>
      <c r="G38" s="41"/>
      <c r="H38" s="41" t="s">
        <v>24</v>
      </c>
      <c r="I38" s="41" t="s">
        <v>24</v>
      </c>
      <c r="J38" s="41"/>
      <c r="K38" s="41"/>
      <c r="L38" s="41" t="s">
        <v>24</v>
      </c>
      <c r="M38" s="47" t="s">
        <v>126</v>
      </c>
      <c r="N38" s="60"/>
    </row>
    <row r="39" spans="1:14" s="1" customFormat="1" ht="70.5" customHeight="1">
      <c r="A39" s="23" t="s">
        <v>150</v>
      </c>
      <c r="B39" s="24" t="s">
        <v>147</v>
      </c>
      <c r="C39" s="24" t="s">
        <v>151</v>
      </c>
      <c r="D39" s="25" t="s">
        <v>33</v>
      </c>
      <c r="E39" s="24" t="s">
        <v>152</v>
      </c>
      <c r="F39" s="41">
        <v>1</v>
      </c>
      <c r="G39" s="41"/>
      <c r="H39" s="41" t="s">
        <v>24</v>
      </c>
      <c r="I39" s="41" t="s">
        <v>24</v>
      </c>
      <c r="J39" s="41"/>
      <c r="K39" s="41"/>
      <c r="L39" s="41" t="s">
        <v>24</v>
      </c>
      <c r="M39" s="47" t="s">
        <v>126</v>
      </c>
      <c r="N39" s="60"/>
    </row>
    <row r="40" spans="1:14" s="1" customFormat="1" ht="94.5" customHeight="1">
      <c r="A40" s="23" t="s">
        <v>153</v>
      </c>
      <c r="B40" s="24" t="s">
        <v>147</v>
      </c>
      <c r="C40" s="24" t="s">
        <v>154</v>
      </c>
      <c r="D40" s="25" t="s">
        <v>33</v>
      </c>
      <c r="E40" s="24" t="s">
        <v>141</v>
      </c>
      <c r="F40" s="41">
        <v>1</v>
      </c>
      <c r="G40" s="41"/>
      <c r="H40" s="41" t="s">
        <v>24</v>
      </c>
      <c r="I40" s="41" t="s">
        <v>24</v>
      </c>
      <c r="J40" s="41"/>
      <c r="K40" s="41"/>
      <c r="L40" s="41"/>
      <c r="M40" s="47"/>
      <c r="N40" s="60"/>
    </row>
    <row r="41" spans="1:14" s="1" customFormat="1" ht="72" customHeight="1">
      <c r="A41" s="23" t="s">
        <v>155</v>
      </c>
      <c r="B41" s="24" t="s">
        <v>156</v>
      </c>
      <c r="C41" s="24" t="s">
        <v>157</v>
      </c>
      <c r="D41" s="25" t="s">
        <v>33</v>
      </c>
      <c r="E41" s="24" t="s">
        <v>158</v>
      </c>
      <c r="F41" s="41">
        <v>1</v>
      </c>
      <c r="G41" s="41"/>
      <c r="H41" s="41" t="s">
        <v>24</v>
      </c>
      <c r="I41" s="41" t="s">
        <v>24</v>
      </c>
      <c r="J41" s="41"/>
      <c r="K41" s="41"/>
      <c r="L41" s="41" t="s">
        <v>24</v>
      </c>
      <c r="M41" s="47" t="s">
        <v>126</v>
      </c>
      <c r="N41" s="60"/>
    </row>
    <row r="42" spans="1:14" s="1" customFormat="1" ht="105" customHeight="1">
      <c r="A42" s="23" t="s">
        <v>159</v>
      </c>
      <c r="B42" s="24" t="s">
        <v>160</v>
      </c>
      <c r="C42" s="24" t="s">
        <v>161</v>
      </c>
      <c r="D42" s="25" t="s">
        <v>22</v>
      </c>
      <c r="E42" s="46" t="s">
        <v>162</v>
      </c>
      <c r="F42" s="23">
        <v>1</v>
      </c>
      <c r="G42" s="23"/>
      <c r="H42" s="41" t="s">
        <v>24</v>
      </c>
      <c r="I42" s="41" t="s">
        <v>24</v>
      </c>
      <c r="J42" s="41"/>
      <c r="K42" s="41"/>
      <c r="L42" s="41" t="s">
        <v>24</v>
      </c>
      <c r="M42" s="47" t="s">
        <v>126</v>
      </c>
      <c r="N42" s="60"/>
    </row>
    <row r="43" spans="1:14" s="1" customFormat="1" ht="79.5" customHeight="1">
      <c r="A43" s="23" t="s">
        <v>163</v>
      </c>
      <c r="B43" s="24" t="s">
        <v>164</v>
      </c>
      <c r="C43" s="24" t="s">
        <v>165</v>
      </c>
      <c r="D43" s="25" t="s">
        <v>33</v>
      </c>
      <c r="E43" s="24" t="s">
        <v>166</v>
      </c>
      <c r="F43" s="41">
        <v>1</v>
      </c>
      <c r="G43" s="41"/>
      <c r="H43" s="41" t="s">
        <v>24</v>
      </c>
      <c r="I43" s="41" t="s">
        <v>24</v>
      </c>
      <c r="J43" s="41"/>
      <c r="K43" s="41"/>
      <c r="L43" s="41" t="s">
        <v>24</v>
      </c>
      <c r="M43" s="47" t="s">
        <v>126</v>
      </c>
      <c r="N43" s="60"/>
    </row>
    <row r="44" spans="1:14" s="3" customFormat="1" ht="64.5" customHeight="1">
      <c r="A44" s="23" t="s">
        <v>167</v>
      </c>
      <c r="B44" s="24" t="s">
        <v>168</v>
      </c>
      <c r="C44" s="24" t="s">
        <v>169</v>
      </c>
      <c r="D44" s="25" t="s">
        <v>33</v>
      </c>
      <c r="E44" s="24" t="s">
        <v>170</v>
      </c>
      <c r="F44" s="41">
        <v>2</v>
      </c>
      <c r="G44" s="50"/>
      <c r="H44" s="41" t="s">
        <v>24</v>
      </c>
      <c r="I44" s="41" t="s">
        <v>24</v>
      </c>
      <c r="J44" s="41" t="s">
        <v>24</v>
      </c>
      <c r="K44" s="41"/>
      <c r="L44" s="45"/>
      <c r="M44" s="47" t="s">
        <v>126</v>
      </c>
      <c r="N44" s="60"/>
    </row>
    <row r="45" spans="1:14" s="3" customFormat="1" ht="72" customHeight="1">
      <c r="A45" s="23" t="s">
        <v>171</v>
      </c>
      <c r="B45" s="34" t="s">
        <v>172</v>
      </c>
      <c r="C45" s="34" t="s">
        <v>173</v>
      </c>
      <c r="D45" s="35" t="s">
        <v>33</v>
      </c>
      <c r="E45" s="34" t="s">
        <v>174</v>
      </c>
      <c r="F45" s="57">
        <v>2</v>
      </c>
      <c r="G45" s="57"/>
      <c r="H45" s="57" t="s">
        <v>24</v>
      </c>
      <c r="I45" s="55" t="s">
        <v>24</v>
      </c>
      <c r="J45" s="57"/>
      <c r="K45" s="57"/>
      <c r="L45" s="55" t="s">
        <v>24</v>
      </c>
      <c r="M45" s="47" t="s">
        <v>126</v>
      </c>
      <c r="N45" s="66"/>
    </row>
    <row r="46" spans="1:14" s="3" customFormat="1" ht="79.5" customHeight="1">
      <c r="A46" s="23" t="s">
        <v>175</v>
      </c>
      <c r="B46" s="34" t="s">
        <v>176</v>
      </c>
      <c r="C46" s="34" t="s">
        <v>177</v>
      </c>
      <c r="D46" s="35" t="s">
        <v>33</v>
      </c>
      <c r="E46" s="54" t="s">
        <v>178</v>
      </c>
      <c r="F46" s="55">
        <v>1</v>
      </c>
      <c r="G46" s="56"/>
      <c r="H46" s="57" t="s">
        <v>24</v>
      </c>
      <c r="I46" s="55" t="s">
        <v>24</v>
      </c>
      <c r="J46" s="55"/>
      <c r="K46" s="55"/>
      <c r="L46" s="55" t="s">
        <v>24</v>
      </c>
      <c r="M46" s="47" t="s">
        <v>126</v>
      </c>
      <c r="N46" s="66"/>
    </row>
    <row r="47" spans="1:14" s="3" customFormat="1" ht="82.5" customHeight="1">
      <c r="A47" s="23" t="s">
        <v>179</v>
      </c>
      <c r="B47" s="34" t="s">
        <v>176</v>
      </c>
      <c r="C47" s="34" t="s">
        <v>180</v>
      </c>
      <c r="D47" s="35" t="s">
        <v>33</v>
      </c>
      <c r="E47" s="54" t="s">
        <v>181</v>
      </c>
      <c r="F47" s="55">
        <v>1</v>
      </c>
      <c r="G47" s="56"/>
      <c r="H47" s="57" t="s">
        <v>24</v>
      </c>
      <c r="I47" s="55" t="s">
        <v>24</v>
      </c>
      <c r="J47" s="55"/>
      <c r="K47" s="55"/>
      <c r="L47" s="55" t="s">
        <v>24</v>
      </c>
      <c r="M47" s="47" t="s">
        <v>126</v>
      </c>
      <c r="N47" s="66"/>
    </row>
    <row r="48" spans="1:14" s="3" customFormat="1" ht="81" customHeight="1">
      <c r="A48" s="23" t="s">
        <v>182</v>
      </c>
      <c r="B48" s="34" t="s">
        <v>176</v>
      </c>
      <c r="C48" s="34" t="s">
        <v>183</v>
      </c>
      <c r="D48" s="35" t="s">
        <v>33</v>
      </c>
      <c r="E48" s="54" t="s">
        <v>184</v>
      </c>
      <c r="F48" s="55">
        <v>1</v>
      </c>
      <c r="G48" s="56"/>
      <c r="H48" s="57" t="s">
        <v>24</v>
      </c>
      <c r="I48" s="55" t="s">
        <v>24</v>
      </c>
      <c r="J48" s="55"/>
      <c r="K48" s="55"/>
      <c r="L48" s="55" t="s">
        <v>24</v>
      </c>
      <c r="M48" s="47" t="s">
        <v>126</v>
      </c>
      <c r="N48" s="66"/>
    </row>
    <row r="49" spans="1:14" s="3" customFormat="1" ht="93.75" customHeight="1">
      <c r="A49" s="23" t="s">
        <v>185</v>
      </c>
      <c r="B49" s="34" t="s">
        <v>176</v>
      </c>
      <c r="C49" s="34" t="s">
        <v>186</v>
      </c>
      <c r="D49" s="35" t="s">
        <v>33</v>
      </c>
      <c r="E49" s="54" t="s">
        <v>187</v>
      </c>
      <c r="F49" s="55">
        <v>1</v>
      </c>
      <c r="G49" s="56"/>
      <c r="H49" s="57" t="s">
        <v>24</v>
      </c>
      <c r="I49" s="55" t="s">
        <v>24</v>
      </c>
      <c r="J49" s="55"/>
      <c r="K49" s="55"/>
      <c r="L49" s="55" t="s">
        <v>24</v>
      </c>
      <c r="M49" s="47" t="s">
        <v>126</v>
      </c>
      <c r="N49" s="66"/>
    </row>
    <row r="50" spans="1:14" s="3" customFormat="1" ht="82.5" customHeight="1">
      <c r="A50" s="23" t="s">
        <v>188</v>
      </c>
      <c r="B50" s="34" t="s">
        <v>176</v>
      </c>
      <c r="C50" s="34" t="s">
        <v>189</v>
      </c>
      <c r="D50" s="35" t="s">
        <v>33</v>
      </c>
      <c r="E50" s="54" t="s">
        <v>190</v>
      </c>
      <c r="F50" s="55">
        <v>1</v>
      </c>
      <c r="G50" s="56"/>
      <c r="H50" s="57" t="s">
        <v>24</v>
      </c>
      <c r="I50" s="55" t="s">
        <v>24</v>
      </c>
      <c r="J50" s="55"/>
      <c r="K50" s="55"/>
      <c r="L50" s="55" t="s">
        <v>24</v>
      </c>
      <c r="M50" s="47" t="s">
        <v>126</v>
      </c>
      <c r="N50" s="66"/>
    </row>
    <row r="51" spans="1:14" s="1" customFormat="1" ht="76.5">
      <c r="A51" s="23" t="s">
        <v>191</v>
      </c>
      <c r="B51" s="24" t="s">
        <v>192</v>
      </c>
      <c r="C51" s="24" t="s">
        <v>193</v>
      </c>
      <c r="D51" s="25" t="s">
        <v>194</v>
      </c>
      <c r="E51" s="24" t="s">
        <v>195</v>
      </c>
      <c r="F51" s="41">
        <v>1</v>
      </c>
      <c r="G51" s="41"/>
      <c r="H51" s="23" t="s">
        <v>24</v>
      </c>
      <c r="I51" s="41" t="s">
        <v>24</v>
      </c>
      <c r="J51" s="23"/>
      <c r="K51" s="23"/>
      <c r="L51" s="41"/>
      <c r="M51" s="47"/>
      <c r="N51" s="60"/>
    </row>
    <row r="52" spans="1:14" s="1" customFormat="1" ht="60" customHeight="1">
      <c r="A52" s="23" t="s">
        <v>196</v>
      </c>
      <c r="B52" s="24" t="s">
        <v>197</v>
      </c>
      <c r="C52" s="24" t="s">
        <v>198</v>
      </c>
      <c r="D52" s="25" t="s">
        <v>33</v>
      </c>
      <c r="E52" s="46" t="s">
        <v>199</v>
      </c>
      <c r="F52" s="41">
        <v>1</v>
      </c>
      <c r="G52" s="45"/>
      <c r="H52" s="41" t="s">
        <v>24</v>
      </c>
      <c r="I52" s="41" t="s">
        <v>24</v>
      </c>
      <c r="J52" s="41"/>
      <c r="K52" s="41"/>
      <c r="L52" s="41" t="s">
        <v>24</v>
      </c>
      <c r="M52" s="60"/>
      <c r="N52" s="60"/>
    </row>
    <row r="53" spans="1:14" s="1" customFormat="1" ht="21" customHeight="1">
      <c r="A53" s="36" t="s">
        <v>200</v>
      </c>
      <c r="B53" s="37"/>
      <c r="C53" s="37"/>
      <c r="D53" s="36"/>
      <c r="E53" s="36"/>
      <c r="F53" s="36"/>
      <c r="G53" s="29"/>
      <c r="H53" s="23"/>
      <c r="I53" s="23"/>
      <c r="J53" s="23"/>
      <c r="K53" s="23"/>
      <c r="L53" s="23"/>
      <c r="M53" s="37"/>
      <c r="N53" s="37"/>
    </row>
    <row r="54" spans="1:14" s="1" customFormat="1" ht="87.75" customHeight="1">
      <c r="A54" s="23" t="s">
        <v>201</v>
      </c>
      <c r="B54" s="24" t="s">
        <v>202</v>
      </c>
      <c r="C54" s="24" t="s">
        <v>203</v>
      </c>
      <c r="D54" s="25" t="s">
        <v>33</v>
      </c>
      <c r="E54" s="46" t="s">
        <v>204</v>
      </c>
      <c r="F54" s="41">
        <v>1</v>
      </c>
      <c r="G54" s="42"/>
      <c r="H54" s="41" t="s">
        <v>24</v>
      </c>
      <c r="I54" s="41" t="s">
        <v>24</v>
      </c>
      <c r="J54" s="41"/>
      <c r="K54" s="41"/>
      <c r="L54" s="41" t="s">
        <v>24</v>
      </c>
      <c r="M54" s="47" t="s">
        <v>126</v>
      </c>
      <c r="N54" s="67"/>
    </row>
    <row r="55" spans="1:14" s="1" customFormat="1" ht="84.75" customHeight="1">
      <c r="A55" s="23" t="s">
        <v>205</v>
      </c>
      <c r="B55" s="24" t="s">
        <v>206</v>
      </c>
      <c r="C55" s="24" t="s">
        <v>207</v>
      </c>
      <c r="D55" s="25" t="s">
        <v>33</v>
      </c>
      <c r="E55" s="24" t="s">
        <v>208</v>
      </c>
      <c r="F55" s="41">
        <v>1</v>
      </c>
      <c r="G55" s="42"/>
      <c r="H55" s="41" t="s">
        <v>24</v>
      </c>
      <c r="I55" s="41" t="s">
        <v>24</v>
      </c>
      <c r="J55" s="41"/>
      <c r="K55" s="41"/>
      <c r="L55" s="41" t="s">
        <v>24</v>
      </c>
      <c r="M55" s="60" t="s">
        <v>209</v>
      </c>
      <c r="N55" s="68"/>
    </row>
    <row r="56" spans="1:14" s="1" customFormat="1" ht="60.75" customHeight="1">
      <c r="A56" s="23" t="s">
        <v>210</v>
      </c>
      <c r="B56" s="24" t="s">
        <v>206</v>
      </c>
      <c r="C56" s="24" t="s">
        <v>211</v>
      </c>
      <c r="D56" s="25" t="s">
        <v>33</v>
      </c>
      <c r="E56" s="24" t="s">
        <v>212</v>
      </c>
      <c r="F56" s="41">
        <v>1</v>
      </c>
      <c r="G56" s="42"/>
      <c r="H56" s="41" t="s">
        <v>24</v>
      </c>
      <c r="I56" s="41" t="s">
        <v>24</v>
      </c>
      <c r="J56" s="41"/>
      <c r="K56" s="41"/>
      <c r="L56" s="41"/>
      <c r="M56" s="24"/>
      <c r="N56" s="68"/>
    </row>
    <row r="57" spans="1:14" s="1" customFormat="1" ht="84.75" customHeight="1">
      <c r="A57" s="23" t="s">
        <v>213</v>
      </c>
      <c r="B57" s="24" t="s">
        <v>214</v>
      </c>
      <c r="C57" s="24" t="s">
        <v>215</v>
      </c>
      <c r="D57" s="25" t="s">
        <v>33</v>
      </c>
      <c r="E57" s="24" t="s">
        <v>216</v>
      </c>
      <c r="F57" s="41">
        <v>1</v>
      </c>
      <c r="G57" s="42"/>
      <c r="H57" s="41" t="s">
        <v>24</v>
      </c>
      <c r="I57" s="41" t="s">
        <v>24</v>
      </c>
      <c r="J57" s="41"/>
      <c r="K57" s="41"/>
      <c r="L57" s="41" t="s">
        <v>24</v>
      </c>
      <c r="M57" s="47" t="s">
        <v>126</v>
      </c>
      <c r="N57" s="68"/>
    </row>
    <row r="58" spans="1:14" s="1" customFormat="1" ht="72.75" customHeight="1">
      <c r="A58" s="23" t="s">
        <v>217</v>
      </c>
      <c r="B58" s="24" t="s">
        <v>214</v>
      </c>
      <c r="C58" s="24" t="s">
        <v>218</v>
      </c>
      <c r="D58" s="25" t="s">
        <v>22</v>
      </c>
      <c r="E58" s="24" t="s">
        <v>219</v>
      </c>
      <c r="F58" s="41">
        <v>1</v>
      </c>
      <c r="G58" s="42"/>
      <c r="H58" s="41" t="s">
        <v>24</v>
      </c>
      <c r="I58" s="41" t="s">
        <v>24</v>
      </c>
      <c r="J58" s="41"/>
      <c r="K58" s="41"/>
      <c r="L58" s="41"/>
      <c r="M58" s="47"/>
      <c r="N58" s="68"/>
    </row>
    <row r="59" spans="1:14" s="1" customFormat="1" ht="73.5" customHeight="1">
      <c r="A59" s="23" t="s">
        <v>220</v>
      </c>
      <c r="B59" s="24" t="s">
        <v>221</v>
      </c>
      <c r="C59" s="24" t="s">
        <v>222</v>
      </c>
      <c r="D59" s="25" t="s">
        <v>33</v>
      </c>
      <c r="E59" s="24" t="s">
        <v>223</v>
      </c>
      <c r="F59" s="41">
        <v>1</v>
      </c>
      <c r="G59" s="42"/>
      <c r="H59" s="41" t="s">
        <v>24</v>
      </c>
      <c r="I59" s="41" t="s">
        <v>24</v>
      </c>
      <c r="J59" s="41"/>
      <c r="K59" s="41"/>
      <c r="L59" s="41" t="s">
        <v>24</v>
      </c>
      <c r="M59" s="47" t="s">
        <v>126</v>
      </c>
      <c r="N59" s="68"/>
    </row>
    <row r="60" spans="1:14" s="1" customFormat="1" ht="76.5" customHeight="1">
      <c r="A60" s="23" t="s">
        <v>224</v>
      </c>
      <c r="B60" s="24" t="s">
        <v>221</v>
      </c>
      <c r="C60" s="24" t="s">
        <v>225</v>
      </c>
      <c r="D60" s="25" t="s">
        <v>33</v>
      </c>
      <c r="E60" s="24" t="s">
        <v>226</v>
      </c>
      <c r="F60" s="41">
        <v>1</v>
      </c>
      <c r="G60" s="42"/>
      <c r="H60" s="41" t="s">
        <v>24</v>
      </c>
      <c r="I60" s="41" t="s">
        <v>24</v>
      </c>
      <c r="J60" s="41"/>
      <c r="K60" s="41"/>
      <c r="L60" s="41" t="s">
        <v>24</v>
      </c>
      <c r="M60" s="47" t="s">
        <v>126</v>
      </c>
      <c r="N60" s="68"/>
    </row>
    <row r="61" spans="1:14" s="1" customFormat="1" ht="88.5" customHeight="1">
      <c r="A61" s="23" t="s">
        <v>227</v>
      </c>
      <c r="B61" s="24" t="s">
        <v>221</v>
      </c>
      <c r="C61" s="24" t="s">
        <v>228</v>
      </c>
      <c r="D61" s="25" t="s">
        <v>33</v>
      </c>
      <c r="E61" s="24" t="s">
        <v>229</v>
      </c>
      <c r="F61" s="41">
        <v>1</v>
      </c>
      <c r="G61" s="42"/>
      <c r="H61" s="41" t="s">
        <v>24</v>
      </c>
      <c r="I61" s="41" t="s">
        <v>24</v>
      </c>
      <c r="J61" s="41"/>
      <c r="K61" s="41"/>
      <c r="L61" s="41" t="s">
        <v>24</v>
      </c>
      <c r="M61" s="47" t="s">
        <v>126</v>
      </c>
      <c r="N61" s="68"/>
    </row>
    <row r="62" spans="1:14" s="1" customFormat="1" ht="66.75" customHeight="1">
      <c r="A62" s="23" t="s">
        <v>230</v>
      </c>
      <c r="B62" s="24" t="s">
        <v>231</v>
      </c>
      <c r="C62" s="24" t="s">
        <v>232</v>
      </c>
      <c r="D62" s="25" t="s">
        <v>33</v>
      </c>
      <c r="E62" s="24" t="s">
        <v>233</v>
      </c>
      <c r="F62" s="41">
        <v>1</v>
      </c>
      <c r="G62" s="42"/>
      <c r="H62" s="41" t="s">
        <v>24</v>
      </c>
      <c r="I62" s="41" t="s">
        <v>24</v>
      </c>
      <c r="J62" s="41"/>
      <c r="K62" s="41"/>
      <c r="L62" s="41"/>
      <c r="M62" s="24"/>
      <c r="N62" s="67"/>
    </row>
    <row r="63" spans="1:14" s="1" customFormat="1" ht="51" customHeight="1">
      <c r="A63" s="23" t="s">
        <v>234</v>
      </c>
      <c r="B63" s="24" t="s">
        <v>235</v>
      </c>
      <c r="C63" s="24" t="s">
        <v>236</v>
      </c>
      <c r="D63" s="25" t="s">
        <v>33</v>
      </c>
      <c r="E63" s="24" t="s">
        <v>237</v>
      </c>
      <c r="F63" s="41">
        <v>2</v>
      </c>
      <c r="G63" s="45"/>
      <c r="H63" s="41" t="s">
        <v>24</v>
      </c>
      <c r="I63" s="41" t="s">
        <v>24</v>
      </c>
      <c r="J63" s="41"/>
      <c r="K63" s="41"/>
      <c r="L63" s="41" t="s">
        <v>24</v>
      </c>
      <c r="M63" s="47" t="s">
        <v>126</v>
      </c>
      <c r="N63" s="67"/>
    </row>
    <row r="64" spans="1:14" s="1" customFormat="1" ht="66" customHeight="1">
      <c r="A64" s="23" t="s">
        <v>238</v>
      </c>
      <c r="B64" s="24" t="s">
        <v>239</v>
      </c>
      <c r="C64" s="24" t="s">
        <v>240</v>
      </c>
      <c r="D64" s="25" t="s">
        <v>22</v>
      </c>
      <c r="E64" s="24" t="s">
        <v>241</v>
      </c>
      <c r="F64" s="41">
        <v>1</v>
      </c>
      <c r="G64" s="42"/>
      <c r="H64" s="41" t="s">
        <v>24</v>
      </c>
      <c r="I64" s="41" t="s">
        <v>24</v>
      </c>
      <c r="J64" s="41"/>
      <c r="K64" s="41"/>
      <c r="L64" s="41" t="s">
        <v>24</v>
      </c>
      <c r="M64" s="47" t="s">
        <v>126</v>
      </c>
      <c r="N64" s="67"/>
    </row>
    <row r="65" spans="1:14" s="1" customFormat="1" ht="69.75" customHeight="1">
      <c r="A65" s="23" t="s">
        <v>242</v>
      </c>
      <c r="B65" s="24" t="s">
        <v>243</v>
      </c>
      <c r="C65" s="24" t="s">
        <v>244</v>
      </c>
      <c r="D65" s="25" t="s">
        <v>33</v>
      </c>
      <c r="E65" s="24" t="s">
        <v>245</v>
      </c>
      <c r="F65" s="41">
        <v>2</v>
      </c>
      <c r="G65" s="42"/>
      <c r="H65" s="41" t="s">
        <v>24</v>
      </c>
      <c r="I65" s="41" t="s">
        <v>24</v>
      </c>
      <c r="J65" s="41"/>
      <c r="K65" s="41"/>
      <c r="L65" s="41" t="s">
        <v>24</v>
      </c>
      <c r="M65" s="47" t="s">
        <v>126</v>
      </c>
      <c r="N65" s="67"/>
    </row>
    <row r="66" spans="1:14" s="1" customFormat="1" ht="57.75" customHeight="1">
      <c r="A66" s="23" t="s">
        <v>246</v>
      </c>
      <c r="B66" s="24" t="s">
        <v>243</v>
      </c>
      <c r="C66" s="24" t="s">
        <v>247</v>
      </c>
      <c r="D66" s="25" t="s">
        <v>33</v>
      </c>
      <c r="E66" s="24" t="s">
        <v>226</v>
      </c>
      <c r="F66" s="41">
        <v>1</v>
      </c>
      <c r="G66" s="42"/>
      <c r="H66" s="41" t="s">
        <v>24</v>
      </c>
      <c r="I66" s="41" t="s">
        <v>24</v>
      </c>
      <c r="J66" s="41"/>
      <c r="K66" s="41"/>
      <c r="L66" s="41" t="s">
        <v>24</v>
      </c>
      <c r="M66" s="47" t="s">
        <v>126</v>
      </c>
      <c r="N66" s="67"/>
    </row>
    <row r="67" spans="1:14" s="1" customFormat="1" ht="61.5" customHeight="1">
      <c r="A67" s="23" t="s">
        <v>248</v>
      </c>
      <c r="B67" s="24" t="s">
        <v>249</v>
      </c>
      <c r="C67" s="24" t="s">
        <v>250</v>
      </c>
      <c r="D67" s="25" t="s">
        <v>22</v>
      </c>
      <c r="E67" s="24" t="s">
        <v>251</v>
      </c>
      <c r="F67" s="41">
        <v>1</v>
      </c>
      <c r="G67" s="42"/>
      <c r="H67" s="41" t="s">
        <v>24</v>
      </c>
      <c r="I67" s="41" t="s">
        <v>24</v>
      </c>
      <c r="J67" s="41"/>
      <c r="K67" s="41"/>
      <c r="L67" s="41"/>
      <c r="M67" s="47"/>
      <c r="N67" s="67"/>
    </row>
    <row r="68" spans="1:14" s="1" customFormat="1" ht="54" customHeight="1">
      <c r="A68" s="23" t="s">
        <v>252</v>
      </c>
      <c r="B68" s="24" t="s">
        <v>253</v>
      </c>
      <c r="C68" s="24" t="s">
        <v>254</v>
      </c>
      <c r="D68" s="25" t="s">
        <v>33</v>
      </c>
      <c r="E68" s="24" t="s">
        <v>255</v>
      </c>
      <c r="F68" s="41">
        <v>1</v>
      </c>
      <c r="G68" s="45"/>
      <c r="H68" s="41" t="s">
        <v>24</v>
      </c>
      <c r="I68" s="41" t="s">
        <v>24</v>
      </c>
      <c r="J68" s="41"/>
      <c r="K68" s="41"/>
      <c r="L68" s="41"/>
      <c r="M68" s="47"/>
      <c r="N68" s="67"/>
    </row>
    <row r="69" spans="1:14" s="1" customFormat="1" ht="88.5" customHeight="1">
      <c r="A69" s="23" t="s">
        <v>256</v>
      </c>
      <c r="B69" s="24" t="s">
        <v>257</v>
      </c>
      <c r="C69" s="24" t="s">
        <v>258</v>
      </c>
      <c r="D69" s="25" t="s">
        <v>33</v>
      </c>
      <c r="E69" s="24" t="s">
        <v>259</v>
      </c>
      <c r="F69" s="41">
        <v>1</v>
      </c>
      <c r="G69" s="45"/>
      <c r="H69" s="41" t="s">
        <v>24</v>
      </c>
      <c r="I69" s="41" t="s">
        <v>24</v>
      </c>
      <c r="J69" s="41"/>
      <c r="K69" s="41"/>
      <c r="L69" s="41" t="s">
        <v>24</v>
      </c>
      <c r="M69" s="47"/>
      <c r="N69" s="67"/>
    </row>
    <row r="70" spans="1:14" s="1" customFormat="1" ht="105" customHeight="1">
      <c r="A70" s="23" t="s">
        <v>260</v>
      </c>
      <c r="B70" s="24" t="s">
        <v>261</v>
      </c>
      <c r="C70" s="24" t="s">
        <v>262</v>
      </c>
      <c r="D70" s="25" t="s">
        <v>33</v>
      </c>
      <c r="E70" s="24" t="s">
        <v>263</v>
      </c>
      <c r="F70" s="41">
        <v>1</v>
      </c>
      <c r="G70" s="42"/>
      <c r="H70" s="41" t="s">
        <v>24</v>
      </c>
      <c r="I70" s="41" t="s">
        <v>24</v>
      </c>
      <c r="J70" s="41"/>
      <c r="K70" s="41"/>
      <c r="L70" s="41" t="s">
        <v>24</v>
      </c>
      <c r="M70" s="60"/>
      <c r="N70" s="67"/>
    </row>
    <row r="71" spans="1:14" s="1" customFormat="1" ht="61.5" customHeight="1">
      <c r="A71" s="23" t="s">
        <v>264</v>
      </c>
      <c r="B71" s="24" t="s">
        <v>261</v>
      </c>
      <c r="C71" s="24" t="s">
        <v>265</v>
      </c>
      <c r="D71" s="25" t="s">
        <v>33</v>
      </c>
      <c r="E71" s="24" t="s">
        <v>226</v>
      </c>
      <c r="F71" s="41">
        <v>1</v>
      </c>
      <c r="G71" s="42"/>
      <c r="H71" s="41" t="s">
        <v>24</v>
      </c>
      <c r="I71" s="41" t="s">
        <v>24</v>
      </c>
      <c r="J71" s="41"/>
      <c r="K71" s="41"/>
      <c r="L71" s="41" t="s">
        <v>24</v>
      </c>
      <c r="M71" s="60"/>
      <c r="N71" s="68"/>
    </row>
    <row r="72" spans="1:14" s="1" customFormat="1" ht="102">
      <c r="A72" s="23" t="s">
        <v>266</v>
      </c>
      <c r="B72" s="24" t="s">
        <v>267</v>
      </c>
      <c r="C72" s="24" t="s">
        <v>268</v>
      </c>
      <c r="D72" s="25" t="s">
        <v>33</v>
      </c>
      <c r="E72" s="24" t="s">
        <v>269</v>
      </c>
      <c r="F72" s="41">
        <v>1</v>
      </c>
      <c r="G72" s="42"/>
      <c r="H72" s="41" t="s">
        <v>24</v>
      </c>
      <c r="I72" s="41" t="s">
        <v>24</v>
      </c>
      <c r="J72" s="41"/>
      <c r="K72" s="41"/>
      <c r="L72" s="41" t="s">
        <v>24</v>
      </c>
      <c r="M72" s="60"/>
      <c r="N72" s="67"/>
    </row>
    <row r="73" spans="1:14" s="1" customFormat="1" ht="96" customHeight="1">
      <c r="A73" s="23" t="s">
        <v>270</v>
      </c>
      <c r="B73" s="24" t="s">
        <v>267</v>
      </c>
      <c r="C73" s="24" t="s">
        <v>271</v>
      </c>
      <c r="D73" s="25" t="s">
        <v>33</v>
      </c>
      <c r="E73" s="24" t="s">
        <v>272</v>
      </c>
      <c r="F73" s="41">
        <v>1</v>
      </c>
      <c r="G73" s="42"/>
      <c r="H73" s="41" t="s">
        <v>24</v>
      </c>
      <c r="I73" s="41" t="s">
        <v>24</v>
      </c>
      <c r="J73" s="41"/>
      <c r="K73" s="41"/>
      <c r="L73" s="41" t="s">
        <v>24</v>
      </c>
      <c r="M73" s="60"/>
      <c r="N73" s="67"/>
    </row>
    <row r="74" spans="1:14" s="1" customFormat="1" ht="69.75" customHeight="1">
      <c r="A74" s="23" t="s">
        <v>273</v>
      </c>
      <c r="B74" s="24" t="s">
        <v>274</v>
      </c>
      <c r="C74" s="24" t="s">
        <v>275</v>
      </c>
      <c r="D74" s="25" t="s">
        <v>33</v>
      </c>
      <c r="E74" s="24" t="s">
        <v>276</v>
      </c>
      <c r="F74" s="41">
        <v>1</v>
      </c>
      <c r="G74" s="42"/>
      <c r="H74" s="41" t="s">
        <v>24</v>
      </c>
      <c r="I74" s="41" t="s">
        <v>24</v>
      </c>
      <c r="J74" s="41"/>
      <c r="K74" s="41"/>
      <c r="L74" s="41" t="s">
        <v>24</v>
      </c>
      <c r="M74" s="60"/>
      <c r="N74" s="67"/>
    </row>
    <row r="75" spans="1:14" s="1" customFormat="1" ht="66.75" customHeight="1">
      <c r="A75" s="23" t="s">
        <v>277</v>
      </c>
      <c r="B75" s="47" t="s">
        <v>278</v>
      </c>
      <c r="C75" s="24" t="s">
        <v>279</v>
      </c>
      <c r="D75" s="25" t="s">
        <v>33</v>
      </c>
      <c r="E75" s="24" t="s">
        <v>241</v>
      </c>
      <c r="F75" s="41">
        <v>1</v>
      </c>
      <c r="G75" s="70"/>
      <c r="H75" s="41" t="s">
        <v>24</v>
      </c>
      <c r="I75" s="41" t="s">
        <v>24</v>
      </c>
      <c r="J75" s="41"/>
      <c r="K75" s="41"/>
      <c r="L75" s="41" t="s">
        <v>24</v>
      </c>
      <c r="M75" s="60"/>
      <c r="N75" s="60"/>
    </row>
    <row r="76" spans="1:14" s="1" customFormat="1" ht="100.5" customHeight="1">
      <c r="A76" s="23" t="s">
        <v>280</v>
      </c>
      <c r="B76" s="24" t="s">
        <v>281</v>
      </c>
      <c r="C76" s="24" t="s">
        <v>282</v>
      </c>
      <c r="D76" s="25" t="s">
        <v>33</v>
      </c>
      <c r="E76" s="24" t="s">
        <v>283</v>
      </c>
      <c r="F76" s="41">
        <v>1</v>
      </c>
      <c r="G76" s="42"/>
      <c r="H76" s="41" t="s">
        <v>24</v>
      </c>
      <c r="I76" s="41" t="s">
        <v>24</v>
      </c>
      <c r="J76" s="41"/>
      <c r="K76" s="41"/>
      <c r="L76" s="41" t="s">
        <v>24</v>
      </c>
      <c r="M76" s="60"/>
      <c r="N76" s="67"/>
    </row>
    <row r="77" spans="1:14" s="1" customFormat="1" ht="78" customHeight="1">
      <c r="A77" s="23" t="s">
        <v>284</v>
      </c>
      <c r="B77" s="47" t="s">
        <v>285</v>
      </c>
      <c r="C77" s="24" t="s">
        <v>286</v>
      </c>
      <c r="D77" s="25" t="s">
        <v>33</v>
      </c>
      <c r="E77" s="24" t="s">
        <v>287</v>
      </c>
      <c r="F77" s="41">
        <v>1</v>
      </c>
      <c r="G77" s="70"/>
      <c r="H77" s="41" t="s">
        <v>24</v>
      </c>
      <c r="I77" s="41" t="s">
        <v>24</v>
      </c>
      <c r="J77" s="41"/>
      <c r="K77" s="41"/>
      <c r="L77" s="41" t="s">
        <v>24</v>
      </c>
      <c r="M77" s="24"/>
      <c r="N77" s="60"/>
    </row>
    <row r="78" spans="1:14" s="1" customFormat="1" ht="72.75" customHeight="1">
      <c r="A78" s="23" t="s">
        <v>288</v>
      </c>
      <c r="B78" s="47" t="s">
        <v>285</v>
      </c>
      <c r="C78" s="24" t="s">
        <v>289</v>
      </c>
      <c r="D78" s="25" t="s">
        <v>33</v>
      </c>
      <c r="E78" s="24" t="s">
        <v>245</v>
      </c>
      <c r="F78" s="41">
        <v>1</v>
      </c>
      <c r="G78" s="70"/>
      <c r="H78" s="41" t="s">
        <v>24</v>
      </c>
      <c r="I78" s="41" t="s">
        <v>24</v>
      </c>
      <c r="J78" s="41"/>
      <c r="K78" s="41"/>
      <c r="L78" s="41" t="s">
        <v>24</v>
      </c>
      <c r="M78" s="24"/>
      <c r="N78" s="60"/>
    </row>
    <row r="79" spans="1:14" s="1" customFormat="1" ht="69.75" customHeight="1">
      <c r="A79" s="23" t="s">
        <v>290</v>
      </c>
      <c r="B79" s="24" t="s">
        <v>291</v>
      </c>
      <c r="C79" s="24" t="s">
        <v>292</v>
      </c>
      <c r="D79" s="25" t="s">
        <v>33</v>
      </c>
      <c r="E79" s="24" t="s">
        <v>293</v>
      </c>
      <c r="F79" s="41">
        <v>1</v>
      </c>
      <c r="G79" s="42"/>
      <c r="H79" s="41" t="s">
        <v>24</v>
      </c>
      <c r="I79" s="41" t="s">
        <v>24</v>
      </c>
      <c r="J79" s="41"/>
      <c r="K79" s="41"/>
      <c r="L79" s="41" t="s">
        <v>24</v>
      </c>
      <c r="M79" s="60"/>
      <c r="N79" s="67"/>
    </row>
    <row r="80" spans="1:14" s="1" customFormat="1" ht="84.75" customHeight="1">
      <c r="A80" s="23" t="s">
        <v>294</v>
      </c>
      <c r="B80" s="24" t="s">
        <v>291</v>
      </c>
      <c r="C80" s="24" t="s">
        <v>295</v>
      </c>
      <c r="D80" s="25" t="s">
        <v>33</v>
      </c>
      <c r="E80" s="24" t="s">
        <v>296</v>
      </c>
      <c r="F80" s="41">
        <v>1</v>
      </c>
      <c r="G80" s="42"/>
      <c r="H80" s="41" t="s">
        <v>24</v>
      </c>
      <c r="I80" s="41" t="s">
        <v>24</v>
      </c>
      <c r="J80" s="41"/>
      <c r="K80" s="41"/>
      <c r="L80" s="41" t="s">
        <v>24</v>
      </c>
      <c r="M80" s="60"/>
      <c r="N80" s="67"/>
    </row>
    <row r="81" spans="1:14" s="1" customFormat="1" ht="63.75">
      <c r="A81" s="23" t="s">
        <v>297</v>
      </c>
      <c r="B81" s="24" t="s">
        <v>298</v>
      </c>
      <c r="C81" s="24" t="s">
        <v>299</v>
      </c>
      <c r="D81" s="25" t="s">
        <v>33</v>
      </c>
      <c r="E81" s="24" t="s">
        <v>300</v>
      </c>
      <c r="F81" s="41">
        <v>1</v>
      </c>
      <c r="G81" s="42"/>
      <c r="H81" s="41" t="s">
        <v>24</v>
      </c>
      <c r="I81" s="41" t="s">
        <v>24</v>
      </c>
      <c r="J81" s="41"/>
      <c r="K81" s="41"/>
      <c r="L81" s="41" t="s">
        <v>24</v>
      </c>
      <c r="M81" s="60"/>
      <c r="N81" s="67"/>
    </row>
    <row r="82" spans="1:14" s="1" customFormat="1" ht="33" customHeight="1">
      <c r="A82" s="29" t="s">
        <v>301</v>
      </c>
      <c r="B82" s="30"/>
      <c r="C82" s="30"/>
      <c r="D82" s="29"/>
      <c r="E82" s="29"/>
      <c r="F82" s="29"/>
      <c r="G82" s="29"/>
      <c r="H82" s="23"/>
      <c r="I82" s="23"/>
      <c r="J82" s="23"/>
      <c r="K82" s="23"/>
      <c r="L82" s="23"/>
      <c r="M82" s="30"/>
      <c r="N82" s="30"/>
    </row>
    <row r="83" spans="1:14" s="1" customFormat="1" ht="102" customHeight="1">
      <c r="A83" s="23" t="s">
        <v>302</v>
      </c>
      <c r="B83" s="69" t="s">
        <v>303</v>
      </c>
      <c r="C83" s="24" t="s">
        <v>304</v>
      </c>
      <c r="D83" s="25" t="s">
        <v>33</v>
      </c>
      <c r="E83" s="46" t="s">
        <v>305</v>
      </c>
      <c r="F83" s="41">
        <v>2</v>
      </c>
      <c r="G83" s="41"/>
      <c r="H83" s="23" t="s">
        <v>24</v>
      </c>
      <c r="I83" s="23" t="s">
        <v>24</v>
      </c>
      <c r="J83" s="23"/>
      <c r="K83" s="23"/>
      <c r="L83" s="23" t="s">
        <v>24</v>
      </c>
      <c r="M83" s="47" t="s">
        <v>126</v>
      </c>
      <c r="N83" s="67"/>
    </row>
    <row r="84" spans="1:14" s="1" customFormat="1" ht="63.75">
      <c r="A84" s="23" t="s">
        <v>306</v>
      </c>
      <c r="B84" s="69" t="s">
        <v>303</v>
      </c>
      <c r="C84" s="24" t="s">
        <v>307</v>
      </c>
      <c r="D84" s="25" t="s">
        <v>33</v>
      </c>
      <c r="E84" s="24" t="s">
        <v>308</v>
      </c>
      <c r="F84" s="41">
        <v>1</v>
      </c>
      <c r="G84" s="41"/>
      <c r="H84" s="23" t="s">
        <v>24</v>
      </c>
      <c r="I84" s="23" t="s">
        <v>24</v>
      </c>
      <c r="J84" s="23"/>
      <c r="K84" s="23"/>
      <c r="L84" s="23" t="s">
        <v>24</v>
      </c>
      <c r="M84" s="47" t="s">
        <v>126</v>
      </c>
      <c r="N84" s="67"/>
    </row>
    <row r="85" spans="1:14" s="3" customFormat="1" ht="63.75" customHeight="1">
      <c r="A85" s="23" t="s">
        <v>309</v>
      </c>
      <c r="B85" s="24" t="s">
        <v>303</v>
      </c>
      <c r="C85" s="24" t="s">
        <v>310</v>
      </c>
      <c r="D85" s="26" t="s">
        <v>33</v>
      </c>
      <c r="E85" s="46" t="s">
        <v>311</v>
      </c>
      <c r="F85" s="41">
        <v>1</v>
      </c>
      <c r="G85" s="23" t="s">
        <v>24</v>
      </c>
      <c r="H85" s="23" t="s">
        <v>24</v>
      </c>
      <c r="I85" s="23" t="s">
        <v>24</v>
      </c>
      <c r="J85" s="23"/>
      <c r="K85" s="23"/>
      <c r="L85" s="23"/>
      <c r="M85" s="71"/>
      <c r="N85" s="68" t="s">
        <v>312</v>
      </c>
    </row>
    <row r="86" spans="1:14" s="3" customFormat="1" ht="75" customHeight="1">
      <c r="A86" s="23" t="s">
        <v>313</v>
      </c>
      <c r="B86" s="24" t="s">
        <v>303</v>
      </c>
      <c r="C86" s="24" t="s">
        <v>314</v>
      </c>
      <c r="D86" s="26" t="s">
        <v>33</v>
      </c>
      <c r="E86" s="46" t="s">
        <v>315</v>
      </c>
      <c r="F86" s="41">
        <v>1</v>
      </c>
      <c r="G86" s="23" t="s">
        <v>24</v>
      </c>
      <c r="H86" s="23" t="s">
        <v>24</v>
      </c>
      <c r="I86" s="23" t="s">
        <v>24</v>
      </c>
      <c r="J86" s="23"/>
      <c r="K86" s="23"/>
      <c r="L86" s="23"/>
      <c r="M86" s="60"/>
      <c r="N86" s="68" t="s">
        <v>312</v>
      </c>
    </row>
    <row r="87" spans="1:14" s="1" customFormat="1" ht="73.5" customHeight="1">
      <c r="A87" s="23" t="s">
        <v>316</v>
      </c>
      <c r="B87" s="69" t="s">
        <v>317</v>
      </c>
      <c r="C87" s="24" t="s">
        <v>318</v>
      </c>
      <c r="D87" s="25" t="s">
        <v>33</v>
      </c>
      <c r="E87" s="24" t="s">
        <v>319</v>
      </c>
      <c r="F87" s="41">
        <v>1</v>
      </c>
      <c r="G87" s="41"/>
      <c r="H87" s="23" t="s">
        <v>24</v>
      </c>
      <c r="I87" s="23" t="s">
        <v>24</v>
      </c>
      <c r="J87" s="23"/>
      <c r="K87" s="23"/>
      <c r="L87" s="23" t="s">
        <v>24</v>
      </c>
      <c r="M87" s="47" t="s">
        <v>126</v>
      </c>
      <c r="N87" s="67"/>
    </row>
    <row r="88" spans="1:14" s="1" customFormat="1" ht="108.75" customHeight="1">
      <c r="A88" s="23" t="s">
        <v>320</v>
      </c>
      <c r="B88" s="69" t="s">
        <v>321</v>
      </c>
      <c r="C88" s="24" t="s">
        <v>322</v>
      </c>
      <c r="D88" s="25" t="s">
        <v>33</v>
      </c>
      <c r="E88" s="24" t="s">
        <v>323</v>
      </c>
      <c r="F88" s="41">
        <v>1</v>
      </c>
      <c r="G88" s="45"/>
      <c r="H88" s="23" t="s">
        <v>24</v>
      </c>
      <c r="I88" s="23" t="s">
        <v>24</v>
      </c>
      <c r="J88" s="23"/>
      <c r="K88" s="23"/>
      <c r="L88" s="23" t="s">
        <v>24</v>
      </c>
      <c r="M88" s="47" t="s">
        <v>126</v>
      </c>
      <c r="N88" s="67"/>
    </row>
    <row r="89" spans="1:14" s="1" customFormat="1" ht="145.5" customHeight="1">
      <c r="A89" s="23" t="s">
        <v>324</v>
      </c>
      <c r="B89" s="69" t="s">
        <v>321</v>
      </c>
      <c r="C89" s="24" t="s">
        <v>325</v>
      </c>
      <c r="D89" s="25" t="s">
        <v>33</v>
      </c>
      <c r="E89" s="24" t="s">
        <v>326</v>
      </c>
      <c r="F89" s="41">
        <v>1</v>
      </c>
      <c r="G89" s="23"/>
      <c r="H89" s="23" t="s">
        <v>24</v>
      </c>
      <c r="I89" s="23" t="s">
        <v>24</v>
      </c>
      <c r="J89" s="23"/>
      <c r="K89" s="23"/>
      <c r="L89" s="23" t="s">
        <v>24</v>
      </c>
      <c r="M89" s="47" t="s">
        <v>126</v>
      </c>
      <c r="N89" s="67"/>
    </row>
    <row r="90" spans="1:14" s="1" customFormat="1" ht="63.75">
      <c r="A90" s="23" t="s">
        <v>327</v>
      </c>
      <c r="B90" s="69" t="s">
        <v>328</v>
      </c>
      <c r="C90" s="24" t="s">
        <v>329</v>
      </c>
      <c r="D90" s="25" t="s">
        <v>33</v>
      </c>
      <c r="E90" s="46" t="s">
        <v>330</v>
      </c>
      <c r="F90" s="41">
        <v>1</v>
      </c>
      <c r="G90" s="23"/>
      <c r="H90" s="23" t="s">
        <v>24</v>
      </c>
      <c r="I90" s="23" t="s">
        <v>24</v>
      </c>
      <c r="J90" s="23"/>
      <c r="K90" s="23"/>
      <c r="L90" s="23"/>
      <c r="M90" s="47"/>
      <c r="N90" s="67"/>
    </row>
    <row r="91" spans="1:14" s="1" customFormat="1" ht="63.75">
      <c r="A91" s="23" t="s">
        <v>331</v>
      </c>
      <c r="B91" s="69" t="s">
        <v>332</v>
      </c>
      <c r="C91" s="24" t="s">
        <v>333</v>
      </c>
      <c r="D91" s="25" t="s">
        <v>33</v>
      </c>
      <c r="E91" s="24" t="s">
        <v>334</v>
      </c>
      <c r="F91" s="41">
        <v>1</v>
      </c>
      <c r="G91" s="23"/>
      <c r="H91" s="23" t="s">
        <v>24</v>
      </c>
      <c r="I91" s="23" t="s">
        <v>24</v>
      </c>
      <c r="J91" s="23"/>
      <c r="K91" s="23"/>
      <c r="L91" s="23" t="s">
        <v>24</v>
      </c>
      <c r="M91" s="47" t="s">
        <v>126</v>
      </c>
      <c r="N91" s="67"/>
    </row>
    <row r="92" spans="1:14" s="1" customFormat="1" ht="63.75">
      <c r="A92" s="23" t="s">
        <v>335</v>
      </c>
      <c r="B92" s="69" t="s">
        <v>332</v>
      </c>
      <c r="C92" s="24" t="s">
        <v>336</v>
      </c>
      <c r="D92" s="25" t="s">
        <v>33</v>
      </c>
      <c r="E92" s="24" t="s">
        <v>337</v>
      </c>
      <c r="F92" s="41">
        <v>1</v>
      </c>
      <c r="G92" s="23"/>
      <c r="H92" s="23" t="s">
        <v>24</v>
      </c>
      <c r="I92" s="23" t="s">
        <v>24</v>
      </c>
      <c r="J92" s="23"/>
      <c r="K92" s="23"/>
      <c r="L92" s="23"/>
      <c r="M92" s="47"/>
      <c r="N92" s="67"/>
    </row>
    <row r="93" spans="1:14" s="1" customFormat="1" ht="91.5" customHeight="1">
      <c r="A93" s="23" t="s">
        <v>338</v>
      </c>
      <c r="B93" s="24" t="s">
        <v>339</v>
      </c>
      <c r="C93" s="24" t="s">
        <v>340</v>
      </c>
      <c r="D93" s="25" t="s">
        <v>22</v>
      </c>
      <c r="E93" s="24" t="s">
        <v>341</v>
      </c>
      <c r="F93" s="41">
        <v>1</v>
      </c>
      <c r="G93" s="45"/>
      <c r="H93" s="41" t="s">
        <v>24</v>
      </c>
      <c r="I93" s="41" t="s">
        <v>24</v>
      </c>
      <c r="J93" s="41"/>
      <c r="K93" s="41"/>
      <c r="L93" s="41" t="s">
        <v>24</v>
      </c>
      <c r="M93" s="47" t="s">
        <v>126</v>
      </c>
      <c r="N93" s="67"/>
    </row>
    <row r="94" spans="1:14" s="1" customFormat="1" ht="88.5" customHeight="1">
      <c r="A94" s="23" t="s">
        <v>342</v>
      </c>
      <c r="B94" s="24" t="s">
        <v>339</v>
      </c>
      <c r="C94" s="24" t="s">
        <v>340</v>
      </c>
      <c r="D94" s="25" t="s">
        <v>22</v>
      </c>
      <c r="E94" s="24" t="s">
        <v>343</v>
      </c>
      <c r="F94" s="41">
        <v>1</v>
      </c>
      <c r="G94" s="45"/>
      <c r="H94" s="41" t="s">
        <v>24</v>
      </c>
      <c r="I94" s="41" t="s">
        <v>24</v>
      </c>
      <c r="J94" s="41"/>
      <c r="K94" s="41"/>
      <c r="L94" s="41" t="s">
        <v>24</v>
      </c>
      <c r="M94" s="47" t="s">
        <v>126</v>
      </c>
      <c r="N94" s="67"/>
    </row>
    <row r="95" spans="1:14" s="1" customFormat="1" ht="97.5" customHeight="1">
      <c r="A95" s="23" t="s">
        <v>344</v>
      </c>
      <c r="B95" s="24" t="s">
        <v>328</v>
      </c>
      <c r="C95" s="24" t="s">
        <v>345</v>
      </c>
      <c r="D95" s="25" t="s">
        <v>33</v>
      </c>
      <c r="E95" s="24" t="s">
        <v>346</v>
      </c>
      <c r="F95" s="23">
        <v>1</v>
      </c>
      <c r="G95" s="23"/>
      <c r="H95" s="41" t="s">
        <v>24</v>
      </c>
      <c r="I95" s="41" t="s">
        <v>24</v>
      </c>
      <c r="J95" s="23"/>
      <c r="K95" s="23"/>
      <c r="L95" s="41" t="s">
        <v>24</v>
      </c>
      <c r="M95" s="47" t="s">
        <v>126</v>
      </c>
      <c r="N95" s="67"/>
    </row>
    <row r="96" spans="1:14" s="1" customFormat="1" ht="52.5" customHeight="1">
      <c r="A96" s="23" t="s">
        <v>347</v>
      </c>
      <c r="B96" s="24" t="s">
        <v>328</v>
      </c>
      <c r="C96" s="24" t="s">
        <v>345</v>
      </c>
      <c r="D96" s="25" t="s">
        <v>33</v>
      </c>
      <c r="E96" s="24" t="s">
        <v>348</v>
      </c>
      <c r="F96" s="23">
        <v>1</v>
      </c>
      <c r="G96" s="23"/>
      <c r="H96" s="41" t="s">
        <v>24</v>
      </c>
      <c r="I96" s="41" t="s">
        <v>24</v>
      </c>
      <c r="J96" s="23"/>
      <c r="K96" s="23"/>
      <c r="L96" s="41"/>
      <c r="M96" s="47"/>
      <c r="N96" s="67"/>
    </row>
    <row r="97" spans="1:14" s="1" customFormat="1" ht="73.5" customHeight="1">
      <c r="A97" s="23" t="s">
        <v>349</v>
      </c>
      <c r="B97" s="24" t="s">
        <v>328</v>
      </c>
      <c r="C97" s="24" t="s">
        <v>345</v>
      </c>
      <c r="D97" s="25" t="s">
        <v>33</v>
      </c>
      <c r="E97" s="24" t="s">
        <v>350</v>
      </c>
      <c r="F97" s="23">
        <v>1</v>
      </c>
      <c r="G97" s="23"/>
      <c r="H97" s="41" t="s">
        <v>24</v>
      </c>
      <c r="I97" s="41" t="s">
        <v>24</v>
      </c>
      <c r="J97" s="23"/>
      <c r="K97" s="23"/>
      <c r="L97" s="41" t="s">
        <v>24</v>
      </c>
      <c r="M97" s="47" t="s">
        <v>126</v>
      </c>
      <c r="N97" s="67"/>
    </row>
    <row r="98" spans="1:14" s="1" customFormat="1" ht="73.5" customHeight="1">
      <c r="A98" s="23" t="s">
        <v>351</v>
      </c>
      <c r="B98" s="24" t="s">
        <v>352</v>
      </c>
      <c r="C98" s="24" t="s">
        <v>353</v>
      </c>
      <c r="D98" s="25" t="s">
        <v>22</v>
      </c>
      <c r="E98" s="46" t="s">
        <v>354</v>
      </c>
      <c r="F98" s="41">
        <v>1</v>
      </c>
      <c r="G98" s="45"/>
      <c r="H98" s="41" t="s">
        <v>24</v>
      </c>
      <c r="I98" s="41" t="s">
        <v>24</v>
      </c>
      <c r="J98" s="41"/>
      <c r="K98" s="41"/>
      <c r="L98" s="41" t="s">
        <v>24</v>
      </c>
      <c r="M98" s="47" t="s">
        <v>126</v>
      </c>
      <c r="N98" s="67"/>
    </row>
    <row r="99" spans="1:14" s="1" customFormat="1" ht="108" customHeight="1">
      <c r="A99" s="23" t="s">
        <v>355</v>
      </c>
      <c r="B99" s="69" t="s">
        <v>356</v>
      </c>
      <c r="C99" s="24" t="s">
        <v>357</v>
      </c>
      <c r="D99" s="25" t="s">
        <v>22</v>
      </c>
      <c r="E99" s="46" t="s">
        <v>358</v>
      </c>
      <c r="F99" s="41">
        <v>1</v>
      </c>
      <c r="G99" s="45"/>
      <c r="H99" s="23" t="s">
        <v>24</v>
      </c>
      <c r="I99" s="41" t="s">
        <v>24</v>
      </c>
      <c r="J99" s="41"/>
      <c r="K99" s="41"/>
      <c r="L99" s="41" t="s">
        <v>24</v>
      </c>
      <c r="M99" s="47"/>
      <c r="N99" s="67"/>
    </row>
    <row r="100" spans="1:14" s="1" customFormat="1" ht="79.5" customHeight="1">
      <c r="A100" s="23" t="s">
        <v>359</v>
      </c>
      <c r="B100" s="24" t="s">
        <v>360</v>
      </c>
      <c r="C100" s="24" t="s">
        <v>361</v>
      </c>
      <c r="D100" s="25" t="s">
        <v>362</v>
      </c>
      <c r="E100" s="24" t="s">
        <v>363</v>
      </c>
      <c r="F100" s="23">
        <v>1</v>
      </c>
      <c r="G100" s="45"/>
      <c r="H100" s="41" t="s">
        <v>24</v>
      </c>
      <c r="I100" s="41" t="s">
        <v>24</v>
      </c>
      <c r="J100" s="23"/>
      <c r="K100" s="23"/>
      <c r="L100" s="23" t="s">
        <v>24</v>
      </c>
      <c r="M100" s="47"/>
      <c r="N100" s="67"/>
    </row>
    <row r="101" spans="1:14" s="1" customFormat="1" ht="69" customHeight="1">
      <c r="A101" s="23" t="s">
        <v>364</v>
      </c>
      <c r="B101" s="24" t="s">
        <v>365</v>
      </c>
      <c r="C101" s="24" t="s">
        <v>366</v>
      </c>
      <c r="D101" s="25" t="s">
        <v>33</v>
      </c>
      <c r="E101" s="46" t="s">
        <v>367</v>
      </c>
      <c r="F101" s="41">
        <v>1</v>
      </c>
      <c r="G101" s="45"/>
      <c r="H101" s="41" t="s">
        <v>24</v>
      </c>
      <c r="I101" s="41" t="s">
        <v>24</v>
      </c>
      <c r="J101" s="41"/>
      <c r="K101" s="41"/>
      <c r="L101" s="41" t="s">
        <v>24</v>
      </c>
      <c r="M101" s="47"/>
      <c r="N101" s="67"/>
    </row>
    <row r="102" spans="1:14" s="1" customFormat="1" ht="69" customHeight="1">
      <c r="A102" s="23" t="s">
        <v>368</v>
      </c>
      <c r="B102" s="24" t="s">
        <v>365</v>
      </c>
      <c r="C102" s="24" t="s">
        <v>369</v>
      </c>
      <c r="D102" s="25" t="s">
        <v>33</v>
      </c>
      <c r="E102" s="24" t="s">
        <v>370</v>
      </c>
      <c r="F102" s="41">
        <v>1</v>
      </c>
      <c r="G102" s="45"/>
      <c r="H102" s="41" t="s">
        <v>24</v>
      </c>
      <c r="I102" s="41" t="s">
        <v>24</v>
      </c>
      <c r="J102" s="41"/>
      <c r="K102" s="41"/>
      <c r="L102" s="41" t="s">
        <v>24</v>
      </c>
      <c r="M102" s="72"/>
      <c r="N102" s="67"/>
    </row>
    <row r="103" spans="1:14" s="1" customFormat="1" ht="82.5" customHeight="1">
      <c r="A103" s="23" t="s">
        <v>371</v>
      </c>
      <c r="B103" s="24" t="s">
        <v>372</v>
      </c>
      <c r="C103" s="24" t="s">
        <v>373</v>
      </c>
      <c r="D103" s="25" t="s">
        <v>33</v>
      </c>
      <c r="E103" s="46" t="s">
        <v>374</v>
      </c>
      <c r="F103" s="41">
        <v>1</v>
      </c>
      <c r="G103" s="45"/>
      <c r="H103" s="23" t="s">
        <v>24</v>
      </c>
      <c r="I103" s="23" t="s">
        <v>24</v>
      </c>
      <c r="J103" s="23"/>
      <c r="K103" s="23"/>
      <c r="L103" s="23" t="s">
        <v>24</v>
      </c>
      <c r="M103" s="72"/>
      <c r="N103" s="67"/>
    </row>
    <row r="104" spans="1:14" s="1" customFormat="1" ht="63.75">
      <c r="A104" s="23" t="s">
        <v>375</v>
      </c>
      <c r="B104" s="24" t="s">
        <v>372</v>
      </c>
      <c r="C104" s="24" t="s">
        <v>373</v>
      </c>
      <c r="D104" s="25" t="s">
        <v>33</v>
      </c>
      <c r="E104" s="46" t="s">
        <v>376</v>
      </c>
      <c r="F104" s="41">
        <v>1</v>
      </c>
      <c r="G104" s="60"/>
      <c r="H104" s="23" t="s">
        <v>24</v>
      </c>
      <c r="I104" s="23" t="s">
        <v>24</v>
      </c>
      <c r="J104" s="23"/>
      <c r="K104" s="23"/>
      <c r="L104" s="23" t="s">
        <v>24</v>
      </c>
      <c r="M104" s="60"/>
      <c r="N104" s="67"/>
    </row>
    <row r="105" spans="1:14" s="1" customFormat="1" ht="63.75">
      <c r="A105" s="23" t="s">
        <v>377</v>
      </c>
      <c r="B105" s="24" t="s">
        <v>378</v>
      </c>
      <c r="C105" s="24" t="s">
        <v>379</v>
      </c>
      <c r="D105" s="25" t="s">
        <v>33</v>
      </c>
      <c r="E105" s="24" t="s">
        <v>380</v>
      </c>
      <c r="F105" s="41">
        <v>1</v>
      </c>
      <c r="G105" s="45"/>
      <c r="H105" s="41" t="s">
        <v>24</v>
      </c>
      <c r="I105" s="41" t="s">
        <v>24</v>
      </c>
      <c r="J105" s="41"/>
      <c r="K105" s="41"/>
      <c r="L105" s="41" t="s">
        <v>24</v>
      </c>
      <c r="M105" s="60"/>
      <c r="N105" s="67"/>
    </row>
    <row r="106" spans="1:14" s="1" customFormat="1" ht="73.5" customHeight="1">
      <c r="A106" s="23" t="s">
        <v>381</v>
      </c>
      <c r="B106" s="24" t="s">
        <v>382</v>
      </c>
      <c r="C106" s="24" t="s">
        <v>383</v>
      </c>
      <c r="D106" s="25" t="s">
        <v>22</v>
      </c>
      <c r="E106" s="24" t="s">
        <v>363</v>
      </c>
      <c r="F106" s="41">
        <v>1</v>
      </c>
      <c r="G106" s="45"/>
      <c r="H106" s="41" t="s">
        <v>24</v>
      </c>
      <c r="I106" s="41" t="s">
        <v>24</v>
      </c>
      <c r="J106" s="41"/>
      <c r="K106" s="41"/>
      <c r="L106" s="41" t="s">
        <v>24</v>
      </c>
      <c r="M106" s="60"/>
      <c r="N106" s="67"/>
    </row>
    <row r="107" spans="1:14" s="1" customFormat="1" ht="63.75">
      <c r="A107" s="23" t="s">
        <v>384</v>
      </c>
      <c r="B107" s="24" t="s">
        <v>385</v>
      </c>
      <c r="C107" s="24" t="s">
        <v>386</v>
      </c>
      <c r="D107" s="25" t="s">
        <v>33</v>
      </c>
      <c r="E107" s="46" t="s">
        <v>376</v>
      </c>
      <c r="F107" s="41">
        <v>1</v>
      </c>
      <c r="G107" s="45"/>
      <c r="H107" s="41" t="s">
        <v>24</v>
      </c>
      <c r="I107" s="41" t="s">
        <v>24</v>
      </c>
      <c r="J107" s="41"/>
      <c r="K107" s="41"/>
      <c r="L107" s="41" t="s">
        <v>24</v>
      </c>
      <c r="M107" s="60"/>
      <c r="N107" s="67"/>
    </row>
    <row r="108" spans="1:14" s="1" customFormat="1" ht="63.75">
      <c r="A108" s="23" t="s">
        <v>387</v>
      </c>
      <c r="B108" s="24" t="s">
        <v>385</v>
      </c>
      <c r="C108" s="24" t="s">
        <v>386</v>
      </c>
      <c r="D108" s="25" t="s">
        <v>33</v>
      </c>
      <c r="E108" s="24" t="s">
        <v>388</v>
      </c>
      <c r="F108" s="41">
        <v>1</v>
      </c>
      <c r="G108" s="45"/>
      <c r="H108" s="41" t="s">
        <v>24</v>
      </c>
      <c r="I108" s="41" t="s">
        <v>24</v>
      </c>
      <c r="J108" s="41"/>
      <c r="K108" s="41"/>
      <c r="L108" s="41" t="s">
        <v>24</v>
      </c>
      <c r="M108" s="60"/>
      <c r="N108" s="67"/>
    </row>
    <row r="109" spans="1:14" s="1" customFormat="1" ht="70.5" customHeight="1">
      <c r="A109" s="23" t="s">
        <v>389</v>
      </c>
      <c r="B109" s="24" t="s">
        <v>385</v>
      </c>
      <c r="C109" s="24" t="s">
        <v>386</v>
      </c>
      <c r="D109" s="25" t="s">
        <v>33</v>
      </c>
      <c r="E109" s="24" t="s">
        <v>390</v>
      </c>
      <c r="F109" s="41">
        <v>1</v>
      </c>
      <c r="G109" s="45"/>
      <c r="H109" s="41" t="s">
        <v>24</v>
      </c>
      <c r="I109" s="41" t="s">
        <v>24</v>
      </c>
      <c r="J109" s="41"/>
      <c r="K109" s="41"/>
      <c r="L109" s="41" t="s">
        <v>24</v>
      </c>
      <c r="M109" s="72"/>
      <c r="N109" s="67"/>
    </row>
    <row r="110" spans="1:14" s="1" customFormat="1" ht="30.75" customHeight="1">
      <c r="A110" s="36" t="s">
        <v>391</v>
      </c>
      <c r="B110" s="30"/>
      <c r="C110" s="30"/>
      <c r="D110" s="29"/>
      <c r="E110" s="29"/>
      <c r="F110" s="29"/>
      <c r="G110" s="29"/>
      <c r="H110" s="23"/>
      <c r="I110" s="23"/>
      <c r="J110" s="23"/>
      <c r="K110" s="23"/>
      <c r="L110" s="23"/>
      <c r="M110" s="30"/>
      <c r="N110" s="30"/>
    </row>
    <row r="111" spans="1:14" s="1" customFormat="1" ht="54.75" customHeight="1">
      <c r="A111" s="23" t="s">
        <v>392</v>
      </c>
      <c r="B111" s="47" t="s">
        <v>393</v>
      </c>
      <c r="C111" s="47" t="s">
        <v>394</v>
      </c>
      <c r="D111" s="26" t="s">
        <v>22</v>
      </c>
      <c r="E111" s="47" t="s">
        <v>395</v>
      </c>
      <c r="F111" s="41">
        <v>1</v>
      </c>
      <c r="G111" s="41"/>
      <c r="H111" s="41" t="s">
        <v>24</v>
      </c>
      <c r="I111" s="41" t="s">
        <v>24</v>
      </c>
      <c r="J111" s="60"/>
      <c r="K111" s="60"/>
      <c r="L111" s="60"/>
      <c r="M111" s="47"/>
      <c r="N111" s="67"/>
    </row>
    <row r="112" spans="1:14" s="1" customFormat="1" ht="38.25">
      <c r="A112" s="23" t="s">
        <v>396</v>
      </c>
      <c r="B112" s="47" t="s">
        <v>393</v>
      </c>
      <c r="C112" s="47" t="s">
        <v>394</v>
      </c>
      <c r="D112" s="26" t="s">
        <v>22</v>
      </c>
      <c r="E112" s="47" t="s">
        <v>397</v>
      </c>
      <c r="F112" s="41">
        <v>1</v>
      </c>
      <c r="G112" s="41"/>
      <c r="H112" s="41" t="s">
        <v>24</v>
      </c>
      <c r="I112" s="41" t="s">
        <v>24</v>
      </c>
      <c r="J112" s="60"/>
      <c r="K112" s="60"/>
      <c r="L112" s="60"/>
      <c r="M112" s="47"/>
      <c r="N112" s="67"/>
    </row>
    <row r="113" spans="1:14" s="1" customFormat="1" ht="63.75" customHeight="1">
      <c r="A113" s="23" t="s">
        <v>398</v>
      </c>
      <c r="B113" s="24" t="s">
        <v>399</v>
      </c>
      <c r="C113" s="24" t="s">
        <v>400</v>
      </c>
      <c r="D113" s="25" t="s">
        <v>22</v>
      </c>
      <c r="E113" s="47" t="s">
        <v>401</v>
      </c>
      <c r="F113" s="41">
        <v>1</v>
      </c>
      <c r="G113" s="41"/>
      <c r="H113" s="41" t="s">
        <v>24</v>
      </c>
      <c r="I113" s="41" t="s">
        <v>24</v>
      </c>
      <c r="J113" s="41"/>
      <c r="K113" s="41"/>
      <c r="L113" s="41" t="s">
        <v>24</v>
      </c>
      <c r="M113" s="60" t="s">
        <v>402</v>
      </c>
      <c r="N113" s="67"/>
    </row>
    <row r="114" spans="1:14" s="1" customFormat="1" ht="78" customHeight="1">
      <c r="A114" s="23" t="s">
        <v>403</v>
      </c>
      <c r="B114" s="24" t="s">
        <v>404</v>
      </c>
      <c r="C114" s="24" t="s">
        <v>405</v>
      </c>
      <c r="D114" s="25" t="s">
        <v>33</v>
      </c>
      <c r="E114" s="47" t="s">
        <v>406</v>
      </c>
      <c r="F114" s="41">
        <v>2</v>
      </c>
      <c r="G114" s="23"/>
      <c r="H114" s="41" t="s">
        <v>24</v>
      </c>
      <c r="I114" s="41" t="s">
        <v>24</v>
      </c>
      <c r="J114" s="41" t="s">
        <v>24</v>
      </c>
      <c r="K114" s="41"/>
      <c r="L114" s="41"/>
      <c r="M114" s="47" t="s">
        <v>126</v>
      </c>
      <c r="N114" s="60"/>
    </row>
    <row r="115" spans="1:14" s="1" customFormat="1" ht="58.5" customHeight="1">
      <c r="A115" s="23" t="s">
        <v>407</v>
      </c>
      <c r="B115" s="24" t="s">
        <v>408</v>
      </c>
      <c r="C115" s="24" t="s">
        <v>409</v>
      </c>
      <c r="D115" s="25" t="s">
        <v>33</v>
      </c>
      <c r="E115" s="24" t="s">
        <v>410</v>
      </c>
      <c r="F115" s="41">
        <v>1</v>
      </c>
      <c r="G115" s="23"/>
      <c r="H115" s="41" t="s">
        <v>24</v>
      </c>
      <c r="I115" s="41" t="s">
        <v>24</v>
      </c>
      <c r="J115" s="41"/>
      <c r="K115" s="41"/>
      <c r="L115" s="41"/>
      <c r="M115" s="47"/>
      <c r="N115" s="67"/>
    </row>
    <row r="116" spans="1:14" s="1" customFormat="1" ht="70.5" customHeight="1">
      <c r="A116" s="23" t="s">
        <v>411</v>
      </c>
      <c r="B116" s="24" t="s">
        <v>412</v>
      </c>
      <c r="C116" s="24" t="s">
        <v>413</v>
      </c>
      <c r="D116" s="25" t="s">
        <v>33</v>
      </c>
      <c r="E116" s="47" t="s">
        <v>414</v>
      </c>
      <c r="F116" s="41">
        <v>1</v>
      </c>
      <c r="G116" s="23"/>
      <c r="H116" s="41" t="s">
        <v>24</v>
      </c>
      <c r="I116" s="41" t="s">
        <v>24</v>
      </c>
      <c r="J116" s="41"/>
      <c r="K116" s="41"/>
      <c r="L116" s="41" t="s">
        <v>24</v>
      </c>
      <c r="M116" s="60" t="s">
        <v>415</v>
      </c>
      <c r="N116" s="67"/>
    </row>
    <row r="117" spans="1:14" s="1" customFormat="1" ht="82.5" customHeight="1">
      <c r="A117" s="23" t="s">
        <v>416</v>
      </c>
      <c r="B117" s="24" t="s">
        <v>417</v>
      </c>
      <c r="C117" s="24" t="s">
        <v>418</v>
      </c>
      <c r="D117" s="25" t="s">
        <v>33</v>
      </c>
      <c r="E117" s="47" t="s">
        <v>419</v>
      </c>
      <c r="F117" s="41">
        <v>1</v>
      </c>
      <c r="G117" s="41"/>
      <c r="H117" s="41" t="s">
        <v>24</v>
      </c>
      <c r="I117" s="41" t="s">
        <v>24</v>
      </c>
      <c r="J117" s="41"/>
      <c r="K117" s="41"/>
      <c r="L117" s="41" t="s">
        <v>24</v>
      </c>
      <c r="M117" s="47" t="s">
        <v>126</v>
      </c>
      <c r="N117" s="67"/>
    </row>
    <row r="118" spans="1:14" s="1" customFormat="1" ht="93" customHeight="1">
      <c r="A118" s="23" t="s">
        <v>420</v>
      </c>
      <c r="B118" s="24" t="s">
        <v>421</v>
      </c>
      <c r="C118" s="24" t="s">
        <v>422</v>
      </c>
      <c r="D118" s="25" t="s">
        <v>33</v>
      </c>
      <c r="E118" s="47" t="s">
        <v>423</v>
      </c>
      <c r="F118" s="41">
        <v>1</v>
      </c>
      <c r="G118" s="23"/>
      <c r="H118" s="41" t="s">
        <v>24</v>
      </c>
      <c r="I118" s="41" t="s">
        <v>24</v>
      </c>
      <c r="J118" s="41"/>
      <c r="K118" s="41"/>
      <c r="L118" s="41" t="s">
        <v>24</v>
      </c>
      <c r="M118" s="47" t="s">
        <v>126</v>
      </c>
      <c r="N118" s="67"/>
    </row>
    <row r="119" spans="1:14" s="1" customFormat="1" ht="85.5" customHeight="1">
      <c r="A119" s="23" t="s">
        <v>424</v>
      </c>
      <c r="B119" s="24" t="s">
        <v>421</v>
      </c>
      <c r="C119" s="24" t="s">
        <v>425</v>
      </c>
      <c r="D119" s="25" t="s">
        <v>22</v>
      </c>
      <c r="E119" s="47" t="s">
        <v>426</v>
      </c>
      <c r="F119" s="23">
        <v>1</v>
      </c>
      <c r="G119" s="23"/>
      <c r="H119" s="41" t="s">
        <v>24</v>
      </c>
      <c r="I119" s="41" t="s">
        <v>24</v>
      </c>
      <c r="J119" s="23"/>
      <c r="K119" s="23"/>
      <c r="L119" s="41" t="s">
        <v>24</v>
      </c>
      <c r="M119" s="47" t="s">
        <v>126</v>
      </c>
      <c r="N119" s="67"/>
    </row>
    <row r="120" spans="1:14" s="1" customFormat="1" ht="111.75" customHeight="1">
      <c r="A120" s="23" t="s">
        <v>427</v>
      </c>
      <c r="B120" s="24" t="s">
        <v>428</v>
      </c>
      <c r="C120" s="24" t="s">
        <v>429</v>
      </c>
      <c r="D120" s="25" t="s">
        <v>33</v>
      </c>
      <c r="E120" s="47" t="s">
        <v>430</v>
      </c>
      <c r="F120" s="41">
        <v>1</v>
      </c>
      <c r="G120" s="41"/>
      <c r="H120" s="41" t="s">
        <v>24</v>
      </c>
      <c r="I120" s="41" t="s">
        <v>24</v>
      </c>
      <c r="J120" s="41"/>
      <c r="K120" s="41"/>
      <c r="L120" s="41" t="s">
        <v>24</v>
      </c>
      <c r="M120" s="47" t="s">
        <v>126</v>
      </c>
      <c r="N120" s="67"/>
    </row>
    <row r="121" spans="1:14" s="1" customFormat="1" ht="84.75" customHeight="1">
      <c r="A121" s="23" t="s">
        <v>431</v>
      </c>
      <c r="B121" s="24" t="s">
        <v>428</v>
      </c>
      <c r="C121" s="24" t="s">
        <v>432</v>
      </c>
      <c r="D121" s="25" t="s">
        <v>33</v>
      </c>
      <c r="E121" s="47" t="s">
        <v>433</v>
      </c>
      <c r="F121" s="41">
        <v>2</v>
      </c>
      <c r="G121" s="41"/>
      <c r="H121" s="41" t="s">
        <v>24</v>
      </c>
      <c r="I121" s="41" t="s">
        <v>24</v>
      </c>
      <c r="J121" s="41"/>
      <c r="K121" s="41"/>
      <c r="L121" s="41" t="s">
        <v>24</v>
      </c>
      <c r="M121" s="47" t="s">
        <v>126</v>
      </c>
      <c r="N121" s="67"/>
    </row>
    <row r="122" spans="1:14" s="1" customFormat="1" ht="103.5" customHeight="1">
      <c r="A122" s="23" t="s">
        <v>434</v>
      </c>
      <c r="B122" s="24" t="s">
        <v>435</v>
      </c>
      <c r="C122" s="47" t="s">
        <v>436</v>
      </c>
      <c r="D122" s="25" t="s">
        <v>33</v>
      </c>
      <c r="E122" s="24" t="s">
        <v>437</v>
      </c>
      <c r="F122" s="41">
        <v>2</v>
      </c>
      <c r="G122" s="48"/>
      <c r="H122" s="41" t="s">
        <v>24</v>
      </c>
      <c r="I122" s="41" t="s">
        <v>24</v>
      </c>
      <c r="J122" s="41"/>
      <c r="K122" s="41"/>
      <c r="L122" s="41" t="s">
        <v>24</v>
      </c>
      <c r="M122" s="47" t="s">
        <v>126</v>
      </c>
      <c r="N122" s="67"/>
    </row>
    <row r="123" spans="1:14" s="1" customFormat="1" ht="121.5" customHeight="1">
      <c r="A123" s="23" t="s">
        <v>438</v>
      </c>
      <c r="B123" s="24" t="s">
        <v>439</v>
      </c>
      <c r="C123" s="24" t="s">
        <v>440</v>
      </c>
      <c r="D123" s="25" t="s">
        <v>33</v>
      </c>
      <c r="E123" s="47" t="s">
        <v>441</v>
      </c>
      <c r="F123" s="41">
        <v>1</v>
      </c>
      <c r="G123" s="23"/>
      <c r="H123" s="41" t="s">
        <v>24</v>
      </c>
      <c r="I123" s="41" t="s">
        <v>24</v>
      </c>
      <c r="J123" s="41"/>
      <c r="K123" s="41"/>
      <c r="L123" s="41" t="s">
        <v>24</v>
      </c>
      <c r="M123" s="47" t="s">
        <v>126</v>
      </c>
      <c r="N123" s="67"/>
    </row>
    <row r="124" spans="1:14" s="1" customFormat="1" ht="81.75" customHeight="1">
      <c r="A124" s="23" t="s">
        <v>442</v>
      </c>
      <c r="B124" s="24" t="s">
        <v>439</v>
      </c>
      <c r="C124" s="24" t="s">
        <v>443</v>
      </c>
      <c r="D124" s="25" t="s">
        <v>33</v>
      </c>
      <c r="E124" s="47" t="s">
        <v>444</v>
      </c>
      <c r="F124" s="41">
        <v>1</v>
      </c>
      <c r="G124" s="23"/>
      <c r="H124" s="41" t="s">
        <v>24</v>
      </c>
      <c r="I124" s="41" t="s">
        <v>24</v>
      </c>
      <c r="J124" s="41"/>
      <c r="K124" s="41"/>
      <c r="L124" s="41" t="s">
        <v>24</v>
      </c>
      <c r="M124" s="47" t="s">
        <v>126</v>
      </c>
      <c r="N124" s="67"/>
    </row>
    <row r="125" spans="1:14" s="1" customFormat="1" ht="132.75" customHeight="1">
      <c r="A125" s="23" t="s">
        <v>445</v>
      </c>
      <c r="B125" s="24" t="s">
        <v>439</v>
      </c>
      <c r="C125" s="24" t="s">
        <v>446</v>
      </c>
      <c r="D125" s="25" t="s">
        <v>33</v>
      </c>
      <c r="E125" s="47" t="s">
        <v>447</v>
      </c>
      <c r="F125" s="41">
        <v>1</v>
      </c>
      <c r="G125" s="23"/>
      <c r="H125" s="41" t="s">
        <v>24</v>
      </c>
      <c r="I125" s="41" t="s">
        <v>24</v>
      </c>
      <c r="J125" s="41"/>
      <c r="K125" s="41"/>
      <c r="L125" s="41" t="s">
        <v>24</v>
      </c>
      <c r="M125" s="47" t="s">
        <v>126</v>
      </c>
      <c r="N125" s="67"/>
    </row>
    <row r="126" spans="1:14" s="1" customFormat="1" ht="63.75">
      <c r="A126" s="23" t="s">
        <v>448</v>
      </c>
      <c r="B126" s="24" t="s">
        <v>449</v>
      </c>
      <c r="C126" s="24" t="s">
        <v>450</v>
      </c>
      <c r="D126" s="25" t="s">
        <v>33</v>
      </c>
      <c r="E126" s="47" t="s">
        <v>451</v>
      </c>
      <c r="F126" s="41">
        <v>1</v>
      </c>
      <c r="G126" s="41"/>
      <c r="H126" s="41" t="s">
        <v>24</v>
      </c>
      <c r="I126" s="41" t="s">
        <v>24</v>
      </c>
      <c r="J126" s="41"/>
      <c r="K126" s="41"/>
      <c r="L126" s="41"/>
      <c r="M126" s="47"/>
      <c r="N126" s="67"/>
    </row>
    <row r="127" spans="1:14" s="1" customFormat="1" ht="76.5">
      <c r="A127" s="23" t="s">
        <v>452</v>
      </c>
      <c r="B127" s="24" t="s">
        <v>449</v>
      </c>
      <c r="C127" s="24" t="s">
        <v>450</v>
      </c>
      <c r="D127" s="25" t="s">
        <v>33</v>
      </c>
      <c r="E127" s="47" t="s">
        <v>453</v>
      </c>
      <c r="F127" s="41">
        <v>1</v>
      </c>
      <c r="G127" s="41"/>
      <c r="H127" s="41" t="s">
        <v>24</v>
      </c>
      <c r="I127" s="41" t="s">
        <v>24</v>
      </c>
      <c r="J127" s="41"/>
      <c r="K127" s="41"/>
      <c r="L127" s="41"/>
      <c r="M127" s="47"/>
      <c r="N127" s="67"/>
    </row>
    <row r="128" spans="1:14" s="1" customFormat="1" ht="84.75" customHeight="1">
      <c r="A128" s="23" t="s">
        <v>454</v>
      </c>
      <c r="B128" s="24" t="s">
        <v>449</v>
      </c>
      <c r="C128" s="24" t="s">
        <v>455</v>
      </c>
      <c r="D128" s="25" t="s">
        <v>33</v>
      </c>
      <c r="E128" s="47" t="s">
        <v>456</v>
      </c>
      <c r="F128" s="41">
        <v>1</v>
      </c>
      <c r="G128" s="41"/>
      <c r="H128" s="41" t="s">
        <v>24</v>
      </c>
      <c r="I128" s="41" t="s">
        <v>24</v>
      </c>
      <c r="J128" s="41"/>
      <c r="K128" s="41"/>
      <c r="L128" s="41" t="s">
        <v>24</v>
      </c>
      <c r="M128" s="47" t="s">
        <v>126</v>
      </c>
      <c r="N128" s="67"/>
    </row>
    <row r="129" spans="1:14" s="1" customFormat="1" ht="84" customHeight="1">
      <c r="A129" s="23" t="s">
        <v>457</v>
      </c>
      <c r="B129" s="24" t="s">
        <v>449</v>
      </c>
      <c r="C129" s="24" t="s">
        <v>458</v>
      </c>
      <c r="D129" s="25" t="s">
        <v>33</v>
      </c>
      <c r="E129" s="47" t="s">
        <v>459</v>
      </c>
      <c r="F129" s="41">
        <v>1</v>
      </c>
      <c r="G129" s="48"/>
      <c r="H129" s="41" t="s">
        <v>24</v>
      </c>
      <c r="I129" s="41" t="s">
        <v>24</v>
      </c>
      <c r="J129" s="41"/>
      <c r="K129" s="41"/>
      <c r="L129" s="41" t="s">
        <v>24</v>
      </c>
      <c r="M129" s="47" t="s">
        <v>126</v>
      </c>
      <c r="N129" s="67"/>
    </row>
    <row r="130" spans="1:14" s="1" customFormat="1" ht="63.75">
      <c r="A130" s="23" t="s">
        <v>460</v>
      </c>
      <c r="B130" s="24" t="s">
        <v>449</v>
      </c>
      <c r="C130" s="24" t="s">
        <v>461</v>
      </c>
      <c r="D130" s="25" t="s">
        <v>33</v>
      </c>
      <c r="E130" s="47" t="s">
        <v>462</v>
      </c>
      <c r="F130" s="41">
        <v>1</v>
      </c>
      <c r="G130" s="48"/>
      <c r="H130" s="41" t="s">
        <v>24</v>
      </c>
      <c r="I130" s="41" t="s">
        <v>24</v>
      </c>
      <c r="J130" s="41"/>
      <c r="K130" s="41"/>
      <c r="L130" s="41" t="s">
        <v>24</v>
      </c>
      <c r="M130" s="60" t="s">
        <v>463</v>
      </c>
      <c r="N130" s="67"/>
    </row>
    <row r="131" spans="1:14" s="1" customFormat="1" ht="79.5" customHeight="1">
      <c r="A131" s="23" t="s">
        <v>464</v>
      </c>
      <c r="B131" s="24" t="s">
        <v>449</v>
      </c>
      <c r="C131" s="24" t="s">
        <v>461</v>
      </c>
      <c r="D131" s="25" t="s">
        <v>33</v>
      </c>
      <c r="E131" s="24" t="s">
        <v>465</v>
      </c>
      <c r="F131" s="41">
        <v>1</v>
      </c>
      <c r="G131" s="41"/>
      <c r="H131" s="41" t="s">
        <v>24</v>
      </c>
      <c r="I131" s="41" t="s">
        <v>24</v>
      </c>
      <c r="J131" s="41"/>
      <c r="K131" s="41"/>
      <c r="L131" s="41" t="s">
        <v>24</v>
      </c>
      <c r="M131" s="47" t="s">
        <v>126</v>
      </c>
      <c r="N131" s="67"/>
    </row>
    <row r="132" spans="1:14" s="1" customFormat="1" ht="75" customHeight="1">
      <c r="A132" s="23" t="s">
        <v>466</v>
      </c>
      <c r="B132" s="24" t="s">
        <v>449</v>
      </c>
      <c r="C132" s="24" t="s">
        <v>467</v>
      </c>
      <c r="D132" s="25" t="s">
        <v>33</v>
      </c>
      <c r="E132" s="47" t="s">
        <v>468</v>
      </c>
      <c r="F132" s="41">
        <v>1</v>
      </c>
      <c r="G132" s="41"/>
      <c r="H132" s="41" t="s">
        <v>24</v>
      </c>
      <c r="I132" s="41" t="s">
        <v>24</v>
      </c>
      <c r="J132" s="41"/>
      <c r="K132" s="41"/>
      <c r="L132" s="41" t="s">
        <v>24</v>
      </c>
      <c r="M132" s="47" t="s">
        <v>126</v>
      </c>
      <c r="N132" s="67"/>
    </row>
    <row r="133" spans="1:14" s="1" customFormat="1" ht="85.5" customHeight="1">
      <c r="A133" s="23" t="s">
        <v>469</v>
      </c>
      <c r="B133" s="73" t="s">
        <v>470</v>
      </c>
      <c r="C133" s="73" t="s">
        <v>471</v>
      </c>
      <c r="D133" s="25" t="s">
        <v>22</v>
      </c>
      <c r="E133" s="47" t="s">
        <v>472</v>
      </c>
      <c r="F133" s="23">
        <v>1</v>
      </c>
      <c r="G133" s="23"/>
      <c r="H133" s="41" t="s">
        <v>24</v>
      </c>
      <c r="I133" s="41" t="s">
        <v>24</v>
      </c>
      <c r="J133" s="41"/>
      <c r="K133" s="41"/>
      <c r="L133" s="41" t="s">
        <v>24</v>
      </c>
      <c r="M133" s="47" t="s">
        <v>126</v>
      </c>
      <c r="N133" s="67"/>
    </row>
    <row r="134" spans="1:14" s="1" customFormat="1" ht="108" customHeight="1">
      <c r="A134" s="23" t="s">
        <v>473</v>
      </c>
      <c r="B134" s="24" t="s">
        <v>474</v>
      </c>
      <c r="C134" s="24" t="s">
        <v>475</v>
      </c>
      <c r="D134" s="25" t="s">
        <v>33</v>
      </c>
      <c r="E134" s="47" t="s">
        <v>476</v>
      </c>
      <c r="F134" s="41">
        <v>2</v>
      </c>
      <c r="G134" s="23"/>
      <c r="H134" s="41" t="s">
        <v>24</v>
      </c>
      <c r="I134" s="41" t="s">
        <v>24</v>
      </c>
      <c r="J134" s="41"/>
      <c r="K134" s="41"/>
      <c r="L134" s="41" t="s">
        <v>24</v>
      </c>
      <c r="M134" s="47" t="s">
        <v>126</v>
      </c>
      <c r="N134" s="67"/>
    </row>
    <row r="135" spans="1:14" s="1" customFormat="1" ht="51">
      <c r="A135" s="23" t="s">
        <v>477</v>
      </c>
      <c r="B135" s="24" t="s">
        <v>478</v>
      </c>
      <c r="C135" s="24" t="s">
        <v>479</v>
      </c>
      <c r="D135" s="25" t="s">
        <v>33</v>
      </c>
      <c r="E135" s="47" t="s">
        <v>480</v>
      </c>
      <c r="F135" s="41">
        <v>1</v>
      </c>
      <c r="G135" s="23"/>
      <c r="H135" s="41" t="s">
        <v>24</v>
      </c>
      <c r="I135" s="41" t="s">
        <v>24</v>
      </c>
      <c r="J135" s="41"/>
      <c r="K135" s="41"/>
      <c r="L135" s="41" t="s">
        <v>24</v>
      </c>
      <c r="M135" s="47" t="s">
        <v>126</v>
      </c>
      <c r="N135" s="67"/>
    </row>
    <row r="136" spans="1:14" s="1" customFormat="1" ht="81.75" customHeight="1">
      <c r="A136" s="23" t="s">
        <v>481</v>
      </c>
      <c r="B136" s="24" t="s">
        <v>482</v>
      </c>
      <c r="C136" s="24" t="s">
        <v>483</v>
      </c>
      <c r="D136" s="25" t="s">
        <v>33</v>
      </c>
      <c r="E136" s="47" t="s">
        <v>484</v>
      </c>
      <c r="F136" s="41">
        <v>1</v>
      </c>
      <c r="G136" s="41"/>
      <c r="H136" s="41" t="s">
        <v>24</v>
      </c>
      <c r="I136" s="41" t="s">
        <v>24</v>
      </c>
      <c r="J136" s="41"/>
      <c r="K136" s="41"/>
      <c r="L136" s="41" t="s">
        <v>24</v>
      </c>
      <c r="M136" s="47" t="s">
        <v>126</v>
      </c>
      <c r="N136" s="67"/>
    </row>
    <row r="137" spans="1:14" s="1" customFormat="1" ht="78" customHeight="1">
      <c r="A137" s="23" t="s">
        <v>485</v>
      </c>
      <c r="B137" s="24" t="s">
        <v>486</v>
      </c>
      <c r="C137" s="24" t="s">
        <v>487</v>
      </c>
      <c r="D137" s="25" t="s">
        <v>33</v>
      </c>
      <c r="E137" s="47" t="s">
        <v>488</v>
      </c>
      <c r="F137" s="41">
        <v>1</v>
      </c>
      <c r="G137" s="41"/>
      <c r="H137" s="41" t="s">
        <v>24</v>
      </c>
      <c r="I137" s="41" t="s">
        <v>24</v>
      </c>
      <c r="J137" s="41"/>
      <c r="K137" s="41"/>
      <c r="L137" s="41"/>
      <c r="M137" s="60" t="s">
        <v>489</v>
      </c>
      <c r="N137" s="67"/>
    </row>
    <row r="138" spans="1:14" s="1" customFormat="1" ht="72" customHeight="1">
      <c r="A138" s="23" t="s">
        <v>490</v>
      </c>
      <c r="B138" s="24" t="s">
        <v>486</v>
      </c>
      <c r="C138" s="24" t="s">
        <v>487</v>
      </c>
      <c r="D138" s="25" t="s">
        <v>33</v>
      </c>
      <c r="E138" s="47" t="s">
        <v>491</v>
      </c>
      <c r="F138" s="41">
        <v>1</v>
      </c>
      <c r="G138" s="41"/>
      <c r="H138" s="41" t="s">
        <v>24</v>
      </c>
      <c r="I138" s="41"/>
      <c r="J138" s="41"/>
      <c r="K138" s="41"/>
      <c r="L138" s="41"/>
      <c r="M138" s="47" t="s">
        <v>492</v>
      </c>
      <c r="N138" s="67"/>
    </row>
    <row r="139" spans="1:14" s="1" customFormat="1" ht="88.5" customHeight="1">
      <c r="A139" s="23" t="s">
        <v>493</v>
      </c>
      <c r="B139" s="24" t="s">
        <v>486</v>
      </c>
      <c r="C139" s="24" t="s">
        <v>494</v>
      </c>
      <c r="D139" s="25" t="s">
        <v>33</v>
      </c>
      <c r="E139" s="47" t="s">
        <v>495</v>
      </c>
      <c r="F139" s="41">
        <v>2</v>
      </c>
      <c r="G139" s="23"/>
      <c r="H139" s="41" t="s">
        <v>24</v>
      </c>
      <c r="I139" s="41" t="s">
        <v>24</v>
      </c>
      <c r="J139" s="41"/>
      <c r="K139" s="41"/>
      <c r="L139" s="41" t="s">
        <v>24</v>
      </c>
      <c r="M139" s="47" t="s">
        <v>126</v>
      </c>
      <c r="N139" s="67"/>
    </row>
    <row r="140" spans="1:14" s="1" customFormat="1" ht="52.5" customHeight="1">
      <c r="A140" s="23" t="s">
        <v>496</v>
      </c>
      <c r="B140" s="24" t="s">
        <v>497</v>
      </c>
      <c r="C140" s="24" t="s">
        <v>498</v>
      </c>
      <c r="D140" s="25" t="s">
        <v>22</v>
      </c>
      <c r="E140" s="47" t="s">
        <v>401</v>
      </c>
      <c r="F140" s="41">
        <v>1</v>
      </c>
      <c r="G140" s="41"/>
      <c r="H140" s="41" t="s">
        <v>24</v>
      </c>
      <c r="I140" s="41" t="s">
        <v>24</v>
      </c>
      <c r="J140" s="41"/>
      <c r="K140" s="41"/>
      <c r="L140" s="41" t="s">
        <v>24</v>
      </c>
      <c r="M140" s="47" t="s">
        <v>126</v>
      </c>
      <c r="N140" s="67"/>
    </row>
    <row r="141" spans="1:14" s="1" customFormat="1" ht="123" customHeight="1">
      <c r="A141" s="23" t="s">
        <v>499</v>
      </c>
      <c r="B141" s="24" t="s">
        <v>500</v>
      </c>
      <c r="C141" s="24" t="s">
        <v>501</v>
      </c>
      <c r="D141" s="25" t="s">
        <v>33</v>
      </c>
      <c r="E141" s="47" t="s">
        <v>502</v>
      </c>
      <c r="F141" s="41">
        <v>1</v>
      </c>
      <c r="G141" s="23"/>
      <c r="H141" s="41" t="s">
        <v>24</v>
      </c>
      <c r="I141" s="41" t="s">
        <v>24</v>
      </c>
      <c r="J141" s="41"/>
      <c r="K141" s="23"/>
      <c r="L141" s="41" t="s">
        <v>24</v>
      </c>
      <c r="M141" s="47" t="s">
        <v>126</v>
      </c>
      <c r="N141" s="67"/>
    </row>
    <row r="142" spans="1:14" s="1" customFormat="1" ht="99.75" customHeight="1">
      <c r="A142" s="23" t="s">
        <v>503</v>
      </c>
      <c r="B142" s="24" t="s">
        <v>504</v>
      </c>
      <c r="C142" s="24" t="s">
        <v>504</v>
      </c>
      <c r="D142" s="25" t="s">
        <v>33</v>
      </c>
      <c r="E142" s="47" t="s">
        <v>505</v>
      </c>
      <c r="F142" s="41">
        <v>1</v>
      </c>
      <c r="G142" s="23"/>
      <c r="H142" s="41" t="s">
        <v>24</v>
      </c>
      <c r="I142" s="41" t="s">
        <v>24</v>
      </c>
      <c r="J142" s="41"/>
      <c r="K142" s="41"/>
      <c r="L142" s="41" t="s">
        <v>24</v>
      </c>
      <c r="M142" s="47" t="s">
        <v>126</v>
      </c>
      <c r="N142" s="78"/>
    </row>
    <row r="143" spans="1:14" s="1" customFormat="1" ht="69.75" customHeight="1">
      <c r="A143" s="23" t="s">
        <v>506</v>
      </c>
      <c r="B143" s="24" t="s">
        <v>507</v>
      </c>
      <c r="C143" s="24" t="s">
        <v>508</v>
      </c>
      <c r="D143" s="25" t="s">
        <v>33</v>
      </c>
      <c r="E143" s="47" t="s">
        <v>509</v>
      </c>
      <c r="F143" s="41">
        <v>1</v>
      </c>
      <c r="G143" s="23"/>
      <c r="H143" s="41" t="s">
        <v>24</v>
      </c>
      <c r="I143" s="41" t="s">
        <v>24</v>
      </c>
      <c r="J143" s="41"/>
      <c r="K143" s="41"/>
      <c r="L143" s="41" t="s">
        <v>24</v>
      </c>
      <c r="M143" s="60"/>
      <c r="N143" s="67"/>
    </row>
    <row r="144" spans="1:14" s="1" customFormat="1" ht="136.5" customHeight="1">
      <c r="A144" s="23" t="s">
        <v>510</v>
      </c>
      <c r="B144" s="24" t="s">
        <v>507</v>
      </c>
      <c r="C144" s="24" t="s">
        <v>508</v>
      </c>
      <c r="D144" s="25" t="s">
        <v>33</v>
      </c>
      <c r="E144" s="47" t="s">
        <v>511</v>
      </c>
      <c r="F144" s="41">
        <v>1</v>
      </c>
      <c r="G144" s="23"/>
      <c r="H144" s="41" t="s">
        <v>24</v>
      </c>
      <c r="I144" s="41" t="s">
        <v>24</v>
      </c>
      <c r="J144" s="41"/>
      <c r="K144" s="41"/>
      <c r="L144" s="41" t="s">
        <v>24</v>
      </c>
      <c r="M144" s="60"/>
      <c r="N144" s="67"/>
    </row>
    <row r="145" spans="1:14" s="1" customFormat="1" ht="81.75" customHeight="1">
      <c r="A145" s="23" t="s">
        <v>512</v>
      </c>
      <c r="B145" s="24" t="s">
        <v>507</v>
      </c>
      <c r="C145" s="24" t="s">
        <v>513</v>
      </c>
      <c r="D145" s="25" t="s">
        <v>33</v>
      </c>
      <c r="E145" s="47" t="s">
        <v>514</v>
      </c>
      <c r="F145" s="41">
        <v>1</v>
      </c>
      <c r="G145" s="41"/>
      <c r="H145" s="41" t="s">
        <v>24</v>
      </c>
      <c r="I145" s="41" t="s">
        <v>24</v>
      </c>
      <c r="J145" s="41"/>
      <c r="K145" s="41"/>
      <c r="L145" s="41" t="s">
        <v>24</v>
      </c>
      <c r="M145" s="60"/>
      <c r="N145" s="67"/>
    </row>
    <row r="146" spans="1:14" s="1" customFormat="1" ht="117.75" customHeight="1">
      <c r="A146" s="23" t="s">
        <v>515</v>
      </c>
      <c r="B146" s="24" t="s">
        <v>516</v>
      </c>
      <c r="C146" s="24" t="s">
        <v>517</v>
      </c>
      <c r="D146" s="25" t="s">
        <v>22</v>
      </c>
      <c r="E146" s="47" t="s">
        <v>518</v>
      </c>
      <c r="F146" s="23">
        <v>1</v>
      </c>
      <c r="G146" s="23"/>
      <c r="H146" s="41" t="s">
        <v>24</v>
      </c>
      <c r="I146" s="41" t="s">
        <v>24</v>
      </c>
      <c r="J146" s="41"/>
      <c r="K146" s="41"/>
      <c r="L146" s="41" t="s">
        <v>24</v>
      </c>
      <c r="M146" s="60"/>
      <c r="N146" s="67"/>
    </row>
    <row r="147" spans="1:14" s="1" customFormat="1" ht="90.75" customHeight="1">
      <c r="A147" s="23" t="s">
        <v>519</v>
      </c>
      <c r="B147" s="24" t="s">
        <v>520</v>
      </c>
      <c r="C147" s="24" t="s">
        <v>521</v>
      </c>
      <c r="D147" s="25" t="s">
        <v>33</v>
      </c>
      <c r="E147" s="47" t="s">
        <v>522</v>
      </c>
      <c r="F147" s="41">
        <v>1</v>
      </c>
      <c r="G147" s="23"/>
      <c r="H147" s="41" t="s">
        <v>24</v>
      </c>
      <c r="I147" s="41" t="s">
        <v>24</v>
      </c>
      <c r="J147" s="41"/>
      <c r="K147" s="41"/>
      <c r="L147" s="41" t="s">
        <v>24</v>
      </c>
      <c r="M147" s="60"/>
      <c r="N147" s="67"/>
    </row>
    <row r="148" spans="1:14" s="1" customFormat="1" ht="75" customHeight="1">
      <c r="A148" s="23" t="s">
        <v>523</v>
      </c>
      <c r="B148" s="24" t="s">
        <v>524</v>
      </c>
      <c r="C148" s="24" t="s">
        <v>525</v>
      </c>
      <c r="D148" s="25" t="s">
        <v>33</v>
      </c>
      <c r="E148" s="47" t="s">
        <v>526</v>
      </c>
      <c r="F148" s="41">
        <v>1</v>
      </c>
      <c r="G148" s="41"/>
      <c r="H148" s="41" t="s">
        <v>24</v>
      </c>
      <c r="I148" s="41" t="s">
        <v>24</v>
      </c>
      <c r="J148" s="41"/>
      <c r="K148" s="41"/>
      <c r="L148" s="41" t="s">
        <v>24</v>
      </c>
      <c r="M148" s="60"/>
      <c r="N148" s="67"/>
    </row>
    <row r="149" spans="1:14" s="1" customFormat="1" ht="111.75" customHeight="1">
      <c r="A149" s="23" t="s">
        <v>527</v>
      </c>
      <c r="B149" s="24" t="s">
        <v>528</v>
      </c>
      <c r="C149" s="24" t="s">
        <v>529</v>
      </c>
      <c r="D149" s="25" t="s">
        <v>33</v>
      </c>
      <c r="E149" s="47" t="s">
        <v>530</v>
      </c>
      <c r="F149" s="41">
        <v>1</v>
      </c>
      <c r="G149" s="23"/>
      <c r="H149" s="41" t="s">
        <v>24</v>
      </c>
      <c r="I149" s="41" t="s">
        <v>24</v>
      </c>
      <c r="J149" s="41"/>
      <c r="K149" s="23"/>
      <c r="L149" s="41" t="s">
        <v>24</v>
      </c>
      <c r="M149" s="60"/>
      <c r="N149" s="67"/>
    </row>
    <row r="150" spans="1:14" s="1" customFormat="1" ht="100.5" customHeight="1">
      <c r="A150" s="23" t="s">
        <v>531</v>
      </c>
      <c r="B150" s="24" t="s">
        <v>532</v>
      </c>
      <c r="C150" s="24" t="s">
        <v>533</v>
      </c>
      <c r="D150" s="25" t="s">
        <v>22</v>
      </c>
      <c r="E150" s="47" t="s">
        <v>534</v>
      </c>
      <c r="F150" s="23">
        <v>1</v>
      </c>
      <c r="G150" s="23"/>
      <c r="H150" s="23" t="s">
        <v>24</v>
      </c>
      <c r="I150" s="23" t="s">
        <v>24</v>
      </c>
      <c r="J150" s="23"/>
      <c r="K150" s="23"/>
      <c r="L150" s="23" t="s">
        <v>24</v>
      </c>
      <c r="M150" s="72"/>
      <c r="N150" s="67"/>
    </row>
    <row r="151" spans="1:14" s="1" customFormat="1" ht="84.75" customHeight="1">
      <c r="A151" s="23" t="s">
        <v>535</v>
      </c>
      <c r="B151" s="24" t="s">
        <v>536</v>
      </c>
      <c r="C151" s="24" t="s">
        <v>537</v>
      </c>
      <c r="D151" s="25" t="s">
        <v>33</v>
      </c>
      <c r="E151" s="47" t="s">
        <v>538</v>
      </c>
      <c r="F151" s="41">
        <v>1</v>
      </c>
      <c r="G151" s="23"/>
      <c r="H151" s="41" t="s">
        <v>24</v>
      </c>
      <c r="I151" s="41" t="s">
        <v>24</v>
      </c>
      <c r="J151" s="41"/>
      <c r="K151" s="41"/>
      <c r="L151" s="41" t="s">
        <v>24</v>
      </c>
      <c r="M151" s="60"/>
      <c r="N151" s="67"/>
    </row>
    <row r="152" spans="1:14" s="1" customFormat="1" ht="111" customHeight="1">
      <c r="A152" s="23" t="s">
        <v>539</v>
      </c>
      <c r="B152" s="24" t="s">
        <v>540</v>
      </c>
      <c r="C152" s="24" t="s">
        <v>541</v>
      </c>
      <c r="D152" s="25" t="s">
        <v>33</v>
      </c>
      <c r="E152" s="47" t="s">
        <v>542</v>
      </c>
      <c r="F152" s="23">
        <v>1</v>
      </c>
      <c r="G152" s="23"/>
      <c r="H152" s="41" t="s">
        <v>24</v>
      </c>
      <c r="I152" s="41" t="s">
        <v>24</v>
      </c>
      <c r="J152" s="23"/>
      <c r="K152" s="23"/>
      <c r="L152" s="41" t="s">
        <v>24</v>
      </c>
      <c r="M152" s="72"/>
      <c r="N152" s="67"/>
    </row>
    <row r="153" spans="1:14" s="1" customFormat="1" ht="90" customHeight="1">
      <c r="A153" s="23" t="s">
        <v>543</v>
      </c>
      <c r="B153" s="24" t="s">
        <v>540</v>
      </c>
      <c r="C153" s="24" t="s">
        <v>544</v>
      </c>
      <c r="D153" s="25" t="s">
        <v>33</v>
      </c>
      <c r="E153" s="47" t="s">
        <v>545</v>
      </c>
      <c r="F153" s="23">
        <v>1</v>
      </c>
      <c r="G153" s="23"/>
      <c r="H153" s="41" t="s">
        <v>24</v>
      </c>
      <c r="I153" s="41" t="s">
        <v>24</v>
      </c>
      <c r="J153" s="23"/>
      <c r="K153" s="23"/>
      <c r="L153" s="41" t="s">
        <v>24</v>
      </c>
      <c r="M153" s="72"/>
      <c r="N153" s="67"/>
    </row>
    <row r="154" spans="1:14" s="1" customFormat="1" ht="90" customHeight="1">
      <c r="A154" s="23" t="s">
        <v>546</v>
      </c>
      <c r="B154" s="24" t="s">
        <v>547</v>
      </c>
      <c r="C154" s="24" t="s">
        <v>548</v>
      </c>
      <c r="D154" s="25" t="s">
        <v>33</v>
      </c>
      <c r="E154" s="47" t="s">
        <v>549</v>
      </c>
      <c r="F154" s="41">
        <v>1</v>
      </c>
      <c r="G154" s="23"/>
      <c r="H154" s="41" t="s">
        <v>24</v>
      </c>
      <c r="I154" s="41" t="s">
        <v>24</v>
      </c>
      <c r="J154" s="41"/>
      <c r="K154" s="41"/>
      <c r="L154" s="41" t="s">
        <v>24</v>
      </c>
      <c r="M154" s="60"/>
      <c r="N154" s="67"/>
    </row>
    <row r="155" spans="1:14" s="1" customFormat="1" ht="76.5">
      <c r="A155" s="23" t="s">
        <v>550</v>
      </c>
      <c r="B155" s="24" t="s">
        <v>551</v>
      </c>
      <c r="C155" s="24" t="s">
        <v>552</v>
      </c>
      <c r="D155" s="25" t="s">
        <v>22</v>
      </c>
      <c r="E155" s="47" t="s">
        <v>553</v>
      </c>
      <c r="F155" s="41">
        <v>1</v>
      </c>
      <c r="G155" s="23"/>
      <c r="H155" s="41" t="s">
        <v>24</v>
      </c>
      <c r="I155" s="41" t="s">
        <v>24</v>
      </c>
      <c r="J155" s="41"/>
      <c r="K155" s="41"/>
      <c r="L155" s="41" t="s">
        <v>24</v>
      </c>
      <c r="M155" s="60"/>
      <c r="N155" s="67"/>
    </row>
    <row r="156" spans="1:14" s="1" customFormat="1" ht="63.75" customHeight="1">
      <c r="A156" s="23" t="s">
        <v>554</v>
      </c>
      <c r="B156" s="24" t="s">
        <v>555</v>
      </c>
      <c r="C156" s="24" t="s">
        <v>556</v>
      </c>
      <c r="D156" s="25" t="s">
        <v>33</v>
      </c>
      <c r="E156" s="47" t="s">
        <v>557</v>
      </c>
      <c r="F156" s="41">
        <v>1</v>
      </c>
      <c r="G156" s="23"/>
      <c r="H156" s="41" t="s">
        <v>24</v>
      </c>
      <c r="I156" s="41" t="s">
        <v>24</v>
      </c>
      <c r="J156" s="41"/>
      <c r="K156" s="41"/>
      <c r="L156" s="41" t="s">
        <v>24</v>
      </c>
      <c r="M156" s="60"/>
      <c r="N156" s="67"/>
    </row>
    <row r="157" spans="1:14" s="1" customFormat="1" ht="78" customHeight="1">
      <c r="A157" s="23" t="s">
        <v>558</v>
      </c>
      <c r="B157" s="24" t="s">
        <v>559</v>
      </c>
      <c r="C157" s="24" t="s">
        <v>560</v>
      </c>
      <c r="D157" s="25" t="s">
        <v>33</v>
      </c>
      <c r="E157" s="47" t="s">
        <v>561</v>
      </c>
      <c r="F157" s="41">
        <v>1</v>
      </c>
      <c r="G157" s="41"/>
      <c r="H157" s="41" t="s">
        <v>24</v>
      </c>
      <c r="I157" s="41" t="s">
        <v>24</v>
      </c>
      <c r="J157" s="41"/>
      <c r="K157" s="41"/>
      <c r="L157" s="41" t="s">
        <v>24</v>
      </c>
      <c r="M157" s="60"/>
      <c r="N157" s="67"/>
    </row>
    <row r="158" spans="1:14" s="1" customFormat="1" ht="21" customHeight="1">
      <c r="A158" s="36" t="s">
        <v>562</v>
      </c>
      <c r="B158" s="37"/>
      <c r="C158" s="37"/>
      <c r="D158" s="36"/>
      <c r="E158" s="36"/>
      <c r="F158" s="36"/>
      <c r="G158" s="29"/>
      <c r="H158" s="23"/>
      <c r="I158" s="23"/>
      <c r="J158" s="23"/>
      <c r="K158" s="23"/>
      <c r="L158" s="23"/>
      <c r="M158" s="37"/>
      <c r="N158" s="37"/>
    </row>
    <row r="159" spans="1:14" s="1" customFormat="1" ht="69" customHeight="1">
      <c r="A159" s="23" t="s">
        <v>563</v>
      </c>
      <c r="B159" s="24" t="s">
        <v>564</v>
      </c>
      <c r="C159" s="24" t="s">
        <v>565</v>
      </c>
      <c r="D159" s="25" t="s">
        <v>22</v>
      </c>
      <c r="E159" s="47" t="s">
        <v>566</v>
      </c>
      <c r="F159" s="41">
        <v>2</v>
      </c>
      <c r="G159" s="41"/>
      <c r="H159" s="41" t="s">
        <v>24</v>
      </c>
      <c r="I159" s="41" t="s">
        <v>24</v>
      </c>
      <c r="J159" s="41"/>
      <c r="K159" s="41"/>
      <c r="L159" s="41" t="s">
        <v>24</v>
      </c>
      <c r="M159" s="47" t="s">
        <v>126</v>
      </c>
      <c r="N159" s="60"/>
    </row>
    <row r="160" spans="1:14" s="1" customFormat="1" ht="97.5" customHeight="1">
      <c r="A160" s="23" t="s">
        <v>567</v>
      </c>
      <c r="B160" s="24" t="s">
        <v>564</v>
      </c>
      <c r="C160" s="24" t="s">
        <v>568</v>
      </c>
      <c r="D160" s="25" t="s">
        <v>33</v>
      </c>
      <c r="E160" s="47" t="s">
        <v>569</v>
      </c>
      <c r="F160" s="41">
        <v>2</v>
      </c>
      <c r="G160" s="41"/>
      <c r="H160" s="41" t="s">
        <v>24</v>
      </c>
      <c r="I160" s="41" t="s">
        <v>24</v>
      </c>
      <c r="J160" s="41"/>
      <c r="K160" s="41"/>
      <c r="L160" s="41" t="s">
        <v>24</v>
      </c>
      <c r="M160" s="47" t="s">
        <v>126</v>
      </c>
      <c r="N160" s="60"/>
    </row>
    <row r="161" spans="1:14" s="1" customFormat="1" ht="79.5" customHeight="1">
      <c r="A161" s="23" t="s">
        <v>570</v>
      </c>
      <c r="B161" s="24" t="s">
        <v>571</v>
      </c>
      <c r="C161" s="24" t="s">
        <v>572</v>
      </c>
      <c r="D161" s="25" t="s">
        <v>33</v>
      </c>
      <c r="E161" s="24" t="s">
        <v>573</v>
      </c>
      <c r="F161" s="41">
        <v>1</v>
      </c>
      <c r="G161" s="41"/>
      <c r="H161" s="41" t="s">
        <v>24</v>
      </c>
      <c r="I161" s="41" t="s">
        <v>24</v>
      </c>
      <c r="J161" s="41"/>
      <c r="K161" s="41"/>
      <c r="L161" s="41" t="s">
        <v>24</v>
      </c>
      <c r="M161" s="47" t="s">
        <v>126</v>
      </c>
      <c r="N161" s="72"/>
    </row>
    <row r="162" spans="1:14" s="1" customFormat="1" ht="66.75" customHeight="1">
      <c r="A162" s="23" t="s">
        <v>574</v>
      </c>
      <c r="B162" s="24" t="s">
        <v>571</v>
      </c>
      <c r="C162" s="24" t="s">
        <v>572</v>
      </c>
      <c r="D162" s="25" t="s">
        <v>33</v>
      </c>
      <c r="E162" s="47" t="s">
        <v>575</v>
      </c>
      <c r="F162" s="41">
        <v>1</v>
      </c>
      <c r="G162" s="41"/>
      <c r="H162" s="41" t="s">
        <v>24</v>
      </c>
      <c r="I162" s="41" t="s">
        <v>24</v>
      </c>
      <c r="J162" s="41"/>
      <c r="K162" s="41"/>
      <c r="L162" s="41" t="s">
        <v>24</v>
      </c>
      <c r="M162" s="47" t="s">
        <v>126</v>
      </c>
      <c r="N162" s="72"/>
    </row>
    <row r="163" spans="1:14" s="1" customFormat="1" ht="99.75" customHeight="1">
      <c r="A163" s="23" t="s">
        <v>576</v>
      </c>
      <c r="B163" s="24" t="s">
        <v>571</v>
      </c>
      <c r="C163" s="24" t="s">
        <v>577</v>
      </c>
      <c r="D163" s="25" t="s">
        <v>33</v>
      </c>
      <c r="E163" s="47" t="s">
        <v>578</v>
      </c>
      <c r="F163" s="41">
        <v>1</v>
      </c>
      <c r="G163" s="41"/>
      <c r="H163" s="41" t="s">
        <v>24</v>
      </c>
      <c r="I163" s="41" t="s">
        <v>24</v>
      </c>
      <c r="J163" s="41"/>
      <c r="K163" s="41"/>
      <c r="L163" s="41" t="s">
        <v>24</v>
      </c>
      <c r="M163" s="47" t="s">
        <v>126</v>
      </c>
      <c r="N163" s="72"/>
    </row>
    <row r="164" spans="1:14" s="1" customFormat="1" ht="96" customHeight="1">
      <c r="A164" s="23" t="s">
        <v>579</v>
      </c>
      <c r="B164" s="24" t="s">
        <v>571</v>
      </c>
      <c r="C164" s="24" t="s">
        <v>580</v>
      </c>
      <c r="D164" s="25" t="s">
        <v>33</v>
      </c>
      <c r="E164" s="47" t="s">
        <v>578</v>
      </c>
      <c r="F164" s="41">
        <v>1</v>
      </c>
      <c r="G164" s="41"/>
      <c r="H164" s="41" t="s">
        <v>24</v>
      </c>
      <c r="I164" s="41" t="s">
        <v>24</v>
      </c>
      <c r="J164" s="41"/>
      <c r="K164" s="41"/>
      <c r="L164" s="41" t="s">
        <v>24</v>
      </c>
      <c r="M164" s="47" t="s">
        <v>126</v>
      </c>
      <c r="N164" s="72"/>
    </row>
    <row r="165" spans="1:14" s="1" customFormat="1" ht="72" customHeight="1">
      <c r="A165" s="23" t="s">
        <v>581</v>
      </c>
      <c r="B165" s="24" t="s">
        <v>571</v>
      </c>
      <c r="C165" s="24" t="s">
        <v>582</v>
      </c>
      <c r="D165" s="25" t="s">
        <v>33</v>
      </c>
      <c r="E165" s="47" t="s">
        <v>583</v>
      </c>
      <c r="F165" s="41">
        <v>2</v>
      </c>
      <c r="G165" s="41"/>
      <c r="H165" s="41" t="s">
        <v>24</v>
      </c>
      <c r="I165" s="41" t="s">
        <v>24</v>
      </c>
      <c r="J165" s="41"/>
      <c r="K165" s="41"/>
      <c r="L165" s="41"/>
      <c r="M165" s="47"/>
      <c r="N165" s="72"/>
    </row>
    <row r="166" spans="1:14" s="1" customFormat="1" ht="75.75" customHeight="1">
      <c r="A166" s="23" t="s">
        <v>584</v>
      </c>
      <c r="B166" s="24" t="s">
        <v>571</v>
      </c>
      <c r="C166" s="24" t="s">
        <v>582</v>
      </c>
      <c r="D166" s="25" t="s">
        <v>33</v>
      </c>
      <c r="E166" s="47" t="s">
        <v>585</v>
      </c>
      <c r="F166" s="41">
        <v>1</v>
      </c>
      <c r="G166" s="41"/>
      <c r="H166" s="41" t="s">
        <v>24</v>
      </c>
      <c r="I166" s="41" t="s">
        <v>24</v>
      </c>
      <c r="J166" s="41"/>
      <c r="K166" s="41"/>
      <c r="L166" s="41"/>
      <c r="M166" s="47"/>
      <c r="N166" s="72"/>
    </row>
    <row r="167" spans="1:14" s="1" customFormat="1" ht="69" customHeight="1">
      <c r="A167" s="23" t="s">
        <v>586</v>
      </c>
      <c r="B167" s="24" t="s">
        <v>571</v>
      </c>
      <c r="C167" s="24" t="s">
        <v>582</v>
      </c>
      <c r="D167" s="25" t="s">
        <v>33</v>
      </c>
      <c r="E167" s="47" t="s">
        <v>587</v>
      </c>
      <c r="F167" s="41">
        <v>1</v>
      </c>
      <c r="G167" s="41"/>
      <c r="H167" s="41" t="s">
        <v>24</v>
      </c>
      <c r="I167" s="41" t="s">
        <v>24</v>
      </c>
      <c r="J167" s="41"/>
      <c r="K167" s="41"/>
      <c r="L167" s="41" t="s">
        <v>24</v>
      </c>
      <c r="M167" s="47" t="s">
        <v>126</v>
      </c>
      <c r="N167" s="72"/>
    </row>
    <row r="168" spans="1:14" s="1" customFormat="1" ht="75.75" customHeight="1">
      <c r="A168" s="23" t="s">
        <v>588</v>
      </c>
      <c r="B168" s="24" t="s">
        <v>571</v>
      </c>
      <c r="C168" s="24" t="s">
        <v>589</v>
      </c>
      <c r="D168" s="25" t="s">
        <v>33</v>
      </c>
      <c r="E168" s="24" t="s">
        <v>590</v>
      </c>
      <c r="F168" s="41">
        <v>1</v>
      </c>
      <c r="G168" s="41"/>
      <c r="H168" s="41" t="s">
        <v>24</v>
      </c>
      <c r="I168" s="41" t="s">
        <v>24</v>
      </c>
      <c r="J168" s="41"/>
      <c r="K168" s="41"/>
      <c r="L168" s="41" t="s">
        <v>24</v>
      </c>
      <c r="M168" s="47" t="s">
        <v>126</v>
      </c>
      <c r="N168" s="61" t="s">
        <v>591</v>
      </c>
    </row>
    <row r="169" spans="1:14" s="1" customFormat="1" ht="75" customHeight="1">
      <c r="A169" s="23" t="s">
        <v>592</v>
      </c>
      <c r="B169" s="24" t="s">
        <v>571</v>
      </c>
      <c r="C169" s="24" t="s">
        <v>593</v>
      </c>
      <c r="D169" s="25" t="s">
        <v>33</v>
      </c>
      <c r="E169" s="24" t="s">
        <v>594</v>
      </c>
      <c r="F169" s="41">
        <v>1</v>
      </c>
      <c r="G169" s="41"/>
      <c r="H169" s="41" t="s">
        <v>24</v>
      </c>
      <c r="I169" s="41" t="s">
        <v>24</v>
      </c>
      <c r="J169" s="41"/>
      <c r="K169" s="41"/>
      <c r="L169" s="41" t="s">
        <v>24</v>
      </c>
      <c r="M169" s="47" t="s">
        <v>126</v>
      </c>
      <c r="N169" s="72"/>
    </row>
    <row r="170" spans="1:14" s="1" customFormat="1" ht="66" customHeight="1">
      <c r="A170" s="23" t="s">
        <v>595</v>
      </c>
      <c r="B170" s="24" t="s">
        <v>596</v>
      </c>
      <c r="C170" s="24" t="s">
        <v>597</v>
      </c>
      <c r="D170" s="25" t="s">
        <v>22</v>
      </c>
      <c r="E170" s="47" t="s">
        <v>598</v>
      </c>
      <c r="F170" s="41">
        <v>1</v>
      </c>
      <c r="G170" s="41"/>
      <c r="H170" s="41" t="s">
        <v>24</v>
      </c>
      <c r="I170" s="41" t="s">
        <v>24</v>
      </c>
      <c r="J170" s="41"/>
      <c r="K170" s="41"/>
      <c r="L170" s="41"/>
      <c r="M170" s="47"/>
      <c r="N170" s="60"/>
    </row>
    <row r="171" spans="1:14" s="1" customFormat="1" ht="94.5" customHeight="1">
      <c r="A171" s="23" t="s">
        <v>599</v>
      </c>
      <c r="B171" s="24" t="s">
        <v>596</v>
      </c>
      <c r="C171" s="24" t="s">
        <v>600</v>
      </c>
      <c r="D171" s="25" t="s">
        <v>22</v>
      </c>
      <c r="E171" s="47" t="s">
        <v>601</v>
      </c>
      <c r="F171" s="41">
        <v>1</v>
      </c>
      <c r="G171" s="41"/>
      <c r="H171" s="41" t="s">
        <v>24</v>
      </c>
      <c r="I171" s="41" t="s">
        <v>24</v>
      </c>
      <c r="J171" s="41"/>
      <c r="K171" s="41"/>
      <c r="L171" s="41" t="s">
        <v>24</v>
      </c>
      <c r="M171" s="47" t="s">
        <v>126</v>
      </c>
      <c r="N171" s="60"/>
    </row>
    <row r="172" spans="1:14" s="1" customFormat="1" ht="73.5" customHeight="1">
      <c r="A172" s="23" t="s">
        <v>602</v>
      </c>
      <c r="B172" s="24" t="s">
        <v>603</v>
      </c>
      <c r="C172" s="24" t="s">
        <v>604</v>
      </c>
      <c r="D172" s="25" t="s">
        <v>33</v>
      </c>
      <c r="E172" s="47" t="s">
        <v>605</v>
      </c>
      <c r="F172" s="41">
        <v>1</v>
      </c>
      <c r="G172" s="41"/>
      <c r="H172" s="41" t="s">
        <v>24</v>
      </c>
      <c r="I172" s="41" t="s">
        <v>24</v>
      </c>
      <c r="J172" s="41"/>
      <c r="K172" s="41"/>
      <c r="L172" s="41" t="s">
        <v>24</v>
      </c>
      <c r="M172" s="47" t="s">
        <v>126</v>
      </c>
      <c r="N172" s="60"/>
    </row>
    <row r="173" spans="1:14" s="3" customFormat="1" ht="90.75" customHeight="1">
      <c r="A173" s="23" t="s">
        <v>606</v>
      </c>
      <c r="B173" s="24" t="s">
        <v>607</v>
      </c>
      <c r="C173" s="24" t="s">
        <v>608</v>
      </c>
      <c r="D173" s="25" t="s">
        <v>33</v>
      </c>
      <c r="E173" s="47" t="s">
        <v>609</v>
      </c>
      <c r="F173" s="41">
        <v>2</v>
      </c>
      <c r="G173" s="41"/>
      <c r="H173" s="41" t="s">
        <v>24</v>
      </c>
      <c r="I173" s="41" t="s">
        <v>24</v>
      </c>
      <c r="J173" s="41"/>
      <c r="K173" s="41"/>
      <c r="L173" s="41" t="s">
        <v>24</v>
      </c>
      <c r="M173" s="47" t="s">
        <v>126</v>
      </c>
      <c r="N173" s="60"/>
    </row>
    <row r="174" spans="1:14" s="1" customFormat="1" ht="76.5" customHeight="1">
      <c r="A174" s="23" t="s">
        <v>610</v>
      </c>
      <c r="B174" s="24" t="s">
        <v>611</v>
      </c>
      <c r="C174" s="24" t="s">
        <v>612</v>
      </c>
      <c r="D174" s="25" t="s">
        <v>33</v>
      </c>
      <c r="E174" s="47" t="s">
        <v>613</v>
      </c>
      <c r="F174" s="41">
        <v>1</v>
      </c>
      <c r="G174" s="41"/>
      <c r="H174" s="41" t="s">
        <v>24</v>
      </c>
      <c r="I174" s="41" t="s">
        <v>24</v>
      </c>
      <c r="J174" s="41"/>
      <c r="K174" s="41"/>
      <c r="L174" s="41" t="s">
        <v>24</v>
      </c>
      <c r="M174" s="47" t="s">
        <v>126</v>
      </c>
      <c r="N174" s="67"/>
    </row>
    <row r="175" spans="1:14" s="1" customFormat="1" ht="72.75" customHeight="1">
      <c r="A175" s="23" t="s">
        <v>614</v>
      </c>
      <c r="B175" s="34" t="s">
        <v>615</v>
      </c>
      <c r="C175" s="34" t="s">
        <v>616</v>
      </c>
      <c r="D175" s="35" t="s">
        <v>33</v>
      </c>
      <c r="E175" s="66"/>
      <c r="F175" s="55">
        <v>1</v>
      </c>
      <c r="G175" s="55" t="s">
        <v>24</v>
      </c>
      <c r="H175" s="55"/>
      <c r="I175" s="55"/>
      <c r="J175" s="55"/>
      <c r="K175" s="55" t="s">
        <v>24</v>
      </c>
      <c r="L175" s="55"/>
      <c r="M175" s="66"/>
      <c r="N175" s="79" t="s">
        <v>617</v>
      </c>
    </row>
    <row r="176" spans="1:14" s="1" customFormat="1" ht="63" customHeight="1">
      <c r="A176" s="23" t="s">
        <v>618</v>
      </c>
      <c r="B176" s="24" t="s">
        <v>615</v>
      </c>
      <c r="C176" s="24" t="s">
        <v>619</v>
      </c>
      <c r="D176" s="25" t="s">
        <v>33</v>
      </c>
      <c r="E176" s="47" t="s">
        <v>620</v>
      </c>
      <c r="F176" s="41">
        <v>1</v>
      </c>
      <c r="G176" s="41"/>
      <c r="H176" s="41" t="s">
        <v>24</v>
      </c>
      <c r="I176" s="41" t="s">
        <v>24</v>
      </c>
      <c r="J176" s="41"/>
      <c r="K176" s="41"/>
      <c r="L176" s="41" t="s">
        <v>24</v>
      </c>
      <c r="M176" s="47" t="s">
        <v>126</v>
      </c>
      <c r="N176" s="60"/>
    </row>
    <row r="177" spans="1:14" s="1" customFormat="1" ht="58.5" customHeight="1">
      <c r="A177" s="23" t="s">
        <v>621</v>
      </c>
      <c r="B177" s="24" t="s">
        <v>615</v>
      </c>
      <c r="C177" s="24" t="s">
        <v>622</v>
      </c>
      <c r="D177" s="25" t="s">
        <v>33</v>
      </c>
      <c r="E177" s="47" t="s">
        <v>623</v>
      </c>
      <c r="F177" s="41">
        <v>2</v>
      </c>
      <c r="G177" s="41"/>
      <c r="H177" s="41" t="s">
        <v>24</v>
      </c>
      <c r="I177" s="41" t="s">
        <v>24</v>
      </c>
      <c r="J177" s="41"/>
      <c r="K177" s="41"/>
      <c r="L177" s="41" t="s">
        <v>24</v>
      </c>
      <c r="M177" s="47" t="s">
        <v>126</v>
      </c>
      <c r="N177" s="60"/>
    </row>
    <row r="178" spans="1:14" s="1" customFormat="1" ht="52.5" customHeight="1">
      <c r="A178" s="23" t="s">
        <v>624</v>
      </c>
      <c r="B178" s="24" t="s">
        <v>625</v>
      </c>
      <c r="C178" s="24" t="s">
        <v>625</v>
      </c>
      <c r="D178" s="25" t="s">
        <v>22</v>
      </c>
      <c r="E178" s="47" t="s">
        <v>83</v>
      </c>
      <c r="F178" s="41">
        <v>1</v>
      </c>
      <c r="G178" s="41"/>
      <c r="H178" s="41" t="s">
        <v>24</v>
      </c>
      <c r="I178" s="41" t="s">
        <v>24</v>
      </c>
      <c r="J178" s="41"/>
      <c r="K178" s="41"/>
      <c r="L178" s="41"/>
      <c r="M178" s="47"/>
      <c r="N178" s="60"/>
    </row>
    <row r="179" spans="1:14" s="1" customFormat="1" ht="90" customHeight="1">
      <c r="A179" s="23" t="s">
        <v>626</v>
      </c>
      <c r="B179" s="24" t="s">
        <v>625</v>
      </c>
      <c r="C179" s="24" t="s">
        <v>625</v>
      </c>
      <c r="D179" s="25" t="s">
        <v>33</v>
      </c>
      <c r="E179" s="47" t="s">
        <v>627</v>
      </c>
      <c r="F179" s="41">
        <v>1</v>
      </c>
      <c r="G179" s="41"/>
      <c r="H179" s="41" t="s">
        <v>24</v>
      </c>
      <c r="I179" s="41" t="s">
        <v>24</v>
      </c>
      <c r="J179" s="41"/>
      <c r="K179" s="41"/>
      <c r="L179" s="41" t="s">
        <v>24</v>
      </c>
      <c r="M179" s="47" t="s">
        <v>126</v>
      </c>
      <c r="N179" s="60"/>
    </row>
    <row r="180" spans="1:14" s="1" customFormat="1" ht="69" customHeight="1">
      <c r="A180" s="23" t="s">
        <v>628</v>
      </c>
      <c r="B180" s="24" t="s">
        <v>629</v>
      </c>
      <c r="C180" s="24" t="s">
        <v>630</v>
      </c>
      <c r="D180" s="25" t="s">
        <v>33</v>
      </c>
      <c r="E180" s="47" t="s">
        <v>631</v>
      </c>
      <c r="F180" s="41">
        <v>1</v>
      </c>
      <c r="G180" s="41"/>
      <c r="H180" s="41" t="s">
        <v>24</v>
      </c>
      <c r="I180" s="41" t="s">
        <v>24</v>
      </c>
      <c r="J180" s="41"/>
      <c r="K180" s="41"/>
      <c r="L180" s="41" t="s">
        <v>24</v>
      </c>
      <c r="M180" s="47" t="s">
        <v>126</v>
      </c>
      <c r="N180" s="60"/>
    </row>
    <row r="181" spans="1:14" s="1" customFormat="1" ht="30.75" customHeight="1">
      <c r="A181" s="74" t="s">
        <v>632</v>
      </c>
      <c r="B181" s="75"/>
      <c r="C181" s="75"/>
      <c r="D181" s="76"/>
      <c r="E181" s="76"/>
      <c r="F181" s="76"/>
      <c r="G181" s="76"/>
      <c r="H181" s="23"/>
      <c r="I181" s="23"/>
      <c r="J181" s="23"/>
      <c r="K181" s="23"/>
      <c r="L181" s="23"/>
      <c r="M181" s="75"/>
      <c r="N181" s="75"/>
    </row>
    <row r="182" spans="1:14" s="1" customFormat="1" ht="30" customHeight="1">
      <c r="A182" s="29" t="s">
        <v>633</v>
      </c>
      <c r="B182" s="30"/>
      <c r="C182" s="30"/>
      <c r="D182" s="29"/>
      <c r="E182" s="29"/>
      <c r="F182" s="29"/>
      <c r="G182" s="29"/>
      <c r="H182" s="23"/>
      <c r="I182" s="23"/>
      <c r="J182" s="23"/>
      <c r="K182" s="23"/>
      <c r="L182" s="23"/>
      <c r="M182" s="30"/>
      <c r="N182" s="30"/>
    </row>
    <row r="183" spans="1:14" s="1" customFormat="1" ht="93" customHeight="1">
      <c r="A183" s="23" t="s">
        <v>634</v>
      </c>
      <c r="B183" s="24" t="s">
        <v>68</v>
      </c>
      <c r="C183" s="24" t="s">
        <v>635</v>
      </c>
      <c r="D183" s="25" t="s">
        <v>33</v>
      </c>
      <c r="E183" s="24" t="s">
        <v>636</v>
      </c>
      <c r="F183" s="41">
        <v>4</v>
      </c>
      <c r="G183" s="48"/>
      <c r="H183" s="41" t="s">
        <v>24</v>
      </c>
      <c r="I183" s="41" t="s">
        <v>24</v>
      </c>
      <c r="J183" s="41"/>
      <c r="K183" s="41"/>
      <c r="L183" s="41" t="s">
        <v>24</v>
      </c>
      <c r="M183" s="60" t="s">
        <v>637</v>
      </c>
      <c r="N183" s="61" t="s">
        <v>638</v>
      </c>
    </row>
    <row r="184" spans="1:14" s="1" customFormat="1" ht="88.5" customHeight="1">
      <c r="A184" s="23" t="s">
        <v>639</v>
      </c>
      <c r="B184" s="24" t="s">
        <v>68</v>
      </c>
      <c r="C184" s="24" t="s">
        <v>640</v>
      </c>
      <c r="D184" s="25" t="s">
        <v>33</v>
      </c>
      <c r="E184" s="24" t="s">
        <v>641</v>
      </c>
      <c r="F184" s="41">
        <v>2</v>
      </c>
      <c r="G184" s="48"/>
      <c r="H184" s="41" t="s">
        <v>24</v>
      </c>
      <c r="I184" s="41" t="s">
        <v>24</v>
      </c>
      <c r="J184" s="48"/>
      <c r="K184" s="48"/>
      <c r="L184" s="41" t="s">
        <v>24</v>
      </c>
      <c r="M184" s="60" t="s">
        <v>642</v>
      </c>
      <c r="N184" s="61" t="s">
        <v>638</v>
      </c>
    </row>
    <row r="185" spans="1:14" s="1" customFormat="1" ht="91.5" customHeight="1">
      <c r="A185" s="23" t="s">
        <v>643</v>
      </c>
      <c r="B185" s="24" t="s">
        <v>68</v>
      </c>
      <c r="C185" s="24" t="s">
        <v>644</v>
      </c>
      <c r="D185" s="25" t="s">
        <v>33</v>
      </c>
      <c r="E185" s="24" t="s">
        <v>645</v>
      </c>
      <c r="F185" s="41">
        <v>3</v>
      </c>
      <c r="G185" s="48"/>
      <c r="H185" s="41" t="s">
        <v>24</v>
      </c>
      <c r="I185" s="41" t="s">
        <v>24</v>
      </c>
      <c r="J185" s="48"/>
      <c r="K185" s="48"/>
      <c r="L185" s="41" t="s">
        <v>24</v>
      </c>
      <c r="M185" s="60" t="s">
        <v>646</v>
      </c>
      <c r="N185" s="61" t="s">
        <v>638</v>
      </c>
    </row>
    <row r="186" spans="1:14" s="1" customFormat="1" ht="64.5" customHeight="1">
      <c r="A186" s="23" t="s">
        <v>647</v>
      </c>
      <c r="B186" s="24" t="s">
        <v>68</v>
      </c>
      <c r="C186" s="24" t="s">
        <v>648</v>
      </c>
      <c r="D186" s="25" t="s">
        <v>33</v>
      </c>
      <c r="E186" s="24" t="s">
        <v>649</v>
      </c>
      <c r="F186" s="41">
        <v>1</v>
      </c>
      <c r="G186" s="48"/>
      <c r="H186" s="41" t="s">
        <v>24</v>
      </c>
      <c r="I186" s="41" t="s">
        <v>24</v>
      </c>
      <c r="J186" s="48"/>
      <c r="K186" s="48"/>
      <c r="L186" s="41" t="s">
        <v>24</v>
      </c>
      <c r="M186" s="60" t="s">
        <v>646</v>
      </c>
      <c r="N186" s="60"/>
    </row>
    <row r="187" spans="1:14" s="1" customFormat="1" ht="79.5" customHeight="1">
      <c r="A187" s="23" t="s">
        <v>650</v>
      </c>
      <c r="B187" s="24" t="s">
        <v>68</v>
      </c>
      <c r="C187" s="24" t="s">
        <v>69</v>
      </c>
      <c r="D187" s="25" t="s">
        <v>33</v>
      </c>
      <c r="E187" s="24" t="s">
        <v>651</v>
      </c>
      <c r="F187" s="41">
        <v>1</v>
      </c>
      <c r="G187" s="48"/>
      <c r="H187" s="41" t="s">
        <v>24</v>
      </c>
      <c r="I187" s="41" t="s">
        <v>24</v>
      </c>
      <c r="J187" s="41"/>
      <c r="K187" s="41"/>
      <c r="L187" s="41" t="s">
        <v>24</v>
      </c>
      <c r="M187" s="60" t="s">
        <v>652</v>
      </c>
      <c r="N187" s="60"/>
    </row>
    <row r="188" spans="1:14" s="1" customFormat="1" ht="63.75" customHeight="1">
      <c r="A188" s="23" t="s">
        <v>653</v>
      </c>
      <c r="B188" s="24" t="s">
        <v>68</v>
      </c>
      <c r="C188" s="24" t="s">
        <v>69</v>
      </c>
      <c r="D188" s="25" t="s">
        <v>33</v>
      </c>
      <c r="E188" s="24" t="s">
        <v>654</v>
      </c>
      <c r="F188" s="41">
        <v>1</v>
      </c>
      <c r="G188" s="48"/>
      <c r="H188" s="41" t="s">
        <v>24</v>
      </c>
      <c r="I188" s="41" t="s">
        <v>24</v>
      </c>
      <c r="J188" s="41"/>
      <c r="K188" s="41"/>
      <c r="L188" s="41" t="s">
        <v>24</v>
      </c>
      <c r="M188" s="60" t="s">
        <v>646</v>
      </c>
      <c r="N188" s="60"/>
    </row>
    <row r="189" spans="1:14" s="1" customFormat="1" ht="66.75" customHeight="1">
      <c r="A189" s="23" t="s">
        <v>655</v>
      </c>
      <c r="B189" s="24" t="s">
        <v>68</v>
      </c>
      <c r="C189" s="24" t="s">
        <v>69</v>
      </c>
      <c r="D189" s="25" t="s">
        <v>33</v>
      </c>
      <c r="E189" s="24" t="s">
        <v>656</v>
      </c>
      <c r="F189" s="41">
        <v>1</v>
      </c>
      <c r="G189" s="48"/>
      <c r="H189" s="41" t="s">
        <v>24</v>
      </c>
      <c r="I189" s="41" t="s">
        <v>24</v>
      </c>
      <c r="J189" s="41"/>
      <c r="K189" s="41"/>
      <c r="L189" s="41" t="s">
        <v>24</v>
      </c>
      <c r="M189" s="60" t="s">
        <v>657</v>
      </c>
      <c r="N189" s="47"/>
    </row>
    <row r="190" spans="1:14" s="1" customFormat="1" ht="67.5" customHeight="1">
      <c r="A190" s="23" t="s">
        <v>658</v>
      </c>
      <c r="B190" s="24" t="s">
        <v>68</v>
      </c>
      <c r="C190" s="24" t="s">
        <v>659</v>
      </c>
      <c r="D190" s="25" t="s">
        <v>33</v>
      </c>
      <c r="E190" s="24" t="s">
        <v>660</v>
      </c>
      <c r="F190" s="23">
        <v>1</v>
      </c>
      <c r="G190" s="77"/>
      <c r="H190" s="41" t="s">
        <v>24</v>
      </c>
      <c r="I190" s="41" t="s">
        <v>24</v>
      </c>
      <c r="J190" s="48"/>
      <c r="K190" s="48"/>
      <c r="L190" s="41" t="s">
        <v>24</v>
      </c>
      <c r="M190" s="60" t="s">
        <v>661</v>
      </c>
      <c r="N190" s="60"/>
    </row>
    <row r="191" spans="1:14" s="1" customFormat="1" ht="64.5" customHeight="1">
      <c r="A191" s="23" t="s">
        <v>662</v>
      </c>
      <c r="B191" s="24" t="s">
        <v>68</v>
      </c>
      <c r="C191" s="24" t="s">
        <v>663</v>
      </c>
      <c r="D191" s="25" t="s">
        <v>33</v>
      </c>
      <c r="E191" s="24" t="s">
        <v>664</v>
      </c>
      <c r="F191" s="23">
        <v>1</v>
      </c>
      <c r="G191" s="23"/>
      <c r="H191" s="41" t="s">
        <v>24</v>
      </c>
      <c r="I191" s="41" t="s">
        <v>24</v>
      </c>
      <c r="J191" s="23"/>
      <c r="K191" s="23"/>
      <c r="L191" s="41" t="s">
        <v>24</v>
      </c>
      <c r="M191" s="60" t="s">
        <v>665</v>
      </c>
      <c r="N191" s="60"/>
    </row>
    <row r="192" spans="1:14" s="1" customFormat="1" ht="30" customHeight="1">
      <c r="A192" s="36" t="s">
        <v>666</v>
      </c>
      <c r="B192" s="30"/>
      <c r="C192" s="30"/>
      <c r="D192" s="29"/>
      <c r="E192" s="29"/>
      <c r="F192" s="29"/>
      <c r="G192" s="29"/>
      <c r="H192" s="23"/>
      <c r="I192" s="23"/>
      <c r="J192" s="23"/>
      <c r="K192" s="23"/>
      <c r="L192" s="23"/>
      <c r="M192" s="30"/>
      <c r="N192" s="30"/>
    </row>
    <row r="193" spans="1:14" s="1" customFormat="1" ht="84">
      <c r="A193" s="23" t="s">
        <v>667</v>
      </c>
      <c r="B193" s="24" t="s">
        <v>253</v>
      </c>
      <c r="C193" s="24" t="s">
        <v>668</v>
      </c>
      <c r="D193" s="25" t="s">
        <v>33</v>
      </c>
      <c r="E193" s="24" t="s">
        <v>669</v>
      </c>
      <c r="F193" s="41">
        <v>2</v>
      </c>
      <c r="G193" s="45"/>
      <c r="H193" s="41" t="s">
        <v>24</v>
      </c>
      <c r="I193" s="41" t="s">
        <v>24</v>
      </c>
      <c r="J193" s="41"/>
      <c r="K193" s="41"/>
      <c r="L193" s="41"/>
      <c r="M193" s="24" t="s">
        <v>670</v>
      </c>
      <c r="N193" s="61" t="s">
        <v>638</v>
      </c>
    </row>
    <row r="194" spans="1:14" s="1" customFormat="1" ht="93.75" customHeight="1">
      <c r="A194" s="23" t="s">
        <v>671</v>
      </c>
      <c r="B194" s="24" t="s">
        <v>253</v>
      </c>
      <c r="C194" s="24" t="s">
        <v>672</v>
      </c>
      <c r="D194" s="25" t="s">
        <v>33</v>
      </c>
      <c r="E194" s="24" t="s">
        <v>673</v>
      </c>
      <c r="F194" s="41">
        <v>1</v>
      </c>
      <c r="G194" s="45"/>
      <c r="H194" s="41" t="s">
        <v>24</v>
      </c>
      <c r="I194" s="41" t="s">
        <v>24</v>
      </c>
      <c r="J194" s="41"/>
      <c r="K194" s="41"/>
      <c r="L194" s="41" t="s">
        <v>24</v>
      </c>
      <c r="M194" s="60" t="s">
        <v>674</v>
      </c>
      <c r="N194" s="67"/>
    </row>
    <row r="195" spans="1:14" s="1" customFormat="1" ht="96" customHeight="1">
      <c r="A195" s="23" t="s">
        <v>675</v>
      </c>
      <c r="B195" s="24" t="s">
        <v>253</v>
      </c>
      <c r="C195" s="24" t="s">
        <v>672</v>
      </c>
      <c r="D195" s="25" t="s">
        <v>33</v>
      </c>
      <c r="E195" s="24" t="s">
        <v>676</v>
      </c>
      <c r="F195" s="41">
        <v>2</v>
      </c>
      <c r="G195" s="45"/>
      <c r="H195" s="41" t="s">
        <v>24</v>
      </c>
      <c r="I195" s="41" t="s">
        <v>24</v>
      </c>
      <c r="J195" s="41"/>
      <c r="K195" s="41"/>
      <c r="L195" s="41" t="s">
        <v>24</v>
      </c>
      <c r="M195" s="60" t="s">
        <v>674</v>
      </c>
      <c r="N195" s="67"/>
    </row>
    <row r="196" spans="1:14" s="1" customFormat="1" ht="78" customHeight="1">
      <c r="A196" s="23" t="s">
        <v>677</v>
      </c>
      <c r="B196" s="24" t="s">
        <v>253</v>
      </c>
      <c r="C196" s="24" t="s">
        <v>672</v>
      </c>
      <c r="D196" s="25" t="s">
        <v>33</v>
      </c>
      <c r="E196" s="24" t="s">
        <v>678</v>
      </c>
      <c r="F196" s="41">
        <v>1</v>
      </c>
      <c r="G196" s="45"/>
      <c r="H196" s="41" t="s">
        <v>24</v>
      </c>
      <c r="I196" s="41" t="s">
        <v>24</v>
      </c>
      <c r="J196" s="41"/>
      <c r="K196" s="41"/>
      <c r="L196" s="41" t="s">
        <v>24</v>
      </c>
      <c r="M196" s="60" t="s">
        <v>674</v>
      </c>
      <c r="N196" s="67"/>
    </row>
    <row r="197" spans="1:14" s="1" customFormat="1" ht="90.75" customHeight="1">
      <c r="A197" s="23" t="s">
        <v>679</v>
      </c>
      <c r="B197" s="24" t="s">
        <v>253</v>
      </c>
      <c r="C197" s="24" t="s">
        <v>672</v>
      </c>
      <c r="D197" s="25" t="s">
        <v>33</v>
      </c>
      <c r="E197" s="24" t="s">
        <v>680</v>
      </c>
      <c r="F197" s="41">
        <v>1</v>
      </c>
      <c r="G197" s="45"/>
      <c r="H197" s="41" t="s">
        <v>24</v>
      </c>
      <c r="I197" s="41" t="s">
        <v>24</v>
      </c>
      <c r="J197" s="41"/>
      <c r="K197" s="41"/>
      <c r="L197" s="41" t="s">
        <v>24</v>
      </c>
      <c r="M197" s="60" t="s">
        <v>674</v>
      </c>
      <c r="N197" s="67"/>
    </row>
    <row r="198" spans="1:14" s="1" customFormat="1" ht="129.75" customHeight="1">
      <c r="A198" s="23" t="s">
        <v>681</v>
      </c>
      <c r="B198" s="24" t="s">
        <v>253</v>
      </c>
      <c r="C198" s="24" t="s">
        <v>682</v>
      </c>
      <c r="D198" s="25" t="s">
        <v>33</v>
      </c>
      <c r="E198" s="24" t="s">
        <v>683</v>
      </c>
      <c r="F198" s="41">
        <v>1</v>
      </c>
      <c r="G198" s="45"/>
      <c r="H198" s="41" t="s">
        <v>24</v>
      </c>
      <c r="I198" s="41" t="s">
        <v>24</v>
      </c>
      <c r="J198" s="41"/>
      <c r="K198" s="41"/>
      <c r="L198" s="41" t="s">
        <v>24</v>
      </c>
      <c r="M198" s="60" t="s">
        <v>684</v>
      </c>
      <c r="N198" s="67"/>
    </row>
    <row r="199" spans="1:14" s="1" customFormat="1" ht="81" customHeight="1">
      <c r="A199" s="23" t="s">
        <v>685</v>
      </c>
      <c r="B199" s="24" t="s">
        <v>253</v>
      </c>
      <c r="C199" s="24" t="s">
        <v>686</v>
      </c>
      <c r="D199" s="25" t="s">
        <v>33</v>
      </c>
      <c r="E199" s="24" t="s">
        <v>678</v>
      </c>
      <c r="F199" s="41">
        <v>1</v>
      </c>
      <c r="G199" s="45"/>
      <c r="H199" s="41" t="s">
        <v>24</v>
      </c>
      <c r="I199" s="41" t="s">
        <v>24</v>
      </c>
      <c r="J199" s="41"/>
      <c r="K199" s="41"/>
      <c r="L199" s="41" t="s">
        <v>24</v>
      </c>
      <c r="M199" s="60" t="s">
        <v>687</v>
      </c>
      <c r="N199" s="67"/>
    </row>
    <row r="200" spans="1:14" s="1" customFormat="1" ht="30" customHeight="1">
      <c r="A200" s="36" t="s">
        <v>688</v>
      </c>
      <c r="B200" s="30"/>
      <c r="C200" s="30"/>
      <c r="D200" s="29"/>
      <c r="E200" s="29"/>
      <c r="F200" s="29"/>
      <c r="G200" s="29"/>
      <c r="H200" s="23"/>
      <c r="I200" s="23"/>
      <c r="J200" s="23"/>
      <c r="K200" s="23"/>
      <c r="L200" s="23"/>
      <c r="M200" s="30"/>
      <c r="N200" s="30"/>
    </row>
    <row r="201" spans="1:14" s="1" customFormat="1" ht="84">
      <c r="A201" s="23" t="s">
        <v>689</v>
      </c>
      <c r="B201" s="24" t="s">
        <v>339</v>
      </c>
      <c r="C201" s="24" t="s">
        <v>690</v>
      </c>
      <c r="D201" s="25" t="s">
        <v>33</v>
      </c>
      <c r="E201" s="46" t="s">
        <v>691</v>
      </c>
      <c r="F201" s="41">
        <v>2</v>
      </c>
      <c r="G201" s="45"/>
      <c r="H201" s="41" t="s">
        <v>24</v>
      </c>
      <c r="I201" s="41" t="s">
        <v>24</v>
      </c>
      <c r="J201" s="41"/>
      <c r="K201" s="41"/>
      <c r="L201" s="41" t="s">
        <v>24</v>
      </c>
      <c r="M201" s="60" t="s">
        <v>692</v>
      </c>
      <c r="N201" s="61" t="s">
        <v>638</v>
      </c>
    </row>
    <row r="202" spans="1:14" s="1" customFormat="1" ht="93" customHeight="1">
      <c r="A202" s="23" t="s">
        <v>693</v>
      </c>
      <c r="B202" s="24" t="s">
        <v>339</v>
      </c>
      <c r="C202" s="24" t="s">
        <v>694</v>
      </c>
      <c r="D202" s="25" t="s">
        <v>33</v>
      </c>
      <c r="E202" s="46" t="s">
        <v>695</v>
      </c>
      <c r="F202" s="41">
        <v>1</v>
      </c>
      <c r="G202" s="45"/>
      <c r="H202" s="41" t="s">
        <v>24</v>
      </c>
      <c r="I202" s="41" t="s">
        <v>24</v>
      </c>
      <c r="J202" s="41"/>
      <c r="K202" s="41"/>
      <c r="L202" s="41" t="s">
        <v>24</v>
      </c>
      <c r="M202" s="60" t="s">
        <v>687</v>
      </c>
      <c r="N202" s="67"/>
    </row>
    <row r="203" spans="1:14" s="1" customFormat="1" ht="69.75" customHeight="1">
      <c r="A203" s="23" t="s">
        <v>696</v>
      </c>
      <c r="B203" s="24" t="s">
        <v>339</v>
      </c>
      <c r="C203" s="24" t="s">
        <v>697</v>
      </c>
      <c r="D203" s="25" t="s">
        <v>33</v>
      </c>
      <c r="E203" s="46" t="s">
        <v>691</v>
      </c>
      <c r="F203" s="41">
        <v>1</v>
      </c>
      <c r="G203" s="45"/>
      <c r="H203" s="41" t="s">
        <v>24</v>
      </c>
      <c r="I203" s="41" t="s">
        <v>24</v>
      </c>
      <c r="J203" s="41"/>
      <c r="K203" s="41"/>
      <c r="L203" s="41" t="s">
        <v>24</v>
      </c>
      <c r="M203" s="60" t="s">
        <v>687</v>
      </c>
      <c r="N203" s="67"/>
    </row>
    <row r="204" spans="1:14" s="1" customFormat="1" ht="82.5" customHeight="1">
      <c r="A204" s="23" t="s">
        <v>698</v>
      </c>
      <c r="B204" s="24" t="s">
        <v>339</v>
      </c>
      <c r="C204" s="24" t="s">
        <v>697</v>
      </c>
      <c r="D204" s="25" t="s">
        <v>33</v>
      </c>
      <c r="E204" s="46" t="s">
        <v>699</v>
      </c>
      <c r="F204" s="41">
        <v>1</v>
      </c>
      <c r="G204" s="45"/>
      <c r="H204" s="41" t="s">
        <v>24</v>
      </c>
      <c r="I204" s="41" t="s">
        <v>24</v>
      </c>
      <c r="J204" s="41"/>
      <c r="K204" s="41"/>
      <c r="L204" s="41" t="s">
        <v>24</v>
      </c>
      <c r="M204" s="60" t="s">
        <v>692</v>
      </c>
      <c r="N204" s="67"/>
    </row>
    <row r="205" spans="1:14" s="1" customFormat="1" ht="42" customHeight="1">
      <c r="A205" s="23" t="s">
        <v>700</v>
      </c>
      <c r="B205" s="24" t="s">
        <v>339</v>
      </c>
      <c r="C205" s="24" t="s">
        <v>701</v>
      </c>
      <c r="D205" s="25" t="s">
        <v>33</v>
      </c>
      <c r="E205" s="46" t="s">
        <v>702</v>
      </c>
      <c r="F205" s="41">
        <v>1</v>
      </c>
      <c r="G205" s="45"/>
      <c r="H205" s="41" t="s">
        <v>24</v>
      </c>
      <c r="I205" s="41" t="s">
        <v>24</v>
      </c>
      <c r="J205" s="41"/>
      <c r="K205" s="41"/>
      <c r="L205" s="41"/>
      <c r="M205" s="47" t="s">
        <v>670</v>
      </c>
      <c r="N205" s="67"/>
    </row>
    <row r="206" spans="1:14" s="1" customFormat="1" ht="73.5" customHeight="1">
      <c r="A206" s="23" t="s">
        <v>703</v>
      </c>
      <c r="B206" s="24" t="s">
        <v>339</v>
      </c>
      <c r="C206" s="24" t="s">
        <v>704</v>
      </c>
      <c r="D206" s="25" t="s">
        <v>33</v>
      </c>
      <c r="E206" s="84" t="s">
        <v>705</v>
      </c>
      <c r="F206" s="23">
        <v>1</v>
      </c>
      <c r="G206" s="23"/>
      <c r="H206" s="41" t="s">
        <v>24</v>
      </c>
      <c r="I206" s="41" t="s">
        <v>24</v>
      </c>
      <c r="J206" s="23"/>
      <c r="K206" s="23"/>
      <c r="L206" s="41" t="s">
        <v>24</v>
      </c>
      <c r="M206" s="60" t="s">
        <v>692</v>
      </c>
      <c r="N206" s="67"/>
    </row>
    <row r="207" spans="1:14" s="3" customFormat="1" ht="108">
      <c r="A207" s="23" t="s">
        <v>706</v>
      </c>
      <c r="B207" s="34" t="s">
        <v>339</v>
      </c>
      <c r="C207" s="34" t="s">
        <v>704</v>
      </c>
      <c r="D207" s="35" t="s">
        <v>33</v>
      </c>
      <c r="E207" s="85" t="s">
        <v>707</v>
      </c>
      <c r="F207" s="57">
        <v>2</v>
      </c>
      <c r="G207" s="55" t="s">
        <v>24</v>
      </c>
      <c r="H207" s="55" t="s">
        <v>24</v>
      </c>
      <c r="I207" s="55" t="s">
        <v>24</v>
      </c>
      <c r="J207" s="57"/>
      <c r="K207" s="57"/>
      <c r="L207" s="55"/>
      <c r="M207" s="65" t="s">
        <v>670</v>
      </c>
      <c r="N207" s="79" t="s">
        <v>708</v>
      </c>
    </row>
    <row r="208" spans="1:14" s="1" customFormat="1" ht="30.75" customHeight="1">
      <c r="A208" s="36" t="s">
        <v>709</v>
      </c>
      <c r="B208" s="30"/>
      <c r="C208" s="30"/>
      <c r="D208" s="29"/>
      <c r="E208" s="29"/>
      <c r="F208" s="29"/>
      <c r="G208" s="29"/>
      <c r="H208" s="23"/>
      <c r="I208" s="23"/>
      <c r="J208" s="23"/>
      <c r="K208" s="23"/>
      <c r="L208" s="23"/>
      <c r="M208" s="30"/>
      <c r="N208" s="30"/>
    </row>
    <row r="209" spans="1:14" s="1" customFormat="1" ht="105" customHeight="1">
      <c r="A209" s="23" t="s">
        <v>710</v>
      </c>
      <c r="B209" s="24" t="s">
        <v>711</v>
      </c>
      <c r="C209" s="24" t="s">
        <v>712</v>
      </c>
      <c r="D209" s="25" t="s">
        <v>33</v>
      </c>
      <c r="E209" s="24" t="s">
        <v>713</v>
      </c>
      <c r="F209" s="41">
        <v>4</v>
      </c>
      <c r="G209" s="41"/>
      <c r="H209" s="41" t="s">
        <v>24</v>
      </c>
      <c r="I209" s="41" t="s">
        <v>24</v>
      </c>
      <c r="J209" s="41"/>
      <c r="K209" s="41"/>
      <c r="L209" s="41"/>
      <c r="M209" s="47" t="s">
        <v>714</v>
      </c>
      <c r="N209" s="61" t="s">
        <v>638</v>
      </c>
    </row>
    <row r="210" spans="1:14" s="1" customFormat="1" ht="102" customHeight="1">
      <c r="A210" s="23" t="s">
        <v>715</v>
      </c>
      <c r="B210" s="24" t="s">
        <v>711</v>
      </c>
      <c r="C210" s="47" t="s">
        <v>716</v>
      </c>
      <c r="D210" s="25" t="s">
        <v>33</v>
      </c>
      <c r="E210" s="47" t="s">
        <v>717</v>
      </c>
      <c r="F210" s="41">
        <v>3</v>
      </c>
      <c r="G210" s="41"/>
      <c r="H210" s="41" t="s">
        <v>24</v>
      </c>
      <c r="I210" s="41" t="s">
        <v>24</v>
      </c>
      <c r="J210" s="41"/>
      <c r="K210" s="41"/>
      <c r="L210" s="41"/>
      <c r="M210" s="47" t="s">
        <v>718</v>
      </c>
      <c r="N210" s="61" t="s">
        <v>638</v>
      </c>
    </row>
    <row r="211" spans="1:14" s="1" customFormat="1" ht="52.5" customHeight="1">
      <c r="A211" s="23" t="s">
        <v>719</v>
      </c>
      <c r="B211" s="24" t="s">
        <v>711</v>
      </c>
      <c r="C211" s="24" t="s">
        <v>720</v>
      </c>
      <c r="D211" s="25" t="s">
        <v>33</v>
      </c>
      <c r="E211" s="47" t="s">
        <v>721</v>
      </c>
      <c r="F211" s="41">
        <v>1</v>
      </c>
      <c r="G211" s="23"/>
      <c r="H211" s="41" t="s">
        <v>24</v>
      </c>
      <c r="I211" s="41" t="s">
        <v>24</v>
      </c>
      <c r="J211" s="41"/>
      <c r="K211" s="41"/>
      <c r="L211" s="41"/>
      <c r="M211" s="47" t="s">
        <v>722</v>
      </c>
      <c r="N211" s="67"/>
    </row>
    <row r="212" spans="1:14" s="1" customFormat="1" ht="55.5" customHeight="1">
      <c r="A212" s="23" t="s">
        <v>723</v>
      </c>
      <c r="B212" s="24" t="s">
        <v>711</v>
      </c>
      <c r="C212" s="24" t="s">
        <v>724</v>
      </c>
      <c r="D212" s="25" t="s">
        <v>33</v>
      </c>
      <c r="E212" s="47" t="s">
        <v>725</v>
      </c>
      <c r="F212" s="41">
        <v>1</v>
      </c>
      <c r="G212" s="23"/>
      <c r="H212" s="41" t="s">
        <v>24</v>
      </c>
      <c r="I212" s="41" t="s">
        <v>24</v>
      </c>
      <c r="J212" s="41"/>
      <c r="K212" s="41"/>
      <c r="L212" s="41"/>
      <c r="M212" s="47" t="s">
        <v>726</v>
      </c>
      <c r="N212" s="67"/>
    </row>
    <row r="213" spans="1:14" s="1" customFormat="1" ht="48.75" customHeight="1">
      <c r="A213" s="23" t="s">
        <v>727</v>
      </c>
      <c r="B213" s="24" t="s">
        <v>711</v>
      </c>
      <c r="C213" s="24" t="s">
        <v>724</v>
      </c>
      <c r="D213" s="25" t="s">
        <v>33</v>
      </c>
      <c r="E213" s="47" t="s">
        <v>728</v>
      </c>
      <c r="F213" s="41">
        <v>1</v>
      </c>
      <c r="G213" s="23"/>
      <c r="H213" s="41" t="s">
        <v>24</v>
      </c>
      <c r="I213" s="41" t="s">
        <v>24</v>
      </c>
      <c r="J213" s="41"/>
      <c r="K213" s="41"/>
      <c r="L213" s="41"/>
      <c r="M213" s="47" t="s">
        <v>729</v>
      </c>
      <c r="N213" s="67"/>
    </row>
    <row r="214" spans="1:14" s="1" customFormat="1" ht="78" customHeight="1">
      <c r="A214" s="23" t="s">
        <v>730</v>
      </c>
      <c r="B214" s="24" t="s">
        <v>711</v>
      </c>
      <c r="C214" s="24" t="s">
        <v>731</v>
      </c>
      <c r="D214" s="25" t="s">
        <v>33</v>
      </c>
      <c r="E214" s="47" t="s">
        <v>732</v>
      </c>
      <c r="F214" s="41">
        <v>2</v>
      </c>
      <c r="G214" s="41"/>
      <c r="H214" s="41" t="s">
        <v>24</v>
      </c>
      <c r="I214" s="41" t="s">
        <v>24</v>
      </c>
      <c r="J214" s="41"/>
      <c r="K214" s="41"/>
      <c r="L214" s="41" t="s">
        <v>24</v>
      </c>
      <c r="M214" s="60" t="s">
        <v>733</v>
      </c>
      <c r="N214" s="67"/>
    </row>
    <row r="215" spans="1:14" s="1" customFormat="1" ht="118.5" customHeight="1">
      <c r="A215" s="23" t="s">
        <v>734</v>
      </c>
      <c r="B215" s="24" t="s">
        <v>711</v>
      </c>
      <c r="C215" s="24" t="s">
        <v>731</v>
      </c>
      <c r="D215" s="25" t="s">
        <v>33</v>
      </c>
      <c r="E215" s="47" t="s">
        <v>735</v>
      </c>
      <c r="F215" s="41">
        <v>1</v>
      </c>
      <c r="G215" s="41"/>
      <c r="H215" s="41" t="s">
        <v>24</v>
      </c>
      <c r="I215" s="41" t="s">
        <v>24</v>
      </c>
      <c r="J215" s="41"/>
      <c r="K215" s="41"/>
      <c r="L215" s="41" t="s">
        <v>24</v>
      </c>
      <c r="M215" s="60" t="s">
        <v>736</v>
      </c>
      <c r="N215" s="67"/>
    </row>
    <row r="216" spans="1:14" s="1" customFormat="1" ht="30" customHeight="1">
      <c r="A216" s="36" t="s">
        <v>737</v>
      </c>
      <c r="B216" s="30"/>
      <c r="C216" s="30"/>
      <c r="D216" s="29"/>
      <c r="E216" s="29"/>
      <c r="F216" s="29"/>
      <c r="G216" s="29"/>
      <c r="H216" s="23"/>
      <c r="I216" s="23"/>
      <c r="J216" s="23"/>
      <c r="K216" s="23"/>
      <c r="L216" s="23"/>
      <c r="M216" s="30"/>
      <c r="N216" s="30"/>
    </row>
    <row r="217" spans="1:14" s="1" customFormat="1" ht="93" customHeight="1">
      <c r="A217" s="23" t="s">
        <v>738</v>
      </c>
      <c r="B217" s="24" t="s">
        <v>739</v>
      </c>
      <c r="C217" s="24" t="s">
        <v>740</v>
      </c>
      <c r="D217" s="25" t="s">
        <v>33</v>
      </c>
      <c r="E217" s="47" t="s">
        <v>741</v>
      </c>
      <c r="F217" s="41">
        <v>3</v>
      </c>
      <c r="G217" s="41"/>
      <c r="H217" s="41" t="s">
        <v>24</v>
      </c>
      <c r="I217" s="41" t="s">
        <v>24</v>
      </c>
      <c r="J217" s="41"/>
      <c r="K217" s="41"/>
      <c r="L217" s="41" t="s">
        <v>24</v>
      </c>
      <c r="M217" s="60" t="s">
        <v>742</v>
      </c>
      <c r="N217" s="61" t="s">
        <v>638</v>
      </c>
    </row>
    <row r="218" spans="1:14" s="1" customFormat="1" ht="102.75" customHeight="1">
      <c r="A218" s="23" t="s">
        <v>743</v>
      </c>
      <c r="B218" s="24" t="s">
        <v>739</v>
      </c>
      <c r="C218" s="47" t="s">
        <v>744</v>
      </c>
      <c r="D218" s="25" t="s">
        <v>33</v>
      </c>
      <c r="E218" s="47" t="s">
        <v>745</v>
      </c>
      <c r="F218" s="41">
        <v>3</v>
      </c>
      <c r="G218" s="41"/>
      <c r="H218" s="41" t="s">
        <v>24</v>
      </c>
      <c r="I218" s="41" t="s">
        <v>24</v>
      </c>
      <c r="J218" s="41"/>
      <c r="K218" s="41"/>
      <c r="L218" s="41" t="s">
        <v>24</v>
      </c>
      <c r="M218" s="60" t="s">
        <v>746</v>
      </c>
      <c r="N218" s="61" t="s">
        <v>638</v>
      </c>
    </row>
    <row r="219" spans="1:14" s="1" customFormat="1" ht="94.5" customHeight="1">
      <c r="A219" s="23" t="s">
        <v>747</v>
      </c>
      <c r="B219" s="24" t="s">
        <v>739</v>
      </c>
      <c r="C219" s="24" t="s">
        <v>748</v>
      </c>
      <c r="D219" s="25" t="s">
        <v>33</v>
      </c>
      <c r="E219" s="47" t="s">
        <v>749</v>
      </c>
      <c r="F219" s="41">
        <v>1</v>
      </c>
      <c r="G219" s="41"/>
      <c r="H219" s="41" t="s">
        <v>24</v>
      </c>
      <c r="I219" s="41" t="s">
        <v>24</v>
      </c>
      <c r="J219" s="41"/>
      <c r="K219" s="41"/>
      <c r="L219" s="41" t="s">
        <v>24</v>
      </c>
      <c r="M219" s="60" t="s">
        <v>750</v>
      </c>
      <c r="N219" s="60"/>
    </row>
    <row r="220" spans="1:14" s="1" customFormat="1" ht="91.5" customHeight="1">
      <c r="A220" s="23" t="s">
        <v>751</v>
      </c>
      <c r="B220" s="24" t="s">
        <v>739</v>
      </c>
      <c r="C220" s="24" t="s">
        <v>752</v>
      </c>
      <c r="D220" s="25" t="s">
        <v>33</v>
      </c>
      <c r="E220" s="47" t="s">
        <v>753</v>
      </c>
      <c r="F220" s="41">
        <v>1</v>
      </c>
      <c r="G220" s="41"/>
      <c r="H220" s="41" t="s">
        <v>24</v>
      </c>
      <c r="I220" s="41" t="s">
        <v>24</v>
      </c>
      <c r="J220" s="41"/>
      <c r="K220" s="41"/>
      <c r="L220" s="41" t="s">
        <v>24</v>
      </c>
      <c r="M220" s="60" t="s">
        <v>754</v>
      </c>
      <c r="N220" s="60"/>
    </row>
    <row r="221" spans="1:14" s="1" customFormat="1" ht="97.5" customHeight="1">
      <c r="A221" s="23" t="s">
        <v>755</v>
      </c>
      <c r="B221" s="24" t="s">
        <v>739</v>
      </c>
      <c r="C221" s="24" t="s">
        <v>756</v>
      </c>
      <c r="D221" s="25" t="s">
        <v>33</v>
      </c>
      <c r="E221" s="47" t="s">
        <v>757</v>
      </c>
      <c r="F221" s="41">
        <v>1</v>
      </c>
      <c r="G221" s="41"/>
      <c r="H221" s="41" t="s">
        <v>24</v>
      </c>
      <c r="I221" s="41" t="s">
        <v>24</v>
      </c>
      <c r="J221" s="41"/>
      <c r="K221" s="41"/>
      <c r="L221" s="41" t="s">
        <v>24</v>
      </c>
      <c r="M221" s="60" t="s">
        <v>758</v>
      </c>
      <c r="N221" s="60"/>
    </row>
    <row r="222" spans="1:14" s="1" customFormat="1" ht="93.75" customHeight="1">
      <c r="A222" s="23" t="s">
        <v>759</v>
      </c>
      <c r="B222" s="24" t="s">
        <v>739</v>
      </c>
      <c r="C222" s="24" t="s">
        <v>756</v>
      </c>
      <c r="D222" s="25" t="s">
        <v>33</v>
      </c>
      <c r="E222" s="47" t="s">
        <v>760</v>
      </c>
      <c r="F222" s="41">
        <v>1</v>
      </c>
      <c r="G222" s="41"/>
      <c r="H222" s="41" t="s">
        <v>24</v>
      </c>
      <c r="I222" s="41" t="s">
        <v>24</v>
      </c>
      <c r="J222" s="41"/>
      <c r="K222" s="41"/>
      <c r="L222" s="41" t="s">
        <v>24</v>
      </c>
      <c r="M222" s="60" t="s">
        <v>761</v>
      </c>
      <c r="N222" s="60"/>
    </row>
    <row r="223" spans="1:14" s="1" customFormat="1" ht="105" customHeight="1">
      <c r="A223" s="23" t="s">
        <v>762</v>
      </c>
      <c r="B223" s="24" t="s">
        <v>739</v>
      </c>
      <c r="C223" s="24" t="s">
        <v>763</v>
      </c>
      <c r="D223" s="25" t="s">
        <v>33</v>
      </c>
      <c r="E223" s="47" t="s">
        <v>764</v>
      </c>
      <c r="F223" s="41">
        <v>3</v>
      </c>
      <c r="G223" s="41"/>
      <c r="H223" s="41" t="s">
        <v>24</v>
      </c>
      <c r="I223" s="41" t="s">
        <v>24</v>
      </c>
      <c r="J223" s="41"/>
      <c r="K223" s="41"/>
      <c r="L223" s="41" t="s">
        <v>24</v>
      </c>
      <c r="M223" s="60" t="s">
        <v>765</v>
      </c>
      <c r="N223" s="61" t="s">
        <v>638</v>
      </c>
    </row>
    <row r="224" spans="1:14" s="1" customFormat="1" ht="106.5" customHeight="1">
      <c r="A224" s="23" t="s">
        <v>766</v>
      </c>
      <c r="B224" s="24" t="s">
        <v>739</v>
      </c>
      <c r="C224" s="47" t="s">
        <v>767</v>
      </c>
      <c r="D224" s="25" t="s">
        <v>33</v>
      </c>
      <c r="E224" s="47" t="s">
        <v>745</v>
      </c>
      <c r="F224" s="41">
        <v>2</v>
      </c>
      <c r="G224" s="41"/>
      <c r="H224" s="41" t="s">
        <v>24</v>
      </c>
      <c r="I224" s="41" t="s">
        <v>24</v>
      </c>
      <c r="J224" s="41"/>
      <c r="K224" s="41"/>
      <c r="L224" s="41" t="s">
        <v>24</v>
      </c>
      <c r="M224" s="60" t="s">
        <v>768</v>
      </c>
      <c r="N224" s="61" t="s">
        <v>638</v>
      </c>
    </row>
    <row r="225" spans="1:14" s="1" customFormat="1" ht="90.75" customHeight="1">
      <c r="A225" s="23" t="s">
        <v>769</v>
      </c>
      <c r="B225" s="24" t="s">
        <v>739</v>
      </c>
      <c r="C225" s="24" t="s">
        <v>770</v>
      </c>
      <c r="D225" s="25" t="s">
        <v>33</v>
      </c>
      <c r="E225" s="47" t="s">
        <v>771</v>
      </c>
      <c r="F225" s="41">
        <v>1</v>
      </c>
      <c r="G225" s="41"/>
      <c r="H225" s="41" t="s">
        <v>24</v>
      </c>
      <c r="I225" s="41" t="s">
        <v>24</v>
      </c>
      <c r="J225" s="41"/>
      <c r="K225" s="41"/>
      <c r="L225" s="41" t="s">
        <v>24</v>
      </c>
      <c r="M225" s="60" t="s">
        <v>772</v>
      </c>
      <c r="N225" s="60"/>
    </row>
    <row r="226" spans="1:14" s="1" customFormat="1" ht="93.75" customHeight="1">
      <c r="A226" s="23" t="s">
        <v>773</v>
      </c>
      <c r="B226" s="24" t="s">
        <v>739</v>
      </c>
      <c r="C226" s="24" t="s">
        <v>774</v>
      </c>
      <c r="D226" s="25" t="s">
        <v>33</v>
      </c>
      <c r="E226" s="47" t="s">
        <v>771</v>
      </c>
      <c r="F226" s="41">
        <v>1</v>
      </c>
      <c r="G226" s="41"/>
      <c r="H226" s="41" t="s">
        <v>24</v>
      </c>
      <c r="I226" s="41" t="s">
        <v>24</v>
      </c>
      <c r="J226" s="41"/>
      <c r="K226" s="41"/>
      <c r="L226" s="41" t="s">
        <v>24</v>
      </c>
      <c r="M226" s="60" t="s">
        <v>775</v>
      </c>
      <c r="N226" s="60"/>
    </row>
    <row r="227" spans="1:14" s="1" customFormat="1" ht="93.75" customHeight="1">
      <c r="A227" s="23" t="s">
        <v>776</v>
      </c>
      <c r="B227" s="24" t="s">
        <v>739</v>
      </c>
      <c r="C227" s="24" t="s">
        <v>777</v>
      </c>
      <c r="D227" s="25" t="s">
        <v>33</v>
      </c>
      <c r="E227" s="47" t="s">
        <v>778</v>
      </c>
      <c r="F227" s="41">
        <v>1</v>
      </c>
      <c r="G227" s="41"/>
      <c r="H227" s="41" t="s">
        <v>24</v>
      </c>
      <c r="I227" s="41" t="s">
        <v>24</v>
      </c>
      <c r="J227" s="41"/>
      <c r="K227" s="41"/>
      <c r="L227" s="41" t="s">
        <v>24</v>
      </c>
      <c r="M227" s="60" t="s">
        <v>779</v>
      </c>
      <c r="N227" s="60"/>
    </row>
    <row r="228" spans="1:14" s="1" customFormat="1" ht="89.25">
      <c r="A228" s="23" t="s">
        <v>780</v>
      </c>
      <c r="B228" s="24" t="s">
        <v>739</v>
      </c>
      <c r="C228" s="24" t="s">
        <v>777</v>
      </c>
      <c r="D228" s="25" t="s">
        <v>33</v>
      </c>
      <c r="E228" s="47" t="s">
        <v>781</v>
      </c>
      <c r="F228" s="41">
        <v>1</v>
      </c>
      <c r="G228" s="41"/>
      <c r="H228" s="41" t="s">
        <v>24</v>
      </c>
      <c r="I228" s="41" t="s">
        <v>24</v>
      </c>
      <c r="J228" s="41"/>
      <c r="K228" s="41"/>
      <c r="L228" s="41" t="s">
        <v>24</v>
      </c>
      <c r="M228" s="60" t="s">
        <v>782</v>
      </c>
      <c r="N228" s="60"/>
    </row>
    <row r="229" spans="1:14" s="1" customFormat="1" ht="76.5">
      <c r="A229" s="23" t="s">
        <v>783</v>
      </c>
      <c r="B229" s="24" t="s">
        <v>739</v>
      </c>
      <c r="C229" s="24" t="s">
        <v>777</v>
      </c>
      <c r="D229" s="25" t="s">
        <v>33</v>
      </c>
      <c r="E229" s="47" t="s">
        <v>784</v>
      </c>
      <c r="F229" s="41">
        <v>1</v>
      </c>
      <c r="G229" s="41"/>
      <c r="H229" s="41" t="s">
        <v>24</v>
      </c>
      <c r="I229" s="41" t="s">
        <v>24</v>
      </c>
      <c r="J229" s="41"/>
      <c r="K229" s="41"/>
      <c r="L229" s="41" t="s">
        <v>24</v>
      </c>
      <c r="M229" s="60" t="s">
        <v>785</v>
      </c>
      <c r="N229" s="60"/>
    </row>
    <row r="230" spans="1:14" s="1" customFormat="1" ht="31.5" customHeight="1">
      <c r="A230" s="80" t="s">
        <v>786</v>
      </c>
      <c r="B230" s="22"/>
      <c r="C230" s="22"/>
      <c r="D230" s="21"/>
      <c r="E230" s="21"/>
      <c r="F230" s="21"/>
      <c r="G230" s="21"/>
      <c r="H230" s="41"/>
      <c r="I230" s="41"/>
      <c r="J230" s="41"/>
      <c r="K230" s="41"/>
      <c r="L230" s="41"/>
      <c r="M230" s="22"/>
      <c r="N230" s="22"/>
    </row>
    <row r="231" spans="1:14" s="1" customFormat="1" ht="82.5" customHeight="1">
      <c r="A231" s="23" t="s">
        <v>787</v>
      </c>
      <c r="B231" s="24" t="s">
        <v>788</v>
      </c>
      <c r="C231" s="24" t="s">
        <v>789</v>
      </c>
      <c r="D231" s="25" t="s">
        <v>33</v>
      </c>
      <c r="E231" s="46" t="s">
        <v>790</v>
      </c>
      <c r="F231" s="41">
        <v>1</v>
      </c>
      <c r="G231" s="45"/>
      <c r="H231" s="41" t="s">
        <v>24</v>
      </c>
      <c r="I231" s="41" t="s">
        <v>24</v>
      </c>
      <c r="J231" s="41"/>
      <c r="K231" s="41"/>
      <c r="L231" s="41" t="s">
        <v>24</v>
      </c>
      <c r="M231" s="60" t="s">
        <v>791</v>
      </c>
      <c r="N231" s="60"/>
    </row>
    <row r="232" spans="1:14" s="1" customFormat="1" ht="79.5" customHeight="1">
      <c r="A232" s="23" t="s">
        <v>792</v>
      </c>
      <c r="B232" s="24" t="s">
        <v>788</v>
      </c>
      <c r="C232" s="24" t="s">
        <v>789</v>
      </c>
      <c r="D232" s="25" t="s">
        <v>33</v>
      </c>
      <c r="E232" s="46" t="s">
        <v>793</v>
      </c>
      <c r="F232" s="41">
        <v>1</v>
      </c>
      <c r="G232" s="45"/>
      <c r="H232" s="41" t="s">
        <v>24</v>
      </c>
      <c r="I232" s="41" t="s">
        <v>24</v>
      </c>
      <c r="J232" s="41"/>
      <c r="K232" s="41"/>
      <c r="L232" s="41" t="s">
        <v>24</v>
      </c>
      <c r="M232" s="60" t="s">
        <v>794</v>
      </c>
      <c r="N232" s="60"/>
    </row>
    <row r="233" spans="1:14" s="1" customFormat="1" ht="34.5" customHeight="1">
      <c r="A233" s="19" t="s">
        <v>795</v>
      </c>
      <c r="B233" s="81"/>
      <c r="C233" s="81"/>
      <c r="D233" s="43"/>
      <c r="E233" s="43"/>
      <c r="F233" s="43"/>
      <c r="G233" s="43"/>
      <c r="H233" s="41"/>
      <c r="I233" s="41"/>
      <c r="J233" s="41"/>
      <c r="K233" s="41"/>
      <c r="L233" s="41"/>
      <c r="M233" s="81"/>
      <c r="N233" s="81"/>
    </row>
    <row r="234" spans="1:14" s="1" customFormat="1" ht="34.5" customHeight="1">
      <c r="A234" s="29" t="s">
        <v>18</v>
      </c>
      <c r="B234" s="30"/>
      <c r="C234" s="30"/>
      <c r="D234" s="29"/>
      <c r="E234" s="29"/>
      <c r="F234" s="29"/>
      <c r="G234" s="29"/>
      <c r="H234" s="23"/>
      <c r="I234" s="23"/>
      <c r="J234" s="23"/>
      <c r="K234" s="23"/>
      <c r="L234" s="23"/>
      <c r="M234" s="30"/>
      <c r="N234" s="30"/>
    </row>
    <row r="235" spans="1:14" s="1" customFormat="1" ht="57" customHeight="1">
      <c r="A235" s="23" t="s">
        <v>796</v>
      </c>
      <c r="B235" s="82" t="s">
        <v>797</v>
      </c>
      <c r="C235" s="82" t="s">
        <v>798</v>
      </c>
      <c r="D235" s="83" t="s">
        <v>799</v>
      </c>
      <c r="E235" s="82" t="s">
        <v>800</v>
      </c>
      <c r="F235" s="86">
        <v>1</v>
      </c>
      <c r="G235" s="87"/>
      <c r="H235" s="88" t="s">
        <v>24</v>
      </c>
      <c r="I235" s="88" t="s">
        <v>24</v>
      </c>
      <c r="J235" s="87"/>
      <c r="K235" s="87"/>
      <c r="L235" s="87"/>
      <c r="M235" s="82" t="s">
        <v>801</v>
      </c>
      <c r="N235" s="61" t="s">
        <v>802</v>
      </c>
    </row>
    <row r="236" spans="1:14" s="1" customFormat="1" ht="39" customHeight="1">
      <c r="A236" s="23" t="s">
        <v>803</v>
      </c>
      <c r="B236" s="82" t="s">
        <v>797</v>
      </c>
      <c r="C236" s="82" t="s">
        <v>798</v>
      </c>
      <c r="D236" s="83" t="s">
        <v>799</v>
      </c>
      <c r="E236" s="89" t="s">
        <v>804</v>
      </c>
      <c r="F236" s="86">
        <v>1</v>
      </c>
      <c r="G236" s="87"/>
      <c r="H236" s="88" t="s">
        <v>24</v>
      </c>
      <c r="I236" s="87"/>
      <c r="J236" s="87"/>
      <c r="K236" s="87"/>
      <c r="L236" s="87"/>
      <c r="M236" s="89" t="s">
        <v>801</v>
      </c>
      <c r="N236" s="61" t="s">
        <v>805</v>
      </c>
    </row>
    <row r="237" spans="1:14" s="1" customFormat="1" ht="39" customHeight="1">
      <c r="A237" s="23" t="s">
        <v>806</v>
      </c>
      <c r="B237" s="82" t="s">
        <v>797</v>
      </c>
      <c r="C237" s="82" t="s">
        <v>798</v>
      </c>
      <c r="D237" s="83" t="s">
        <v>799</v>
      </c>
      <c r="E237" s="89" t="s">
        <v>807</v>
      </c>
      <c r="F237" s="86">
        <v>1</v>
      </c>
      <c r="G237" s="87"/>
      <c r="H237" s="88" t="s">
        <v>24</v>
      </c>
      <c r="I237" s="87"/>
      <c r="J237" s="87"/>
      <c r="K237" s="87"/>
      <c r="L237" s="87"/>
      <c r="M237" s="82" t="s">
        <v>801</v>
      </c>
      <c r="N237" s="61" t="s">
        <v>808</v>
      </c>
    </row>
    <row r="238" spans="1:14" s="1" customFormat="1" ht="39" customHeight="1">
      <c r="A238" s="23" t="s">
        <v>809</v>
      </c>
      <c r="B238" s="82" t="s">
        <v>797</v>
      </c>
      <c r="C238" s="82" t="s">
        <v>798</v>
      </c>
      <c r="D238" s="83" t="s">
        <v>799</v>
      </c>
      <c r="E238" s="89" t="s">
        <v>810</v>
      </c>
      <c r="F238" s="86">
        <v>1</v>
      </c>
      <c r="G238" s="87"/>
      <c r="H238" s="88" t="s">
        <v>24</v>
      </c>
      <c r="I238" s="88" t="s">
        <v>24</v>
      </c>
      <c r="J238" s="87"/>
      <c r="K238" s="87"/>
      <c r="L238" s="87"/>
      <c r="M238" s="82" t="s">
        <v>801</v>
      </c>
      <c r="N238" s="61" t="s">
        <v>811</v>
      </c>
    </row>
    <row r="239" spans="1:14" s="1" customFormat="1" ht="39" customHeight="1">
      <c r="A239" s="23" t="s">
        <v>812</v>
      </c>
      <c r="B239" s="82" t="s">
        <v>797</v>
      </c>
      <c r="C239" s="82" t="s">
        <v>798</v>
      </c>
      <c r="D239" s="83" t="s">
        <v>799</v>
      </c>
      <c r="E239" s="89" t="s">
        <v>813</v>
      </c>
      <c r="F239" s="86">
        <v>1</v>
      </c>
      <c r="G239" s="87"/>
      <c r="H239" s="88" t="s">
        <v>24</v>
      </c>
      <c r="I239" s="88" t="s">
        <v>24</v>
      </c>
      <c r="J239" s="87"/>
      <c r="K239" s="87"/>
      <c r="L239" s="87"/>
      <c r="M239" s="82" t="s">
        <v>801</v>
      </c>
      <c r="N239" s="61" t="s">
        <v>814</v>
      </c>
    </row>
    <row r="240" spans="1:14" s="1" customFormat="1" ht="39" customHeight="1">
      <c r="A240" s="23" t="s">
        <v>815</v>
      </c>
      <c r="B240" s="82" t="s">
        <v>797</v>
      </c>
      <c r="C240" s="82" t="s">
        <v>798</v>
      </c>
      <c r="D240" s="83" t="s">
        <v>799</v>
      </c>
      <c r="E240" s="89" t="s">
        <v>816</v>
      </c>
      <c r="F240" s="86">
        <v>1</v>
      </c>
      <c r="G240" s="87"/>
      <c r="H240" s="88" t="s">
        <v>24</v>
      </c>
      <c r="I240" s="88" t="s">
        <v>24</v>
      </c>
      <c r="J240" s="87"/>
      <c r="K240" s="87"/>
      <c r="L240" s="87"/>
      <c r="M240" s="82" t="s">
        <v>801</v>
      </c>
      <c r="N240" s="61" t="s">
        <v>817</v>
      </c>
    </row>
    <row r="241" spans="1:14" s="1" customFormat="1" ht="39" customHeight="1">
      <c r="A241" s="23" t="s">
        <v>818</v>
      </c>
      <c r="B241" s="82" t="s">
        <v>797</v>
      </c>
      <c r="C241" s="82" t="s">
        <v>798</v>
      </c>
      <c r="D241" s="83" t="s">
        <v>799</v>
      </c>
      <c r="E241" s="82" t="s">
        <v>819</v>
      </c>
      <c r="F241" s="86">
        <v>1</v>
      </c>
      <c r="G241" s="87"/>
      <c r="H241" s="88" t="s">
        <v>24</v>
      </c>
      <c r="I241" s="88" t="s">
        <v>24</v>
      </c>
      <c r="J241" s="87"/>
      <c r="K241" s="87"/>
      <c r="L241" s="87"/>
      <c r="M241" s="82" t="s">
        <v>801</v>
      </c>
      <c r="N241" s="61" t="s">
        <v>820</v>
      </c>
    </row>
    <row r="242" spans="1:14" s="1" customFormat="1" ht="39" customHeight="1">
      <c r="A242" s="23" t="s">
        <v>821</v>
      </c>
      <c r="B242" s="82" t="s">
        <v>797</v>
      </c>
      <c r="C242" s="82" t="s">
        <v>798</v>
      </c>
      <c r="D242" s="83" t="s">
        <v>799</v>
      </c>
      <c r="E242" s="89" t="s">
        <v>822</v>
      </c>
      <c r="F242" s="86">
        <v>1</v>
      </c>
      <c r="G242" s="87"/>
      <c r="H242" s="88" t="s">
        <v>24</v>
      </c>
      <c r="I242" s="88" t="s">
        <v>24</v>
      </c>
      <c r="J242" s="87"/>
      <c r="K242" s="87"/>
      <c r="L242" s="87"/>
      <c r="M242" s="82" t="s">
        <v>823</v>
      </c>
      <c r="N242" s="61" t="s">
        <v>824</v>
      </c>
    </row>
    <row r="243" spans="1:14" s="1" customFormat="1" ht="39" customHeight="1">
      <c r="A243" s="23" t="s">
        <v>825</v>
      </c>
      <c r="B243" s="82" t="s">
        <v>826</v>
      </c>
      <c r="C243" s="82" t="s">
        <v>827</v>
      </c>
      <c r="D243" s="83" t="s">
        <v>799</v>
      </c>
      <c r="E243" s="82" t="s">
        <v>828</v>
      </c>
      <c r="F243" s="86">
        <v>4</v>
      </c>
      <c r="G243" s="87"/>
      <c r="H243" s="88" t="s">
        <v>24</v>
      </c>
      <c r="I243" s="88" t="s">
        <v>24</v>
      </c>
      <c r="J243" s="88"/>
      <c r="K243" s="87"/>
      <c r="L243" s="88"/>
      <c r="M243" s="90"/>
      <c r="N243" s="60"/>
    </row>
    <row r="244" spans="1:14" s="1" customFormat="1" ht="39" customHeight="1">
      <c r="A244" s="23" t="s">
        <v>829</v>
      </c>
      <c r="B244" s="82" t="s">
        <v>826</v>
      </c>
      <c r="C244" s="82" t="s">
        <v>827</v>
      </c>
      <c r="D244" s="83" t="s">
        <v>799</v>
      </c>
      <c r="E244" s="82" t="s">
        <v>830</v>
      </c>
      <c r="F244" s="86">
        <v>2</v>
      </c>
      <c r="G244" s="87"/>
      <c r="H244" s="88" t="s">
        <v>24</v>
      </c>
      <c r="I244" s="88" t="s">
        <v>24</v>
      </c>
      <c r="J244" s="88"/>
      <c r="K244" s="87"/>
      <c r="L244" s="88"/>
      <c r="M244" s="90"/>
      <c r="N244" s="60"/>
    </row>
    <row r="245" spans="1:14" s="1" customFormat="1" ht="39" customHeight="1">
      <c r="A245" s="23" t="s">
        <v>831</v>
      </c>
      <c r="B245" s="82" t="s">
        <v>826</v>
      </c>
      <c r="C245" s="82" t="s">
        <v>827</v>
      </c>
      <c r="D245" s="83" t="s">
        <v>799</v>
      </c>
      <c r="E245" s="82" t="s">
        <v>832</v>
      </c>
      <c r="F245" s="86">
        <v>1</v>
      </c>
      <c r="G245" s="87"/>
      <c r="H245" s="88" t="s">
        <v>24</v>
      </c>
      <c r="I245" s="88" t="s">
        <v>24</v>
      </c>
      <c r="J245" s="88"/>
      <c r="K245" s="87"/>
      <c r="L245" s="88"/>
      <c r="M245" s="90"/>
      <c r="N245" s="60"/>
    </row>
    <row r="246" spans="1:14" s="1" customFormat="1" ht="39" customHeight="1">
      <c r="A246" s="23" t="s">
        <v>833</v>
      </c>
      <c r="B246" s="82" t="s">
        <v>826</v>
      </c>
      <c r="C246" s="82" t="s">
        <v>827</v>
      </c>
      <c r="D246" s="83" t="s">
        <v>799</v>
      </c>
      <c r="E246" s="82" t="s">
        <v>834</v>
      </c>
      <c r="F246" s="86">
        <v>1</v>
      </c>
      <c r="G246" s="87"/>
      <c r="H246" s="88" t="s">
        <v>24</v>
      </c>
      <c r="I246" s="88" t="s">
        <v>24</v>
      </c>
      <c r="J246" s="88"/>
      <c r="K246" s="87"/>
      <c r="L246" s="88"/>
      <c r="M246" s="90"/>
      <c r="N246" s="60"/>
    </row>
    <row r="247" spans="1:14" s="1" customFormat="1" ht="39" customHeight="1">
      <c r="A247" s="23" t="s">
        <v>835</v>
      </c>
      <c r="B247" s="82" t="s">
        <v>826</v>
      </c>
      <c r="C247" s="82" t="s">
        <v>827</v>
      </c>
      <c r="D247" s="83" t="s">
        <v>799</v>
      </c>
      <c r="E247" s="82" t="s">
        <v>836</v>
      </c>
      <c r="F247" s="86">
        <v>2</v>
      </c>
      <c r="G247" s="87"/>
      <c r="H247" s="88" t="s">
        <v>24</v>
      </c>
      <c r="I247" s="88" t="s">
        <v>24</v>
      </c>
      <c r="J247" s="88"/>
      <c r="K247" s="87"/>
      <c r="L247" s="88"/>
      <c r="M247" s="90"/>
      <c r="N247" s="60"/>
    </row>
    <row r="248" spans="1:14" s="1" customFormat="1" ht="38.25">
      <c r="A248" s="23" t="s">
        <v>837</v>
      </c>
      <c r="B248" s="82" t="s">
        <v>826</v>
      </c>
      <c r="C248" s="82" t="s">
        <v>827</v>
      </c>
      <c r="D248" s="83" t="s">
        <v>799</v>
      </c>
      <c r="E248" s="82" t="s">
        <v>838</v>
      </c>
      <c r="F248" s="86">
        <v>1</v>
      </c>
      <c r="G248" s="87"/>
      <c r="H248" s="88" t="s">
        <v>24</v>
      </c>
      <c r="I248" s="88" t="s">
        <v>24</v>
      </c>
      <c r="J248" s="88"/>
      <c r="K248" s="87"/>
      <c r="L248" s="88"/>
      <c r="M248" s="90"/>
      <c r="N248" s="60"/>
    </row>
    <row r="249" spans="1:14" s="1" customFormat="1" ht="38.25">
      <c r="A249" s="23" t="s">
        <v>839</v>
      </c>
      <c r="B249" s="82" t="s">
        <v>826</v>
      </c>
      <c r="C249" s="82" t="s">
        <v>827</v>
      </c>
      <c r="D249" s="83" t="s">
        <v>799</v>
      </c>
      <c r="E249" s="82" t="s">
        <v>819</v>
      </c>
      <c r="F249" s="86">
        <v>2</v>
      </c>
      <c r="G249" s="87"/>
      <c r="H249" s="88" t="s">
        <v>24</v>
      </c>
      <c r="I249" s="88" t="s">
        <v>24</v>
      </c>
      <c r="J249" s="88"/>
      <c r="K249" s="87"/>
      <c r="L249" s="88"/>
      <c r="M249" s="90"/>
      <c r="N249" s="60"/>
    </row>
    <row r="250" spans="1:14" s="3" customFormat="1" ht="96" customHeight="1">
      <c r="A250" s="23" t="s">
        <v>840</v>
      </c>
      <c r="B250" s="34" t="s">
        <v>826</v>
      </c>
      <c r="C250" s="34" t="s">
        <v>841</v>
      </c>
      <c r="D250" s="35" t="s">
        <v>33</v>
      </c>
      <c r="E250" s="34" t="s">
        <v>842</v>
      </c>
      <c r="F250" s="55">
        <v>1</v>
      </c>
      <c r="G250" s="55" t="s">
        <v>24</v>
      </c>
      <c r="H250" s="55" t="s">
        <v>24</v>
      </c>
      <c r="I250" s="55" t="s">
        <v>24</v>
      </c>
      <c r="J250" s="55"/>
      <c r="K250" s="55"/>
      <c r="L250" s="55"/>
      <c r="M250" s="66"/>
      <c r="N250" s="79" t="s">
        <v>843</v>
      </c>
    </row>
    <row r="251" spans="1:14" s="1" customFormat="1" ht="93.75" customHeight="1">
      <c r="A251" s="23" t="s">
        <v>844</v>
      </c>
      <c r="B251" s="24" t="s">
        <v>826</v>
      </c>
      <c r="C251" s="24" t="s">
        <v>845</v>
      </c>
      <c r="D251" s="25" t="s">
        <v>33</v>
      </c>
      <c r="E251" s="46" t="s">
        <v>846</v>
      </c>
      <c r="F251" s="41">
        <v>1</v>
      </c>
      <c r="G251" s="45"/>
      <c r="H251" s="41" t="s">
        <v>24</v>
      </c>
      <c r="I251" s="41" t="s">
        <v>24</v>
      </c>
      <c r="J251" s="41"/>
      <c r="K251" s="41"/>
      <c r="L251" s="41" t="s">
        <v>24</v>
      </c>
      <c r="M251" s="60"/>
      <c r="N251" s="60"/>
    </row>
    <row r="252" spans="1:14" s="1" customFormat="1" ht="25.5" customHeight="1">
      <c r="A252" s="36" t="s">
        <v>847</v>
      </c>
      <c r="B252" s="30"/>
      <c r="C252" s="30"/>
      <c r="D252" s="29"/>
      <c r="E252" s="29"/>
      <c r="F252" s="29"/>
      <c r="G252" s="29"/>
      <c r="H252" s="23"/>
      <c r="I252" s="23"/>
      <c r="J252" s="23"/>
      <c r="K252" s="23"/>
      <c r="L252" s="23"/>
      <c r="M252" s="30"/>
      <c r="N252" s="30"/>
    </row>
    <row r="253" spans="1:14" s="1" customFormat="1" ht="54.75" customHeight="1">
      <c r="A253" s="23" t="s">
        <v>848</v>
      </c>
      <c r="B253" s="24" t="s">
        <v>156</v>
      </c>
      <c r="C253" s="24" t="s">
        <v>849</v>
      </c>
      <c r="D253" s="25" t="s">
        <v>33</v>
      </c>
      <c r="E253" s="24" t="s">
        <v>850</v>
      </c>
      <c r="F253" s="41">
        <v>1</v>
      </c>
      <c r="G253" s="41"/>
      <c r="H253" s="41" t="s">
        <v>24</v>
      </c>
      <c r="I253" s="41" t="s">
        <v>24</v>
      </c>
      <c r="J253" s="41"/>
      <c r="K253" s="41"/>
      <c r="L253" s="41"/>
      <c r="M253" s="24" t="s">
        <v>851</v>
      </c>
      <c r="N253" s="60"/>
    </row>
    <row r="254" spans="1:14" s="3" customFormat="1" ht="40.5" customHeight="1">
      <c r="A254" s="57" t="s">
        <v>852</v>
      </c>
      <c r="B254" s="34" t="s">
        <v>156</v>
      </c>
      <c r="C254" s="34" t="s">
        <v>849</v>
      </c>
      <c r="D254" s="35" t="s">
        <v>33</v>
      </c>
      <c r="E254" s="34" t="s">
        <v>853</v>
      </c>
      <c r="F254" s="55">
        <v>1</v>
      </c>
      <c r="G254" s="55"/>
      <c r="H254" s="55" t="s">
        <v>24</v>
      </c>
      <c r="I254" s="55" t="s">
        <v>24</v>
      </c>
      <c r="J254" s="55"/>
      <c r="K254" s="55"/>
      <c r="L254" s="55"/>
      <c r="M254" s="65"/>
      <c r="N254" s="66"/>
    </row>
    <row r="255" spans="1:14" s="1" customFormat="1" ht="51">
      <c r="A255" s="23" t="s">
        <v>854</v>
      </c>
      <c r="B255" s="24" t="s">
        <v>156</v>
      </c>
      <c r="C255" s="24" t="s">
        <v>855</v>
      </c>
      <c r="D255" s="25" t="s">
        <v>33</v>
      </c>
      <c r="E255" s="24" t="s">
        <v>856</v>
      </c>
      <c r="F255" s="41">
        <v>1</v>
      </c>
      <c r="G255" s="41"/>
      <c r="H255" s="41" t="s">
        <v>24</v>
      </c>
      <c r="I255" s="41" t="s">
        <v>24</v>
      </c>
      <c r="J255" s="41"/>
      <c r="K255" s="41"/>
      <c r="L255" s="41" t="s">
        <v>24</v>
      </c>
      <c r="M255" s="60"/>
      <c r="N255" s="60"/>
    </row>
    <row r="256" spans="1:14" s="1" customFormat="1" ht="63.75">
      <c r="A256" s="57" t="s">
        <v>857</v>
      </c>
      <c r="B256" s="24" t="s">
        <v>156</v>
      </c>
      <c r="C256" s="24" t="s">
        <v>855</v>
      </c>
      <c r="D256" s="25" t="s">
        <v>33</v>
      </c>
      <c r="E256" s="24" t="s">
        <v>858</v>
      </c>
      <c r="F256" s="41">
        <v>1</v>
      </c>
      <c r="G256" s="41"/>
      <c r="H256" s="41" t="s">
        <v>24</v>
      </c>
      <c r="I256" s="41" t="s">
        <v>24</v>
      </c>
      <c r="J256" s="41" t="s">
        <v>24</v>
      </c>
      <c r="K256" s="41"/>
      <c r="L256" s="41"/>
      <c r="M256" s="60"/>
      <c r="N256" s="60"/>
    </row>
    <row r="257" spans="1:14" s="1" customFormat="1" ht="51">
      <c r="A257" s="23" t="s">
        <v>859</v>
      </c>
      <c r="B257" s="24" t="s">
        <v>156</v>
      </c>
      <c r="C257" s="24" t="s">
        <v>855</v>
      </c>
      <c r="D257" s="25" t="s">
        <v>33</v>
      </c>
      <c r="E257" s="24" t="s">
        <v>860</v>
      </c>
      <c r="F257" s="41">
        <v>1</v>
      </c>
      <c r="G257" s="41"/>
      <c r="H257" s="41" t="s">
        <v>24</v>
      </c>
      <c r="I257" s="41" t="s">
        <v>24</v>
      </c>
      <c r="J257" s="41"/>
      <c r="K257" s="41"/>
      <c r="L257" s="41" t="s">
        <v>24</v>
      </c>
      <c r="M257" s="24" t="s">
        <v>861</v>
      </c>
      <c r="N257" s="60"/>
    </row>
    <row r="258" spans="1:14" s="1" customFormat="1" ht="63.75" customHeight="1">
      <c r="A258" s="57" t="s">
        <v>862</v>
      </c>
      <c r="B258" s="24" t="s">
        <v>156</v>
      </c>
      <c r="C258" s="24" t="s">
        <v>855</v>
      </c>
      <c r="D258" s="25" t="s">
        <v>33</v>
      </c>
      <c r="E258" s="24" t="s">
        <v>863</v>
      </c>
      <c r="F258" s="41">
        <v>1</v>
      </c>
      <c r="G258" s="41"/>
      <c r="H258" s="41" t="s">
        <v>24</v>
      </c>
      <c r="I258" s="41" t="s">
        <v>24</v>
      </c>
      <c r="J258" s="45"/>
      <c r="K258" s="45"/>
      <c r="L258" s="41" t="s">
        <v>24</v>
      </c>
      <c r="M258" s="24" t="s">
        <v>864</v>
      </c>
      <c r="N258" s="60"/>
    </row>
    <row r="259" spans="1:14" s="1" customFormat="1" ht="66.75" customHeight="1">
      <c r="A259" s="23" t="s">
        <v>865</v>
      </c>
      <c r="B259" s="24" t="s">
        <v>156</v>
      </c>
      <c r="C259" s="24" t="s">
        <v>866</v>
      </c>
      <c r="D259" s="25" t="s">
        <v>33</v>
      </c>
      <c r="E259" s="24" t="s">
        <v>867</v>
      </c>
      <c r="F259" s="41">
        <v>1</v>
      </c>
      <c r="G259" s="41" t="s">
        <v>24</v>
      </c>
      <c r="H259" s="91"/>
      <c r="I259" s="91"/>
      <c r="J259" s="91"/>
      <c r="K259" s="91"/>
      <c r="L259" s="41"/>
      <c r="M259" s="24" t="s">
        <v>868</v>
      </c>
      <c r="N259" s="60"/>
    </row>
    <row r="260" spans="1:14" s="3" customFormat="1" ht="100.5" customHeight="1">
      <c r="A260" s="57" t="s">
        <v>869</v>
      </c>
      <c r="B260" s="34" t="s">
        <v>156</v>
      </c>
      <c r="C260" s="34" t="s">
        <v>866</v>
      </c>
      <c r="D260" s="35" t="s">
        <v>33</v>
      </c>
      <c r="E260" s="34" t="s">
        <v>870</v>
      </c>
      <c r="F260" s="55">
        <v>1</v>
      </c>
      <c r="G260" s="55" t="s">
        <v>24</v>
      </c>
      <c r="H260" s="55" t="s">
        <v>24</v>
      </c>
      <c r="I260" s="55" t="s">
        <v>24</v>
      </c>
      <c r="J260" s="55"/>
      <c r="K260" s="55" t="s">
        <v>24</v>
      </c>
      <c r="L260" s="55" t="s">
        <v>24</v>
      </c>
      <c r="M260" s="65" t="s">
        <v>871</v>
      </c>
      <c r="N260" s="79" t="s">
        <v>872</v>
      </c>
    </row>
    <row r="261" spans="1:14" s="1" customFormat="1" ht="51">
      <c r="A261" s="23" t="s">
        <v>873</v>
      </c>
      <c r="B261" s="24" t="s">
        <v>156</v>
      </c>
      <c r="C261" s="24" t="s">
        <v>866</v>
      </c>
      <c r="D261" s="25" t="s">
        <v>33</v>
      </c>
      <c r="E261" s="24" t="s">
        <v>874</v>
      </c>
      <c r="F261" s="41">
        <v>1</v>
      </c>
      <c r="G261" s="41"/>
      <c r="H261" s="41" t="s">
        <v>24</v>
      </c>
      <c r="I261" s="41" t="s">
        <v>24</v>
      </c>
      <c r="J261" s="41"/>
      <c r="K261" s="41"/>
      <c r="L261" s="41" t="s">
        <v>24</v>
      </c>
      <c r="M261" s="47" t="s">
        <v>871</v>
      </c>
      <c r="N261" s="60"/>
    </row>
    <row r="262" spans="1:14" s="1" customFormat="1" ht="25.5" customHeight="1">
      <c r="A262" s="36" t="s">
        <v>666</v>
      </c>
      <c r="B262" s="30"/>
      <c r="C262" s="30"/>
      <c r="D262" s="29"/>
      <c r="E262" s="29"/>
      <c r="F262" s="29"/>
      <c r="G262" s="29"/>
      <c r="H262" s="23"/>
      <c r="I262" s="23"/>
      <c r="J262" s="23"/>
      <c r="K262" s="23"/>
      <c r="L262" s="23"/>
      <c r="M262" s="30"/>
      <c r="N262" s="30"/>
    </row>
    <row r="263" spans="1:14" s="1" customFormat="1" ht="54" customHeight="1">
      <c r="A263" s="23" t="s">
        <v>875</v>
      </c>
      <c r="B263" s="24" t="s">
        <v>876</v>
      </c>
      <c r="C263" s="24" t="s">
        <v>877</v>
      </c>
      <c r="D263" s="25" t="s">
        <v>33</v>
      </c>
      <c r="E263" s="24" t="s">
        <v>878</v>
      </c>
      <c r="F263" s="41">
        <v>3</v>
      </c>
      <c r="G263" s="45"/>
      <c r="H263" s="41" t="s">
        <v>24</v>
      </c>
      <c r="I263" s="41" t="s">
        <v>24</v>
      </c>
      <c r="J263" s="41"/>
      <c r="K263" s="41"/>
      <c r="L263" s="41" t="s">
        <v>24</v>
      </c>
      <c r="M263" s="60"/>
      <c r="N263" s="60"/>
    </row>
    <row r="264" spans="1:14" s="3" customFormat="1" ht="117.75" customHeight="1">
      <c r="A264" s="57" t="s">
        <v>879</v>
      </c>
      <c r="B264" s="34" t="s">
        <v>876</v>
      </c>
      <c r="C264" s="34" t="s">
        <v>877</v>
      </c>
      <c r="D264" s="35" t="s">
        <v>33</v>
      </c>
      <c r="E264" s="34" t="s">
        <v>880</v>
      </c>
      <c r="F264" s="55">
        <v>1</v>
      </c>
      <c r="G264" s="55" t="s">
        <v>24</v>
      </c>
      <c r="H264" s="55" t="s">
        <v>24</v>
      </c>
      <c r="I264" s="55" t="s">
        <v>24</v>
      </c>
      <c r="J264" s="55"/>
      <c r="K264" s="55" t="s">
        <v>24</v>
      </c>
      <c r="L264" s="55" t="s">
        <v>24</v>
      </c>
      <c r="M264" s="92"/>
      <c r="N264" s="79" t="s">
        <v>881</v>
      </c>
    </row>
    <row r="265" spans="1:14" s="1" customFormat="1" ht="42.75" customHeight="1">
      <c r="A265" s="23" t="s">
        <v>882</v>
      </c>
      <c r="B265" s="24" t="s">
        <v>876</v>
      </c>
      <c r="C265" s="24" t="s">
        <v>877</v>
      </c>
      <c r="D265" s="25" t="s">
        <v>33</v>
      </c>
      <c r="E265" s="24" t="s">
        <v>883</v>
      </c>
      <c r="F265" s="41">
        <v>1</v>
      </c>
      <c r="G265" s="45"/>
      <c r="H265" s="41" t="s">
        <v>24</v>
      </c>
      <c r="I265" s="41" t="s">
        <v>24</v>
      </c>
      <c r="J265" s="41"/>
      <c r="K265" s="41"/>
      <c r="L265" s="41" t="s">
        <v>24</v>
      </c>
      <c r="M265" s="60"/>
      <c r="N265" s="60"/>
    </row>
    <row r="266" spans="1:14" s="1" customFormat="1" ht="60" customHeight="1">
      <c r="A266" s="23" t="s">
        <v>884</v>
      </c>
      <c r="B266" s="24" t="s">
        <v>876</v>
      </c>
      <c r="C266" s="24" t="s">
        <v>877</v>
      </c>
      <c r="D266" s="25" t="s">
        <v>33</v>
      </c>
      <c r="E266" s="24" t="s">
        <v>885</v>
      </c>
      <c r="F266" s="41">
        <v>1</v>
      </c>
      <c r="G266" s="45"/>
      <c r="H266" s="41" t="s">
        <v>24</v>
      </c>
      <c r="I266" s="41" t="s">
        <v>24</v>
      </c>
      <c r="J266" s="41" t="s">
        <v>24</v>
      </c>
      <c r="K266" s="41"/>
      <c r="L266" s="41"/>
      <c r="M266" s="60"/>
      <c r="N266" s="60"/>
    </row>
    <row r="267" spans="1:14" s="1" customFormat="1" ht="63.75" customHeight="1">
      <c r="A267" s="23" t="s">
        <v>886</v>
      </c>
      <c r="B267" s="24" t="s">
        <v>876</v>
      </c>
      <c r="C267" s="24" t="s">
        <v>887</v>
      </c>
      <c r="D267" s="25" t="s">
        <v>33</v>
      </c>
      <c r="E267" s="24" t="s">
        <v>878</v>
      </c>
      <c r="F267" s="41">
        <v>1</v>
      </c>
      <c r="G267" s="45"/>
      <c r="H267" s="41" t="s">
        <v>24</v>
      </c>
      <c r="I267" s="41" t="s">
        <v>24</v>
      </c>
      <c r="J267" s="41"/>
      <c r="K267" s="41"/>
      <c r="L267" s="41" t="s">
        <v>24</v>
      </c>
      <c r="M267" s="60"/>
      <c r="N267" s="60"/>
    </row>
    <row r="268" spans="1:14" s="1" customFormat="1" ht="60.75" customHeight="1">
      <c r="A268" s="23" t="s">
        <v>888</v>
      </c>
      <c r="B268" s="24" t="s">
        <v>876</v>
      </c>
      <c r="C268" s="24" t="s">
        <v>887</v>
      </c>
      <c r="D268" s="25" t="s">
        <v>33</v>
      </c>
      <c r="E268" s="24" t="s">
        <v>889</v>
      </c>
      <c r="F268" s="41">
        <v>1</v>
      </c>
      <c r="G268" s="45"/>
      <c r="H268" s="41" t="s">
        <v>24</v>
      </c>
      <c r="I268" s="41" t="s">
        <v>24</v>
      </c>
      <c r="J268" s="41" t="s">
        <v>24</v>
      </c>
      <c r="K268" s="41"/>
      <c r="L268" s="41"/>
      <c r="M268" s="60"/>
      <c r="N268" s="60"/>
    </row>
    <row r="269" spans="1:14" s="1" customFormat="1" ht="96" customHeight="1">
      <c r="A269" s="23" t="s">
        <v>890</v>
      </c>
      <c r="B269" s="24" t="s">
        <v>876</v>
      </c>
      <c r="C269" s="24" t="s">
        <v>887</v>
      </c>
      <c r="D269" s="25" t="s">
        <v>33</v>
      </c>
      <c r="E269" s="24" t="s">
        <v>891</v>
      </c>
      <c r="F269" s="41">
        <v>1</v>
      </c>
      <c r="G269" s="45"/>
      <c r="H269" s="41" t="s">
        <v>24</v>
      </c>
      <c r="I269" s="41" t="s">
        <v>24</v>
      </c>
      <c r="J269" s="41" t="s">
        <v>24</v>
      </c>
      <c r="K269" s="41"/>
      <c r="L269" s="41"/>
      <c r="M269" s="60"/>
      <c r="N269" s="60"/>
    </row>
    <row r="270" spans="1:14" s="1" customFormat="1" ht="25.5" customHeight="1">
      <c r="A270" s="36" t="s">
        <v>892</v>
      </c>
      <c r="B270" s="30"/>
      <c r="C270" s="30"/>
      <c r="D270" s="29"/>
      <c r="E270" s="29"/>
      <c r="F270" s="29"/>
      <c r="G270" s="29"/>
      <c r="H270" s="23"/>
      <c r="I270" s="23"/>
      <c r="J270" s="23"/>
      <c r="K270" s="23"/>
      <c r="L270" s="23"/>
      <c r="M270" s="30"/>
      <c r="N270" s="30"/>
    </row>
    <row r="271" spans="1:14" s="1" customFormat="1" ht="42.75" customHeight="1">
      <c r="A271" s="23" t="s">
        <v>893</v>
      </c>
      <c r="B271" s="24" t="s">
        <v>894</v>
      </c>
      <c r="C271" s="24" t="s">
        <v>895</v>
      </c>
      <c r="D271" s="25" t="s">
        <v>33</v>
      </c>
      <c r="E271" s="24" t="s">
        <v>896</v>
      </c>
      <c r="F271" s="41">
        <v>2</v>
      </c>
      <c r="G271" s="41"/>
      <c r="H271" s="41" t="s">
        <v>24</v>
      </c>
      <c r="I271" s="41" t="s">
        <v>24</v>
      </c>
      <c r="J271" s="41"/>
      <c r="K271" s="41"/>
      <c r="L271" s="41"/>
      <c r="M271" s="24" t="s">
        <v>897</v>
      </c>
      <c r="N271" s="60"/>
    </row>
    <row r="272" spans="1:14" s="1" customFormat="1" ht="42.75" customHeight="1">
      <c r="A272" s="23" t="s">
        <v>898</v>
      </c>
      <c r="B272" s="24" t="s">
        <v>894</v>
      </c>
      <c r="C272" s="24" t="s">
        <v>895</v>
      </c>
      <c r="D272" s="25" t="s">
        <v>33</v>
      </c>
      <c r="E272" s="24" t="s">
        <v>899</v>
      </c>
      <c r="F272" s="41">
        <v>2</v>
      </c>
      <c r="G272" s="41"/>
      <c r="H272" s="41" t="s">
        <v>24</v>
      </c>
      <c r="I272" s="41" t="s">
        <v>24</v>
      </c>
      <c r="J272" s="41"/>
      <c r="K272" s="41"/>
      <c r="L272" s="41"/>
      <c r="M272" s="24" t="s">
        <v>897</v>
      </c>
      <c r="N272" s="60"/>
    </row>
    <row r="273" spans="1:14" s="1" customFormat="1" ht="42.75" customHeight="1">
      <c r="A273" s="23" t="s">
        <v>900</v>
      </c>
      <c r="B273" s="24" t="s">
        <v>894</v>
      </c>
      <c r="C273" s="24" t="s">
        <v>895</v>
      </c>
      <c r="D273" s="25" t="s">
        <v>33</v>
      </c>
      <c r="E273" s="24" t="s">
        <v>901</v>
      </c>
      <c r="F273" s="41">
        <v>1</v>
      </c>
      <c r="G273" s="41"/>
      <c r="H273" s="41" t="s">
        <v>24</v>
      </c>
      <c r="I273" s="41" t="s">
        <v>24</v>
      </c>
      <c r="J273" s="41"/>
      <c r="K273" s="41"/>
      <c r="L273" s="41"/>
      <c r="M273" s="60"/>
      <c r="N273" s="60"/>
    </row>
    <row r="274" spans="1:14" s="1" customFormat="1" ht="79.5" customHeight="1">
      <c r="A274" s="23" t="s">
        <v>902</v>
      </c>
      <c r="B274" s="24" t="s">
        <v>894</v>
      </c>
      <c r="C274" s="24" t="s">
        <v>895</v>
      </c>
      <c r="D274" s="25" t="s">
        <v>33</v>
      </c>
      <c r="E274" s="24" t="s">
        <v>903</v>
      </c>
      <c r="F274" s="41">
        <v>13</v>
      </c>
      <c r="G274" s="41"/>
      <c r="H274" s="41" t="s">
        <v>24</v>
      </c>
      <c r="I274" s="41" t="s">
        <v>24</v>
      </c>
      <c r="J274" s="41"/>
      <c r="K274" s="41"/>
      <c r="L274" s="41" t="s">
        <v>24</v>
      </c>
      <c r="M274" s="60"/>
      <c r="N274" s="60"/>
    </row>
    <row r="275" spans="1:14" s="1" customFormat="1" ht="51">
      <c r="A275" s="23" t="s">
        <v>904</v>
      </c>
      <c r="B275" s="24" t="s">
        <v>894</v>
      </c>
      <c r="C275" s="24" t="s">
        <v>895</v>
      </c>
      <c r="D275" s="25" t="s">
        <v>33</v>
      </c>
      <c r="E275" s="24" t="s">
        <v>905</v>
      </c>
      <c r="F275" s="41">
        <v>1</v>
      </c>
      <c r="G275" s="41"/>
      <c r="H275" s="41" t="s">
        <v>24</v>
      </c>
      <c r="I275" s="41" t="s">
        <v>24</v>
      </c>
      <c r="J275" s="41" t="s">
        <v>24</v>
      </c>
      <c r="K275" s="41"/>
      <c r="L275" s="41"/>
      <c r="M275" s="60"/>
      <c r="N275" s="60"/>
    </row>
    <row r="276" spans="1:14" s="1" customFormat="1" ht="51">
      <c r="A276" s="23" t="s">
        <v>906</v>
      </c>
      <c r="B276" s="24" t="s">
        <v>894</v>
      </c>
      <c r="C276" s="24" t="s">
        <v>895</v>
      </c>
      <c r="D276" s="25" t="s">
        <v>33</v>
      </c>
      <c r="E276" s="24" t="s">
        <v>907</v>
      </c>
      <c r="F276" s="41">
        <v>1</v>
      </c>
      <c r="G276" s="41"/>
      <c r="H276" s="41" t="s">
        <v>24</v>
      </c>
      <c r="I276" s="41" t="s">
        <v>24</v>
      </c>
      <c r="J276" s="41"/>
      <c r="K276" s="41"/>
      <c r="L276" s="41" t="s">
        <v>24</v>
      </c>
      <c r="M276" s="60"/>
      <c r="N276" s="60"/>
    </row>
    <row r="277" spans="1:14" s="1" customFormat="1" ht="84">
      <c r="A277" s="23" t="s">
        <v>908</v>
      </c>
      <c r="B277" s="24" t="s">
        <v>894</v>
      </c>
      <c r="C277" s="24" t="s">
        <v>909</v>
      </c>
      <c r="D277" s="25" t="s">
        <v>33</v>
      </c>
      <c r="E277" s="24" t="s">
        <v>910</v>
      </c>
      <c r="F277" s="41">
        <v>5</v>
      </c>
      <c r="G277" s="41"/>
      <c r="H277" s="41" t="s">
        <v>24</v>
      </c>
      <c r="I277" s="41" t="s">
        <v>24</v>
      </c>
      <c r="J277" s="41" t="s">
        <v>24</v>
      </c>
      <c r="K277" s="41"/>
      <c r="L277" s="41"/>
      <c r="M277" s="60"/>
      <c r="N277" s="61" t="s">
        <v>638</v>
      </c>
    </row>
    <row r="278" spans="1:14" s="1" customFormat="1" ht="51">
      <c r="A278" s="23" t="s">
        <v>911</v>
      </c>
      <c r="B278" s="24" t="s">
        <v>894</v>
      </c>
      <c r="C278" s="24" t="s">
        <v>895</v>
      </c>
      <c r="D278" s="25" t="s">
        <v>33</v>
      </c>
      <c r="E278" s="24" t="s">
        <v>912</v>
      </c>
      <c r="F278" s="41">
        <v>1</v>
      </c>
      <c r="G278" s="41"/>
      <c r="H278" s="41" t="s">
        <v>24</v>
      </c>
      <c r="I278" s="41" t="s">
        <v>24</v>
      </c>
      <c r="J278" s="41"/>
      <c r="K278" s="41"/>
      <c r="L278" s="41" t="s">
        <v>24</v>
      </c>
      <c r="M278" s="60"/>
      <c r="N278" s="60"/>
    </row>
    <row r="279" spans="1:14" s="1" customFormat="1" ht="51">
      <c r="A279" s="23" t="s">
        <v>913</v>
      </c>
      <c r="B279" s="24" t="s">
        <v>894</v>
      </c>
      <c r="C279" s="24" t="s">
        <v>914</v>
      </c>
      <c r="D279" s="25" t="s">
        <v>33</v>
      </c>
      <c r="E279" s="24" t="s">
        <v>915</v>
      </c>
      <c r="F279" s="41">
        <v>2</v>
      </c>
      <c r="G279" s="41"/>
      <c r="H279" s="41" t="s">
        <v>24</v>
      </c>
      <c r="I279" s="41" t="s">
        <v>24</v>
      </c>
      <c r="J279" s="41"/>
      <c r="K279" s="41"/>
      <c r="L279" s="41" t="s">
        <v>24</v>
      </c>
      <c r="M279" s="60"/>
      <c r="N279" s="60"/>
    </row>
    <row r="280" spans="1:14" s="1" customFormat="1" ht="63.75">
      <c r="A280" s="23" t="s">
        <v>916</v>
      </c>
      <c r="B280" s="24" t="s">
        <v>894</v>
      </c>
      <c r="C280" s="24" t="s">
        <v>914</v>
      </c>
      <c r="D280" s="25" t="s">
        <v>33</v>
      </c>
      <c r="E280" s="24" t="s">
        <v>917</v>
      </c>
      <c r="F280" s="41">
        <v>6</v>
      </c>
      <c r="G280" s="41"/>
      <c r="H280" s="41" t="s">
        <v>24</v>
      </c>
      <c r="I280" s="41" t="s">
        <v>24</v>
      </c>
      <c r="J280" s="41" t="s">
        <v>24</v>
      </c>
      <c r="K280" s="41"/>
      <c r="L280" s="41"/>
      <c r="M280" s="60"/>
      <c r="N280" s="60"/>
    </row>
    <row r="281" spans="1:14" s="1" customFormat="1" ht="51">
      <c r="A281" s="23" t="s">
        <v>918</v>
      </c>
      <c r="B281" s="24" t="s">
        <v>894</v>
      </c>
      <c r="C281" s="24" t="s">
        <v>914</v>
      </c>
      <c r="D281" s="25" t="s">
        <v>33</v>
      </c>
      <c r="E281" s="24" t="s">
        <v>919</v>
      </c>
      <c r="F281" s="41">
        <v>2</v>
      </c>
      <c r="G281" s="41"/>
      <c r="H281" s="41" t="s">
        <v>24</v>
      </c>
      <c r="I281" s="41" t="s">
        <v>24</v>
      </c>
      <c r="J281" s="41"/>
      <c r="K281" s="41"/>
      <c r="L281" s="41" t="s">
        <v>24</v>
      </c>
      <c r="M281" s="60"/>
      <c r="N281" s="60"/>
    </row>
    <row r="282" spans="1:14" s="1" customFormat="1" ht="51">
      <c r="A282" s="23" t="s">
        <v>920</v>
      </c>
      <c r="B282" s="24" t="s">
        <v>894</v>
      </c>
      <c r="C282" s="24" t="s">
        <v>921</v>
      </c>
      <c r="D282" s="25" t="s">
        <v>33</v>
      </c>
      <c r="E282" s="24" t="s">
        <v>922</v>
      </c>
      <c r="F282" s="41">
        <v>1</v>
      </c>
      <c r="G282" s="41"/>
      <c r="H282" s="41" t="s">
        <v>24</v>
      </c>
      <c r="I282" s="41" t="s">
        <v>24</v>
      </c>
      <c r="J282" s="41"/>
      <c r="K282" s="41"/>
      <c r="L282" s="41" t="s">
        <v>24</v>
      </c>
      <c r="M282" s="60"/>
      <c r="N282" s="60"/>
    </row>
    <row r="283" spans="1:14" s="1" customFormat="1" ht="52.5" customHeight="1">
      <c r="A283" s="23" t="s">
        <v>923</v>
      </c>
      <c r="B283" s="24" t="s">
        <v>894</v>
      </c>
      <c r="C283" s="24" t="s">
        <v>924</v>
      </c>
      <c r="D283" s="25" t="s">
        <v>33</v>
      </c>
      <c r="E283" s="24" t="s">
        <v>925</v>
      </c>
      <c r="F283" s="41">
        <v>1</v>
      </c>
      <c r="G283" s="41"/>
      <c r="H283" s="41" t="s">
        <v>24</v>
      </c>
      <c r="I283" s="41" t="s">
        <v>24</v>
      </c>
      <c r="J283" s="41" t="s">
        <v>24</v>
      </c>
      <c r="K283" s="41"/>
      <c r="L283" s="41"/>
      <c r="M283" s="60"/>
      <c r="N283" s="60"/>
    </row>
    <row r="284" spans="1:14" s="1" customFormat="1" ht="52.5" customHeight="1">
      <c r="A284" s="23" t="s">
        <v>926</v>
      </c>
      <c r="B284" s="24" t="s">
        <v>894</v>
      </c>
      <c r="C284" s="24" t="s">
        <v>924</v>
      </c>
      <c r="D284" s="25" t="s">
        <v>33</v>
      </c>
      <c r="E284" s="24" t="s">
        <v>874</v>
      </c>
      <c r="F284" s="41">
        <v>1</v>
      </c>
      <c r="G284" s="41"/>
      <c r="H284" s="41" t="s">
        <v>24</v>
      </c>
      <c r="I284" s="41" t="s">
        <v>24</v>
      </c>
      <c r="J284" s="41"/>
      <c r="K284" s="41"/>
      <c r="L284" s="41" t="s">
        <v>24</v>
      </c>
      <c r="M284" s="60"/>
      <c r="N284" s="60"/>
    </row>
    <row r="285" spans="1:14" s="1" customFormat="1" ht="52.5" customHeight="1">
      <c r="A285" s="23" t="s">
        <v>927</v>
      </c>
      <c r="B285" s="24" t="s">
        <v>894</v>
      </c>
      <c r="C285" s="24" t="s">
        <v>924</v>
      </c>
      <c r="D285" s="25" t="s">
        <v>33</v>
      </c>
      <c r="E285" s="24" t="s">
        <v>928</v>
      </c>
      <c r="F285" s="41">
        <v>1</v>
      </c>
      <c r="G285" s="41"/>
      <c r="H285" s="41" t="s">
        <v>24</v>
      </c>
      <c r="I285" s="41" t="s">
        <v>24</v>
      </c>
      <c r="J285" s="41"/>
      <c r="K285" s="41"/>
      <c r="L285" s="41" t="s">
        <v>24</v>
      </c>
      <c r="M285" s="60"/>
      <c r="N285" s="60"/>
    </row>
    <row r="286" spans="1:14" s="1" customFormat="1" ht="27" customHeight="1">
      <c r="A286" s="36" t="s">
        <v>929</v>
      </c>
      <c r="B286" s="30"/>
      <c r="C286" s="30"/>
      <c r="D286" s="29"/>
      <c r="E286" s="29"/>
      <c r="F286" s="29"/>
      <c r="G286" s="29"/>
      <c r="H286" s="23"/>
      <c r="I286" s="23"/>
      <c r="J286" s="23"/>
      <c r="K286" s="23"/>
      <c r="L286" s="23"/>
      <c r="M286" s="30"/>
      <c r="N286" s="30"/>
    </row>
    <row r="287" spans="1:14" s="1" customFormat="1" ht="54.75" customHeight="1">
      <c r="A287" s="23" t="s">
        <v>930</v>
      </c>
      <c r="B287" s="24" t="s">
        <v>412</v>
      </c>
      <c r="C287" s="24" t="s">
        <v>931</v>
      </c>
      <c r="D287" s="25" t="s">
        <v>33</v>
      </c>
      <c r="E287" s="24" t="s">
        <v>932</v>
      </c>
      <c r="F287" s="41">
        <v>3</v>
      </c>
      <c r="G287" s="23"/>
      <c r="H287" s="41" t="s">
        <v>24</v>
      </c>
      <c r="I287" s="41" t="s">
        <v>24</v>
      </c>
      <c r="J287" s="41" t="s">
        <v>24</v>
      </c>
      <c r="K287" s="41"/>
      <c r="L287" s="41"/>
      <c r="M287" s="60"/>
      <c r="N287" s="60"/>
    </row>
    <row r="288" spans="1:14" s="1" customFormat="1" ht="72" customHeight="1">
      <c r="A288" s="23" t="s">
        <v>933</v>
      </c>
      <c r="B288" s="24" t="s">
        <v>412</v>
      </c>
      <c r="C288" s="24" t="s">
        <v>931</v>
      </c>
      <c r="D288" s="25" t="s">
        <v>33</v>
      </c>
      <c r="E288" s="47" t="s">
        <v>934</v>
      </c>
      <c r="F288" s="41">
        <v>1</v>
      </c>
      <c r="G288" s="41"/>
      <c r="H288" s="41" t="s">
        <v>24</v>
      </c>
      <c r="I288" s="41" t="s">
        <v>24</v>
      </c>
      <c r="J288" s="41" t="s">
        <v>24</v>
      </c>
      <c r="K288" s="41"/>
      <c r="L288" s="41"/>
      <c r="M288" s="60"/>
      <c r="N288" s="60"/>
    </row>
    <row r="289" spans="1:14" s="1" customFormat="1" ht="54.75" customHeight="1">
      <c r="A289" s="23" t="s">
        <v>935</v>
      </c>
      <c r="B289" s="24" t="s">
        <v>412</v>
      </c>
      <c r="C289" s="24" t="s">
        <v>936</v>
      </c>
      <c r="D289" s="25" t="s">
        <v>33</v>
      </c>
      <c r="E289" s="47" t="s">
        <v>937</v>
      </c>
      <c r="F289" s="41">
        <v>3</v>
      </c>
      <c r="G289" s="23"/>
      <c r="H289" s="41" t="s">
        <v>24</v>
      </c>
      <c r="I289" s="41" t="s">
        <v>24</v>
      </c>
      <c r="J289" s="41"/>
      <c r="K289" s="41"/>
      <c r="L289" s="41" t="s">
        <v>24</v>
      </c>
      <c r="M289" s="60"/>
      <c r="N289" s="60"/>
    </row>
    <row r="290" spans="1:14" s="1" customFormat="1" ht="54.75" customHeight="1">
      <c r="A290" s="23" t="s">
        <v>938</v>
      </c>
      <c r="B290" s="24" t="s">
        <v>412</v>
      </c>
      <c r="C290" s="24" t="s">
        <v>936</v>
      </c>
      <c r="D290" s="25" t="s">
        <v>33</v>
      </c>
      <c r="E290" s="47" t="s">
        <v>939</v>
      </c>
      <c r="F290" s="41">
        <v>1</v>
      </c>
      <c r="G290" s="23"/>
      <c r="H290" s="41" t="s">
        <v>24</v>
      </c>
      <c r="I290" s="41" t="s">
        <v>24</v>
      </c>
      <c r="J290" s="41" t="s">
        <v>24</v>
      </c>
      <c r="K290" s="41"/>
      <c r="L290" s="41"/>
      <c r="M290" s="60"/>
      <c r="N290" s="60"/>
    </row>
    <row r="291" spans="1:14" s="1" customFormat="1" ht="54.75" customHeight="1">
      <c r="A291" s="23" t="s">
        <v>940</v>
      </c>
      <c r="B291" s="24" t="s">
        <v>412</v>
      </c>
      <c r="C291" s="24" t="s">
        <v>936</v>
      </c>
      <c r="D291" s="25" t="s">
        <v>33</v>
      </c>
      <c r="E291" s="24" t="s">
        <v>941</v>
      </c>
      <c r="F291" s="41">
        <v>1</v>
      </c>
      <c r="G291" s="23"/>
      <c r="H291" s="41" t="s">
        <v>24</v>
      </c>
      <c r="I291" s="41" t="s">
        <v>24</v>
      </c>
      <c r="J291" s="48"/>
      <c r="K291" s="41"/>
      <c r="L291" s="41" t="s">
        <v>24</v>
      </c>
      <c r="M291" s="24" t="s">
        <v>942</v>
      </c>
      <c r="N291" s="60"/>
    </row>
    <row r="292" spans="1:14" s="1" customFormat="1" ht="51">
      <c r="A292" s="23" t="s">
        <v>943</v>
      </c>
      <c r="B292" s="24" t="s">
        <v>412</v>
      </c>
      <c r="C292" s="24" t="s">
        <v>936</v>
      </c>
      <c r="D292" s="25" t="s">
        <v>33</v>
      </c>
      <c r="E292" s="47" t="s">
        <v>944</v>
      </c>
      <c r="F292" s="23">
        <v>1</v>
      </c>
      <c r="G292" s="41" t="s">
        <v>24</v>
      </c>
      <c r="H292" s="23"/>
      <c r="I292" s="23"/>
      <c r="J292" s="23"/>
      <c r="K292" s="23"/>
      <c r="L292" s="41"/>
      <c r="M292" s="24" t="s">
        <v>945</v>
      </c>
      <c r="N292" s="60"/>
    </row>
    <row r="293" spans="1:14" s="1" customFormat="1" ht="93" customHeight="1">
      <c r="A293" s="23" t="s">
        <v>946</v>
      </c>
      <c r="B293" s="24" t="s">
        <v>412</v>
      </c>
      <c r="C293" s="24" t="s">
        <v>947</v>
      </c>
      <c r="D293" s="25" t="s">
        <v>33</v>
      </c>
      <c r="E293" s="47" t="s">
        <v>948</v>
      </c>
      <c r="F293" s="41">
        <v>5</v>
      </c>
      <c r="G293" s="23"/>
      <c r="H293" s="41" t="s">
        <v>24</v>
      </c>
      <c r="I293" s="41" t="s">
        <v>24</v>
      </c>
      <c r="J293" s="41"/>
      <c r="K293" s="41"/>
      <c r="L293" s="41" t="s">
        <v>24</v>
      </c>
      <c r="M293" s="60"/>
      <c r="N293" s="60"/>
    </row>
    <row r="294" spans="1:14" s="1" customFormat="1" ht="38.25">
      <c r="A294" s="23" t="s">
        <v>949</v>
      </c>
      <c r="B294" s="24" t="s">
        <v>412</v>
      </c>
      <c r="C294" s="24" t="s">
        <v>947</v>
      </c>
      <c r="D294" s="25" t="s">
        <v>33</v>
      </c>
      <c r="E294" s="47" t="s">
        <v>950</v>
      </c>
      <c r="F294" s="41">
        <v>1</v>
      </c>
      <c r="G294" s="23"/>
      <c r="H294" s="41" t="s">
        <v>24</v>
      </c>
      <c r="I294" s="41" t="s">
        <v>24</v>
      </c>
      <c r="J294" s="41"/>
      <c r="K294" s="41"/>
      <c r="L294" s="41"/>
      <c r="M294" s="60"/>
      <c r="N294" s="60"/>
    </row>
    <row r="295" spans="1:14" s="1" customFormat="1" ht="38.25">
      <c r="A295" s="23" t="s">
        <v>951</v>
      </c>
      <c r="B295" s="24" t="s">
        <v>412</v>
      </c>
      <c r="C295" s="24" t="s">
        <v>947</v>
      </c>
      <c r="D295" s="25" t="s">
        <v>33</v>
      </c>
      <c r="E295" s="24" t="s">
        <v>952</v>
      </c>
      <c r="F295" s="41">
        <v>1</v>
      </c>
      <c r="G295" s="23"/>
      <c r="H295" s="41" t="s">
        <v>24</v>
      </c>
      <c r="I295" s="41" t="s">
        <v>24</v>
      </c>
      <c r="J295" s="41"/>
      <c r="K295" s="41"/>
      <c r="L295" s="41"/>
      <c r="M295" s="60"/>
      <c r="N295" s="60"/>
    </row>
    <row r="296" spans="1:14" s="1" customFormat="1" ht="51">
      <c r="A296" s="23" t="s">
        <v>953</v>
      </c>
      <c r="B296" s="24" t="s">
        <v>412</v>
      </c>
      <c r="C296" s="24" t="s">
        <v>947</v>
      </c>
      <c r="D296" s="25" t="s">
        <v>33</v>
      </c>
      <c r="E296" s="47" t="s">
        <v>939</v>
      </c>
      <c r="F296" s="41">
        <v>2</v>
      </c>
      <c r="G296" s="23"/>
      <c r="H296" s="41" t="s">
        <v>24</v>
      </c>
      <c r="I296" s="41" t="s">
        <v>24</v>
      </c>
      <c r="J296" s="41" t="s">
        <v>24</v>
      </c>
      <c r="K296" s="41"/>
      <c r="L296" s="60"/>
      <c r="M296" s="60"/>
      <c r="N296" s="60"/>
    </row>
    <row r="297" spans="1:14" s="1" customFormat="1" ht="51">
      <c r="A297" s="23" t="s">
        <v>954</v>
      </c>
      <c r="B297" s="24" t="s">
        <v>412</v>
      </c>
      <c r="C297" s="24" t="s">
        <v>947</v>
      </c>
      <c r="D297" s="25" t="s">
        <v>33</v>
      </c>
      <c r="E297" s="47" t="s">
        <v>955</v>
      </c>
      <c r="F297" s="41">
        <v>2</v>
      </c>
      <c r="G297" s="23"/>
      <c r="H297" s="41" t="s">
        <v>24</v>
      </c>
      <c r="I297" s="41" t="s">
        <v>24</v>
      </c>
      <c r="J297" s="41" t="s">
        <v>24</v>
      </c>
      <c r="K297" s="41"/>
      <c r="L297" s="41"/>
      <c r="M297" s="60"/>
      <c r="N297" s="60"/>
    </row>
    <row r="298" spans="1:14" s="1" customFormat="1" ht="51">
      <c r="A298" s="23" t="s">
        <v>956</v>
      </c>
      <c r="B298" s="24" t="s">
        <v>412</v>
      </c>
      <c r="C298" s="24" t="s">
        <v>947</v>
      </c>
      <c r="D298" s="25" t="s">
        <v>33</v>
      </c>
      <c r="E298" s="47" t="s">
        <v>957</v>
      </c>
      <c r="F298" s="41">
        <v>1</v>
      </c>
      <c r="G298" s="23"/>
      <c r="H298" s="41" t="s">
        <v>24</v>
      </c>
      <c r="I298" s="41" t="s">
        <v>24</v>
      </c>
      <c r="J298" s="41" t="s">
        <v>24</v>
      </c>
      <c r="K298" s="41"/>
      <c r="L298" s="48"/>
      <c r="M298" s="60"/>
      <c r="N298" s="60"/>
    </row>
    <row r="299" spans="1:14" s="1" customFormat="1" ht="51">
      <c r="A299" s="23" t="s">
        <v>958</v>
      </c>
      <c r="B299" s="24" t="s">
        <v>412</v>
      </c>
      <c r="C299" s="24" t="s">
        <v>947</v>
      </c>
      <c r="D299" s="25" t="s">
        <v>33</v>
      </c>
      <c r="E299" s="24" t="s">
        <v>941</v>
      </c>
      <c r="F299" s="41">
        <v>1</v>
      </c>
      <c r="G299" s="23"/>
      <c r="H299" s="41" t="s">
        <v>24</v>
      </c>
      <c r="I299" s="41" t="s">
        <v>24</v>
      </c>
      <c r="J299" s="41"/>
      <c r="K299" s="41"/>
      <c r="L299" s="41" t="s">
        <v>24</v>
      </c>
      <c r="M299" s="60"/>
      <c r="N299" s="60"/>
    </row>
    <row r="300" spans="1:14" s="1" customFormat="1" ht="51">
      <c r="A300" s="23" t="s">
        <v>959</v>
      </c>
      <c r="B300" s="24" t="s">
        <v>412</v>
      </c>
      <c r="C300" s="24" t="s">
        <v>947</v>
      </c>
      <c r="D300" s="25" t="s">
        <v>33</v>
      </c>
      <c r="E300" s="47" t="s">
        <v>960</v>
      </c>
      <c r="F300" s="41">
        <v>2</v>
      </c>
      <c r="G300" s="23"/>
      <c r="H300" s="41" t="s">
        <v>24</v>
      </c>
      <c r="I300" s="41" t="s">
        <v>24</v>
      </c>
      <c r="J300" s="41"/>
      <c r="K300" s="41"/>
      <c r="L300" s="41" t="s">
        <v>24</v>
      </c>
      <c r="M300" s="60"/>
      <c r="N300" s="60"/>
    </row>
    <row r="301" spans="1:14" s="1" customFormat="1" ht="54" customHeight="1">
      <c r="A301" s="23" t="s">
        <v>961</v>
      </c>
      <c r="B301" s="24" t="s">
        <v>412</v>
      </c>
      <c r="C301" s="24" t="s">
        <v>947</v>
      </c>
      <c r="D301" s="25" t="s">
        <v>33</v>
      </c>
      <c r="E301" s="47" t="s">
        <v>962</v>
      </c>
      <c r="F301" s="41">
        <v>1</v>
      </c>
      <c r="G301" s="23"/>
      <c r="H301" s="41" t="s">
        <v>24</v>
      </c>
      <c r="I301" s="41" t="s">
        <v>24</v>
      </c>
      <c r="J301" s="41" t="s">
        <v>24</v>
      </c>
      <c r="K301" s="41"/>
      <c r="L301" s="41"/>
      <c r="M301" s="60"/>
      <c r="N301" s="60"/>
    </row>
    <row r="302" spans="1:14" s="1" customFormat="1" ht="57" customHeight="1">
      <c r="A302" s="23" t="s">
        <v>963</v>
      </c>
      <c r="B302" s="24" t="s">
        <v>412</v>
      </c>
      <c r="C302" s="24" t="s">
        <v>947</v>
      </c>
      <c r="D302" s="25" t="s">
        <v>33</v>
      </c>
      <c r="E302" s="47" t="s">
        <v>964</v>
      </c>
      <c r="F302" s="41">
        <v>1</v>
      </c>
      <c r="G302" s="23"/>
      <c r="H302" s="41" t="s">
        <v>24</v>
      </c>
      <c r="I302" s="41" t="s">
        <v>24</v>
      </c>
      <c r="J302" s="41" t="s">
        <v>24</v>
      </c>
      <c r="K302" s="41"/>
      <c r="L302" s="41"/>
      <c r="M302" s="60"/>
      <c r="N302" s="60"/>
    </row>
    <row r="303" spans="1:14" s="1" customFormat="1" ht="57" customHeight="1">
      <c r="A303" s="23" t="s">
        <v>965</v>
      </c>
      <c r="B303" s="24" t="s">
        <v>412</v>
      </c>
      <c r="C303" s="24" t="s">
        <v>947</v>
      </c>
      <c r="D303" s="25" t="s">
        <v>33</v>
      </c>
      <c r="E303" s="47" t="s">
        <v>966</v>
      </c>
      <c r="F303" s="41">
        <v>1</v>
      </c>
      <c r="G303" s="23"/>
      <c r="H303" s="41" t="s">
        <v>24</v>
      </c>
      <c r="I303" s="41" t="s">
        <v>24</v>
      </c>
      <c r="J303" s="41"/>
      <c r="K303" s="41"/>
      <c r="L303" s="41" t="s">
        <v>24</v>
      </c>
      <c r="M303" s="60"/>
      <c r="N303" s="60"/>
    </row>
    <row r="304" spans="1:14" s="1" customFormat="1" ht="39" customHeight="1">
      <c r="A304" s="36" t="s">
        <v>967</v>
      </c>
      <c r="B304" s="30"/>
      <c r="C304" s="30"/>
      <c r="D304" s="29"/>
      <c r="E304" s="29"/>
      <c r="F304" s="29"/>
      <c r="G304" s="29"/>
      <c r="H304" s="23"/>
      <c r="I304" s="23"/>
      <c r="J304" s="23"/>
      <c r="K304" s="23"/>
      <c r="L304" s="23"/>
      <c r="M304" s="30"/>
      <c r="N304" s="30"/>
    </row>
    <row r="305" spans="1:14" s="1" customFormat="1" ht="38.25">
      <c r="A305" s="23" t="s">
        <v>968</v>
      </c>
      <c r="B305" s="24" t="s">
        <v>969</v>
      </c>
      <c r="C305" s="24" t="s">
        <v>970</v>
      </c>
      <c r="D305" s="25" t="s">
        <v>33</v>
      </c>
      <c r="E305" s="47" t="s">
        <v>971</v>
      </c>
      <c r="F305" s="41">
        <v>4</v>
      </c>
      <c r="G305" s="41"/>
      <c r="H305" s="41" t="s">
        <v>24</v>
      </c>
      <c r="I305" s="41" t="s">
        <v>24</v>
      </c>
      <c r="J305" s="41"/>
      <c r="K305" s="41"/>
      <c r="L305" s="41"/>
      <c r="M305" s="60"/>
      <c r="N305" s="60"/>
    </row>
    <row r="306" spans="1:14" s="1" customFormat="1" ht="38.25">
      <c r="A306" s="23" t="s">
        <v>972</v>
      </c>
      <c r="B306" s="24" t="s">
        <v>969</v>
      </c>
      <c r="C306" s="24" t="s">
        <v>970</v>
      </c>
      <c r="D306" s="25" t="s">
        <v>33</v>
      </c>
      <c r="E306" s="47" t="s">
        <v>973</v>
      </c>
      <c r="F306" s="41">
        <v>4</v>
      </c>
      <c r="G306" s="41"/>
      <c r="H306" s="41" t="s">
        <v>24</v>
      </c>
      <c r="I306" s="41" t="s">
        <v>24</v>
      </c>
      <c r="J306" s="41"/>
      <c r="K306" s="41"/>
      <c r="L306" s="41"/>
      <c r="M306" s="60"/>
      <c r="N306" s="60"/>
    </row>
    <row r="307" spans="1:14" s="1" customFormat="1" ht="38.25">
      <c r="A307" s="23" t="s">
        <v>974</v>
      </c>
      <c r="B307" s="24" t="s">
        <v>969</v>
      </c>
      <c r="C307" s="24" t="s">
        <v>970</v>
      </c>
      <c r="D307" s="25" t="s">
        <v>33</v>
      </c>
      <c r="E307" s="47" t="s">
        <v>813</v>
      </c>
      <c r="F307" s="41">
        <v>1</v>
      </c>
      <c r="G307" s="41"/>
      <c r="H307" s="41" t="s">
        <v>24</v>
      </c>
      <c r="I307" s="41" t="s">
        <v>24</v>
      </c>
      <c r="J307" s="41"/>
      <c r="K307" s="41"/>
      <c r="L307" s="41"/>
      <c r="M307" s="60"/>
      <c r="N307" s="60"/>
    </row>
    <row r="308" spans="1:14" s="1" customFormat="1" ht="38.25">
      <c r="A308" s="23" t="s">
        <v>975</v>
      </c>
      <c r="B308" s="24" t="s">
        <v>969</v>
      </c>
      <c r="C308" s="24" t="s">
        <v>970</v>
      </c>
      <c r="D308" s="25" t="s">
        <v>33</v>
      </c>
      <c r="E308" s="47" t="s">
        <v>976</v>
      </c>
      <c r="F308" s="41">
        <v>1</v>
      </c>
      <c r="G308" s="41"/>
      <c r="H308" s="41" t="s">
        <v>24</v>
      </c>
      <c r="I308" s="41" t="s">
        <v>24</v>
      </c>
      <c r="J308" s="41"/>
      <c r="K308" s="41"/>
      <c r="L308" s="41"/>
      <c r="M308" s="60"/>
      <c r="N308" s="60"/>
    </row>
    <row r="309" spans="1:14" s="1" customFormat="1" ht="38.25">
      <c r="A309" s="23" t="s">
        <v>977</v>
      </c>
      <c r="B309" s="24" t="s">
        <v>969</v>
      </c>
      <c r="C309" s="24" t="s">
        <v>970</v>
      </c>
      <c r="D309" s="25" t="s">
        <v>33</v>
      </c>
      <c r="E309" s="47" t="s">
        <v>978</v>
      </c>
      <c r="F309" s="41">
        <v>1</v>
      </c>
      <c r="G309" s="41"/>
      <c r="H309" s="41" t="s">
        <v>24</v>
      </c>
      <c r="I309" s="41" t="s">
        <v>24</v>
      </c>
      <c r="J309" s="41"/>
      <c r="K309" s="41"/>
      <c r="L309" s="41"/>
      <c r="M309" s="60"/>
      <c r="N309" s="60"/>
    </row>
    <row r="310" spans="1:14" s="1" customFormat="1" ht="38.25">
      <c r="A310" s="23" t="s">
        <v>979</v>
      </c>
      <c r="B310" s="24" t="s">
        <v>969</v>
      </c>
      <c r="C310" s="24" t="s">
        <v>970</v>
      </c>
      <c r="D310" s="25" t="s">
        <v>33</v>
      </c>
      <c r="E310" s="24" t="s">
        <v>980</v>
      </c>
      <c r="F310" s="41">
        <v>2</v>
      </c>
      <c r="G310" s="41"/>
      <c r="H310" s="41" t="s">
        <v>24</v>
      </c>
      <c r="I310" s="41" t="s">
        <v>24</v>
      </c>
      <c r="J310" s="41"/>
      <c r="K310" s="41"/>
      <c r="L310" s="41"/>
      <c r="M310" s="60"/>
      <c r="N310" s="60"/>
    </row>
    <row r="311" spans="1:14" s="3" customFormat="1" ht="111.75" customHeight="1">
      <c r="A311" s="23" t="s">
        <v>981</v>
      </c>
      <c r="B311" s="24" t="s">
        <v>969</v>
      </c>
      <c r="C311" s="34" t="s">
        <v>970</v>
      </c>
      <c r="D311" s="35" t="s">
        <v>33</v>
      </c>
      <c r="E311" s="65" t="s">
        <v>982</v>
      </c>
      <c r="F311" s="55">
        <v>3</v>
      </c>
      <c r="G311" s="55" t="s">
        <v>24</v>
      </c>
      <c r="H311" s="55" t="s">
        <v>24</v>
      </c>
      <c r="I311" s="55" t="s">
        <v>24</v>
      </c>
      <c r="J311" s="55"/>
      <c r="K311" s="55" t="s">
        <v>24</v>
      </c>
      <c r="L311" s="55" t="s">
        <v>24</v>
      </c>
      <c r="M311" s="92"/>
      <c r="N311" s="79" t="s">
        <v>983</v>
      </c>
    </row>
    <row r="312" spans="1:14" s="1" customFormat="1" ht="51">
      <c r="A312" s="23" t="s">
        <v>984</v>
      </c>
      <c r="B312" s="24" t="s">
        <v>969</v>
      </c>
      <c r="C312" s="24" t="s">
        <v>985</v>
      </c>
      <c r="D312" s="25" t="s">
        <v>33</v>
      </c>
      <c r="E312" s="47" t="s">
        <v>986</v>
      </c>
      <c r="F312" s="41">
        <v>7</v>
      </c>
      <c r="G312" s="41"/>
      <c r="H312" s="41" t="s">
        <v>24</v>
      </c>
      <c r="I312" s="41" t="s">
        <v>24</v>
      </c>
      <c r="J312" s="41"/>
      <c r="K312" s="41"/>
      <c r="L312" s="41" t="s">
        <v>24</v>
      </c>
      <c r="M312" s="60"/>
      <c r="N312" s="60"/>
    </row>
    <row r="313" spans="1:14" s="1" customFormat="1" ht="57" customHeight="1">
      <c r="A313" s="23" t="s">
        <v>987</v>
      </c>
      <c r="B313" s="24" t="s">
        <v>969</v>
      </c>
      <c r="C313" s="24" t="s">
        <v>985</v>
      </c>
      <c r="D313" s="25" t="s">
        <v>33</v>
      </c>
      <c r="E313" s="24" t="s">
        <v>907</v>
      </c>
      <c r="F313" s="41">
        <v>2</v>
      </c>
      <c r="G313" s="41"/>
      <c r="H313" s="41" t="s">
        <v>24</v>
      </c>
      <c r="I313" s="41" t="s">
        <v>24</v>
      </c>
      <c r="J313" s="41"/>
      <c r="K313" s="41"/>
      <c r="L313" s="41" t="s">
        <v>24</v>
      </c>
      <c r="M313" s="60"/>
      <c r="N313" s="60"/>
    </row>
    <row r="314" spans="1:14" s="1" customFormat="1" ht="43.5" customHeight="1">
      <c r="A314" s="23" t="s">
        <v>988</v>
      </c>
      <c r="B314" s="24" t="s">
        <v>969</v>
      </c>
      <c r="C314" s="24" t="s">
        <v>985</v>
      </c>
      <c r="D314" s="25" t="s">
        <v>33</v>
      </c>
      <c r="E314" s="47" t="s">
        <v>973</v>
      </c>
      <c r="F314" s="41">
        <v>5</v>
      </c>
      <c r="G314" s="41"/>
      <c r="H314" s="41" t="s">
        <v>24</v>
      </c>
      <c r="I314" s="41" t="s">
        <v>24</v>
      </c>
      <c r="J314" s="41"/>
      <c r="K314" s="41"/>
      <c r="L314" s="41"/>
      <c r="M314" s="60"/>
      <c r="N314" s="60"/>
    </row>
    <row r="315" spans="1:14" s="1" customFormat="1" ht="55.5" customHeight="1">
      <c r="A315" s="23" t="s">
        <v>989</v>
      </c>
      <c r="B315" s="24" t="s">
        <v>969</v>
      </c>
      <c r="C315" s="24" t="s">
        <v>985</v>
      </c>
      <c r="D315" s="25" t="s">
        <v>33</v>
      </c>
      <c r="E315" s="47" t="s">
        <v>990</v>
      </c>
      <c r="F315" s="41">
        <v>1</v>
      </c>
      <c r="G315" s="41"/>
      <c r="H315" s="41" t="s">
        <v>24</v>
      </c>
      <c r="I315" s="41" t="s">
        <v>24</v>
      </c>
      <c r="J315" s="41" t="s">
        <v>24</v>
      </c>
      <c r="K315" s="41"/>
      <c r="L315" s="41"/>
      <c r="M315" s="60"/>
      <c r="N315" s="60"/>
    </row>
    <row r="316" spans="1:14" s="1" customFormat="1" ht="54.75" customHeight="1">
      <c r="A316" s="23" t="s">
        <v>991</v>
      </c>
      <c r="B316" s="24" t="s">
        <v>969</v>
      </c>
      <c r="C316" s="24" t="s">
        <v>992</v>
      </c>
      <c r="D316" s="25" t="s">
        <v>33</v>
      </c>
      <c r="E316" s="47" t="s">
        <v>993</v>
      </c>
      <c r="F316" s="41">
        <v>3</v>
      </c>
      <c r="G316" s="41"/>
      <c r="H316" s="41" t="s">
        <v>24</v>
      </c>
      <c r="I316" s="41" t="s">
        <v>24</v>
      </c>
      <c r="J316" s="41"/>
      <c r="K316" s="41"/>
      <c r="L316" s="41" t="s">
        <v>24</v>
      </c>
      <c r="M316" s="60"/>
      <c r="N316" s="60"/>
    </row>
    <row r="317" spans="1:14" s="1" customFormat="1" ht="52.5" customHeight="1">
      <c r="A317" s="23" t="s">
        <v>994</v>
      </c>
      <c r="B317" s="24" t="s">
        <v>969</v>
      </c>
      <c r="C317" s="24" t="s">
        <v>992</v>
      </c>
      <c r="D317" s="25" t="s">
        <v>33</v>
      </c>
      <c r="E317" s="24" t="s">
        <v>907</v>
      </c>
      <c r="F317" s="41">
        <v>1</v>
      </c>
      <c r="G317" s="41"/>
      <c r="H317" s="41" t="s">
        <v>24</v>
      </c>
      <c r="I317" s="41" t="s">
        <v>24</v>
      </c>
      <c r="J317" s="41"/>
      <c r="K317" s="41"/>
      <c r="L317" s="41" t="s">
        <v>24</v>
      </c>
      <c r="M317" s="60"/>
      <c r="N317" s="60"/>
    </row>
    <row r="318" spans="1:14" s="1" customFormat="1" ht="51">
      <c r="A318" s="23" t="s">
        <v>995</v>
      </c>
      <c r="B318" s="24" t="s">
        <v>969</v>
      </c>
      <c r="C318" s="24" t="s">
        <v>992</v>
      </c>
      <c r="D318" s="25" t="s">
        <v>33</v>
      </c>
      <c r="E318" s="24" t="s">
        <v>996</v>
      </c>
      <c r="F318" s="41">
        <v>1</v>
      </c>
      <c r="G318" s="41"/>
      <c r="H318" s="41" t="s">
        <v>24</v>
      </c>
      <c r="I318" s="41" t="s">
        <v>24</v>
      </c>
      <c r="J318" s="41" t="s">
        <v>24</v>
      </c>
      <c r="K318" s="41"/>
      <c r="L318" s="41"/>
      <c r="M318" s="60"/>
      <c r="N318" s="60"/>
    </row>
    <row r="319" spans="1:14" s="3" customFormat="1" ht="51">
      <c r="A319" s="23" t="s">
        <v>997</v>
      </c>
      <c r="B319" s="24" t="s">
        <v>969</v>
      </c>
      <c r="C319" s="34" t="s">
        <v>992</v>
      </c>
      <c r="D319" s="35" t="s">
        <v>33</v>
      </c>
      <c r="E319" s="34" t="s">
        <v>998</v>
      </c>
      <c r="F319" s="55">
        <v>1</v>
      </c>
      <c r="G319" s="55"/>
      <c r="H319" s="55" t="s">
        <v>24</v>
      </c>
      <c r="I319" s="55" t="s">
        <v>24</v>
      </c>
      <c r="J319" s="55" t="s">
        <v>24</v>
      </c>
      <c r="K319" s="55"/>
      <c r="L319" s="55"/>
      <c r="M319" s="66"/>
      <c r="N319" s="66"/>
    </row>
    <row r="320" spans="1:14" s="1" customFormat="1" ht="38.25">
      <c r="A320" s="23" t="s">
        <v>999</v>
      </c>
      <c r="B320" s="24" t="s">
        <v>969</v>
      </c>
      <c r="C320" s="24" t="s">
        <v>1000</v>
      </c>
      <c r="D320" s="25" t="s">
        <v>33</v>
      </c>
      <c r="E320" s="47" t="s">
        <v>971</v>
      </c>
      <c r="F320" s="41">
        <v>1</v>
      </c>
      <c r="G320" s="41"/>
      <c r="H320" s="41" t="s">
        <v>24</v>
      </c>
      <c r="I320" s="41" t="s">
        <v>24</v>
      </c>
      <c r="J320" s="41"/>
      <c r="K320" s="41"/>
      <c r="L320" s="41"/>
      <c r="M320" s="60"/>
      <c r="N320" s="60"/>
    </row>
    <row r="321" spans="1:14" s="1" customFormat="1" ht="38.25">
      <c r="A321" s="23" t="s">
        <v>1001</v>
      </c>
      <c r="B321" s="24" t="s">
        <v>969</v>
      </c>
      <c r="C321" s="24" t="s">
        <v>1000</v>
      </c>
      <c r="D321" s="25" t="s">
        <v>33</v>
      </c>
      <c r="E321" s="47" t="s">
        <v>973</v>
      </c>
      <c r="F321" s="41">
        <v>1</v>
      </c>
      <c r="G321" s="41"/>
      <c r="H321" s="41" t="s">
        <v>24</v>
      </c>
      <c r="I321" s="41" t="s">
        <v>24</v>
      </c>
      <c r="J321" s="41"/>
      <c r="K321" s="41"/>
      <c r="L321" s="41"/>
      <c r="M321" s="60"/>
      <c r="N321" s="60"/>
    </row>
    <row r="322" spans="1:14" s="1" customFormat="1" ht="38.25">
      <c r="A322" s="23" t="s">
        <v>1002</v>
      </c>
      <c r="B322" s="24" t="s">
        <v>969</v>
      </c>
      <c r="C322" s="24" t="s">
        <v>1000</v>
      </c>
      <c r="D322" s="25" t="s">
        <v>33</v>
      </c>
      <c r="E322" s="47" t="s">
        <v>1003</v>
      </c>
      <c r="F322" s="41">
        <v>1</v>
      </c>
      <c r="G322" s="41"/>
      <c r="H322" s="41" t="s">
        <v>24</v>
      </c>
      <c r="I322" s="41" t="s">
        <v>24</v>
      </c>
      <c r="J322" s="41"/>
      <c r="K322" s="41"/>
      <c r="L322" s="41"/>
      <c r="M322" s="60"/>
      <c r="N322" s="60"/>
    </row>
    <row r="323" spans="1:14" s="3" customFormat="1" ht="38.25">
      <c r="A323" s="23" t="s">
        <v>1004</v>
      </c>
      <c r="B323" s="24" t="s">
        <v>969</v>
      </c>
      <c r="C323" s="34" t="s">
        <v>1000</v>
      </c>
      <c r="D323" s="35" t="s">
        <v>33</v>
      </c>
      <c r="E323" s="65" t="s">
        <v>1005</v>
      </c>
      <c r="F323" s="55">
        <v>1</v>
      </c>
      <c r="G323" s="55"/>
      <c r="H323" s="55" t="s">
        <v>24</v>
      </c>
      <c r="I323" s="55" t="s">
        <v>24</v>
      </c>
      <c r="J323" s="55"/>
      <c r="K323" s="55"/>
      <c r="L323" s="55"/>
      <c r="M323" s="66"/>
      <c r="N323" s="66"/>
    </row>
    <row r="324" spans="1:14" s="1" customFormat="1" ht="38.25">
      <c r="A324" s="23" t="s">
        <v>1006</v>
      </c>
      <c r="B324" s="24" t="s">
        <v>969</v>
      </c>
      <c r="C324" s="24" t="s">
        <v>1000</v>
      </c>
      <c r="D324" s="25" t="s">
        <v>33</v>
      </c>
      <c r="E324" s="47" t="s">
        <v>1007</v>
      </c>
      <c r="F324" s="41">
        <v>1</v>
      </c>
      <c r="G324" s="41"/>
      <c r="H324" s="41" t="s">
        <v>24</v>
      </c>
      <c r="I324" s="41" t="s">
        <v>24</v>
      </c>
      <c r="J324" s="41"/>
      <c r="K324" s="41"/>
      <c r="L324" s="41"/>
      <c r="M324" s="60"/>
      <c r="N324" s="60"/>
    </row>
    <row r="325" spans="1:14" s="1" customFormat="1" ht="38.25">
      <c r="A325" s="23" t="s">
        <v>1008</v>
      </c>
      <c r="B325" s="24" t="s">
        <v>969</v>
      </c>
      <c r="C325" s="24" t="s">
        <v>1000</v>
      </c>
      <c r="D325" s="25" t="s">
        <v>33</v>
      </c>
      <c r="E325" s="47" t="s">
        <v>1009</v>
      </c>
      <c r="F325" s="41">
        <v>1</v>
      </c>
      <c r="G325" s="41"/>
      <c r="H325" s="41" t="s">
        <v>24</v>
      </c>
      <c r="I325" s="41" t="s">
        <v>24</v>
      </c>
      <c r="J325" s="41"/>
      <c r="K325" s="41"/>
      <c r="L325" s="41"/>
      <c r="M325" s="60"/>
      <c r="N325" s="60"/>
    </row>
    <row r="326" spans="1:14" s="1" customFormat="1" ht="30.75" customHeight="1">
      <c r="A326" s="93" t="s">
        <v>1010</v>
      </c>
      <c r="B326" s="30"/>
      <c r="C326" s="30"/>
      <c r="D326" s="29"/>
      <c r="E326" s="29"/>
      <c r="F326" s="29"/>
      <c r="G326" s="29"/>
      <c r="H326" s="23"/>
      <c r="I326" s="23"/>
      <c r="J326" s="23"/>
      <c r="K326" s="23"/>
      <c r="L326" s="23"/>
      <c r="M326" s="30"/>
      <c r="N326" s="30"/>
    </row>
    <row r="327" spans="1:14" s="1" customFormat="1" ht="51">
      <c r="A327" s="23" t="s">
        <v>1011</v>
      </c>
      <c r="B327" s="24" t="s">
        <v>788</v>
      </c>
      <c r="C327" s="24" t="s">
        <v>1012</v>
      </c>
      <c r="D327" s="25" t="s">
        <v>33</v>
      </c>
      <c r="E327" s="24" t="s">
        <v>1013</v>
      </c>
      <c r="F327" s="41">
        <v>1</v>
      </c>
      <c r="G327" s="41"/>
      <c r="H327" s="41" t="s">
        <v>24</v>
      </c>
      <c r="I327" s="41" t="s">
        <v>24</v>
      </c>
      <c r="J327" s="41"/>
      <c r="K327" s="41"/>
      <c r="L327" s="41" t="s">
        <v>24</v>
      </c>
      <c r="M327" s="60"/>
      <c r="N327" s="60"/>
    </row>
  </sheetData>
  <sheetProtection/>
  <mergeCells count="32">
    <mergeCell ref="A2:N2"/>
    <mergeCell ref="G3:L3"/>
    <mergeCell ref="A5:N5"/>
    <mergeCell ref="A6:N6"/>
    <mergeCell ref="A30:N30"/>
    <mergeCell ref="A53:N53"/>
    <mergeCell ref="A82:N82"/>
    <mergeCell ref="A110:N110"/>
    <mergeCell ref="A158:N158"/>
    <mergeCell ref="A181:N181"/>
    <mergeCell ref="A182:N182"/>
    <mergeCell ref="A192:N192"/>
    <mergeCell ref="A200:N200"/>
    <mergeCell ref="A208:N208"/>
    <mergeCell ref="A216:N216"/>
    <mergeCell ref="A230:N230"/>
    <mergeCell ref="A233:N233"/>
    <mergeCell ref="A234:N234"/>
    <mergeCell ref="A252:N252"/>
    <mergeCell ref="A262:N262"/>
    <mergeCell ref="A270:N270"/>
    <mergeCell ref="A286:N286"/>
    <mergeCell ref="A304:N304"/>
    <mergeCell ref="A326:N326"/>
    <mergeCell ref="A3:A4"/>
    <mergeCell ref="B3:B4"/>
    <mergeCell ref="C3:C4"/>
    <mergeCell ref="D3:D4"/>
    <mergeCell ref="E3:E4"/>
    <mergeCell ref="F3:F4"/>
    <mergeCell ref="M3:M4"/>
    <mergeCell ref="N3:N4"/>
  </mergeCells>
  <dataValidations count="2">
    <dataValidation type="list" allowBlank="1" showInputMessage="1" showErrorMessage="1" sqref="D42">
      <formula1>"专技岗位,管理岗位"</formula1>
    </dataValidation>
    <dataValidation type="list" showDropDown="1" showInputMessage="1" sqref="D34">
      <formula1>"专技岗位,管理岗位"</formula1>
    </dataValidation>
  </dataValidations>
  <printOptions horizontalCentered="1"/>
  <pageMargins left="0.39305555555555555" right="0.3541666666666667" top="0.7083333333333334" bottom="0.7083333333333334" header="0.3541666666666667" footer="0.39305555555555555"/>
  <pageSetup horizontalDpi="600" verticalDpi="600" orientation="landscape" paperSize="9" scale="90"/>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2023-09-11T23:34:29Z</dcterms:created>
  <dcterms:modified xsi:type="dcterms:W3CDTF">2023-09-08T08:48:01Z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1EC29972E6B26BB305DAF664B817E194</vt:lpwstr>
  </property>
  <property fmtid="{D5CDD505-2E9C-101B-9397-08002B2CF9AE}" pid="3" name="KSOProductBuildV">
    <vt:lpwstr>2052-11.8.2.1119</vt:lpwstr>
  </property>
  <property fmtid="{D5CDD505-2E9C-101B-9397-08002B2CF9AE}" pid="4" name="퀀_generated_2.-2147483648">
    <vt:i4>2052</vt:i4>
  </property>
</Properties>
</file>