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附表" sheetId="1" r:id="rId1"/>
  </sheets>
  <definedNames>
    <definedName name="_xlnm.Print_Titles" localSheetId="0">'附表'!$1:$2</definedName>
  </definedNames>
  <calcPr fullCalcOnLoad="1"/>
</workbook>
</file>

<file path=xl/sharedStrings.xml><?xml version="1.0" encoding="utf-8"?>
<sst xmlns="http://schemas.openxmlformats.org/spreadsheetml/2006/main" count="282" uniqueCount="212">
  <si>
    <t>2024年黄浦区教育系统招聘教师岗位公告表</t>
  </si>
  <si>
    <t>学段</t>
  </si>
  <si>
    <t>单位全称</t>
  </si>
  <si>
    <t>招聘学科</t>
  </si>
  <si>
    <t>需求数</t>
  </si>
  <si>
    <t>对外公开接收简历邮箱</t>
  </si>
  <si>
    <t>高中</t>
  </si>
  <si>
    <t>上海市格致中学</t>
  </si>
  <si>
    <t>语文、数学、英语、物理、化学、政治 等</t>
  </si>
  <si>
    <t>gezhi@hpe.cn</t>
  </si>
  <si>
    <t>上海市大同中学</t>
  </si>
  <si>
    <t>语文、数学、英语、物理、化学、生物、政治、历史、地理、体育 等</t>
  </si>
  <si>
    <t>zxdatrs@126.com</t>
  </si>
  <si>
    <t>上海市向明中学</t>
  </si>
  <si>
    <t>语文、数学、英语、物理、化学、生物、历史、地理、计算机、体育 等</t>
  </si>
  <si>
    <t>xiangmingzx@163.com</t>
  </si>
  <si>
    <t>上海外国语大学附属大境中学</t>
  </si>
  <si>
    <t>语文、数学、英语、物理、化学、生物、政治 等</t>
  </si>
  <si>
    <t>dajingzx@163.com</t>
  </si>
  <si>
    <t>上海市光明中学</t>
  </si>
  <si>
    <t>英语、化学、数学、物理 等</t>
  </si>
  <si>
    <t>guangmingzxrs@126.com</t>
  </si>
  <si>
    <t>上海市敬业中学</t>
  </si>
  <si>
    <t>语文、数学、英语、物理、历史、政治 等</t>
  </si>
  <si>
    <t>34597833@qq.com</t>
  </si>
  <si>
    <t>上海市卢湾高级中学</t>
  </si>
  <si>
    <t>语文、数学、物理、化学、政治、地理、计算机、美术 等</t>
  </si>
  <si>
    <t>dolphinyue1007@126.com</t>
  </si>
  <si>
    <t>上海市第八中学</t>
  </si>
  <si>
    <t>语文、数学、物理、化学、生物、地理 等</t>
  </si>
  <si>
    <t>shanghaibazhong@163.com</t>
  </si>
  <si>
    <t>上海市五爱高级中学</t>
  </si>
  <si>
    <t>语文、数学、英语、物理、地理、政治、生物 等</t>
  </si>
  <si>
    <t>hpwuaigz@sina.com</t>
  </si>
  <si>
    <t>完中</t>
  </si>
  <si>
    <t>上海市第十中学</t>
  </si>
  <si>
    <t>初/高中语文、初/高中数学、初/高中化学、初/高中物理、初/高中体育、初/高中英语/、初/高中生物 等</t>
  </si>
  <si>
    <t>zxd10@hpe.cn</t>
  </si>
  <si>
    <t>上海理工大学附属储能中学</t>
  </si>
  <si>
    <t>语文、英语、地理、体育、心理 等</t>
  </si>
  <si>
    <t>63795072@qq.com</t>
  </si>
  <si>
    <t>上海市金陵中学</t>
  </si>
  <si>
    <t>语文、数学、英语、政治、地理、心理  等</t>
  </si>
  <si>
    <t>zxjinl@hpe.cn</t>
  </si>
  <si>
    <t>上海市同济黄浦设计创意中学</t>
  </si>
  <si>
    <t>生物、物理、化学、美术 等</t>
  </si>
  <si>
    <t>shtcrs@sina.cn</t>
  </si>
  <si>
    <t>上海市市南中学</t>
  </si>
  <si>
    <t>语文、数学、生物、思政 等</t>
  </si>
  <si>
    <t>shinan_jl@163.com</t>
  </si>
  <si>
    <t>上海音乐学院附属黄浦比乐中学</t>
  </si>
  <si>
    <t>语文、数学、英语、化学、历史、心理、地理 等</t>
  </si>
  <si>
    <t>2638505082@qq.com</t>
  </si>
  <si>
    <t>初中</t>
  </si>
  <si>
    <t>上海市格致初级中学</t>
  </si>
  <si>
    <t>语文、数学、英语、地理、道法、体育、心理 等</t>
  </si>
  <si>
    <t>1069085464@qq.com</t>
  </si>
  <si>
    <t>上海市大同初级中学</t>
  </si>
  <si>
    <t>语文、数学、英语、物理、生物、体育 等</t>
  </si>
  <si>
    <t>930753848@qq.com</t>
  </si>
  <si>
    <t>上海市向明初级中学</t>
  </si>
  <si>
    <t>语文、数学、英语、历史、体育 等</t>
  </si>
  <si>
    <t>xmcjzx2022@126.com</t>
  </si>
  <si>
    <t>上海外国语大学附属大境初级中学</t>
  </si>
  <si>
    <t>语文、数学、英语、物理、历史、计算机、艺术（美术）、体育 等</t>
  </si>
  <si>
    <t>djcj437@126.com</t>
  </si>
  <si>
    <t>上海市光明初级中学</t>
  </si>
  <si>
    <t>英语、历史 等</t>
  </si>
  <si>
    <t>zhaoyuehua9853@qq.com</t>
  </si>
  <si>
    <t>上海市敬业初级中学</t>
  </si>
  <si>
    <t>语文、英语、道法、地理 等</t>
  </si>
  <si>
    <t>zxqiuz@hpe.cn</t>
  </si>
  <si>
    <t>上海市卢湾中学</t>
  </si>
  <si>
    <t>数学、道法、历史、体育、心理 等</t>
  </si>
  <si>
    <t>2451575311@qq.com</t>
  </si>
  <si>
    <t>上海市市八初级中学</t>
  </si>
  <si>
    <t>数学、语文、美术、地理 等</t>
  </si>
  <si>
    <t>shssbcjzx@163.com</t>
  </si>
  <si>
    <t>上海市尚文中学</t>
  </si>
  <si>
    <t>数学、英语 等</t>
  </si>
  <si>
    <t>zxshangwen@126.com</t>
  </si>
  <si>
    <t>上海交通大学附属黄浦实验中学</t>
  </si>
  <si>
    <t>语文、数学、英语、道德与法治、地理、劳技、物理、科学、体育 等</t>
  </si>
  <si>
    <t>2471124252@qq.com</t>
  </si>
  <si>
    <t>上海市清华中学</t>
  </si>
  <si>
    <t>体育 等</t>
  </si>
  <si>
    <t>qhzx_bgs@163.com</t>
  </si>
  <si>
    <t>上海市第四聋校</t>
  </si>
  <si>
    <t>康复 等</t>
  </si>
  <si>
    <t>caisiyu0614@sina.com</t>
  </si>
  <si>
    <t>九年一贯制</t>
  </si>
  <si>
    <t>上海市黄浦区教育学院附属中山学校</t>
  </si>
  <si>
    <t>初中语文、初中英语、初中体育，信息技术、小学语文、小学数学、小学英语、小学体育、心理 等</t>
  </si>
  <si>
    <t>zhongshanrs@hpe.cn</t>
  </si>
  <si>
    <t>小学</t>
  </si>
  <si>
    <t>上海市黄浦区第一中心小学</t>
  </si>
  <si>
    <t>语文、数学、英语、音乐 等</t>
  </si>
  <si>
    <t>sallychen1116@sina.com</t>
  </si>
  <si>
    <t>上海市实验小学</t>
  </si>
  <si>
    <t>语文、英语、道德与法治、自然、体育 等</t>
  </si>
  <si>
    <t>prety_yuan@126.com</t>
  </si>
  <si>
    <t>上海市黄浦区卢湾一中心小学</t>
  </si>
  <si>
    <t>语文、数学、体育、计算机、自然、心理 等</t>
  </si>
  <si>
    <t>1272187123@qq.com</t>
  </si>
  <si>
    <t>上海市黄浦区北京东路小学</t>
  </si>
  <si>
    <t>数学、自然、体育 等</t>
  </si>
  <si>
    <t>411372626@qq.com</t>
  </si>
  <si>
    <t>上海市黄浦区蓬莱路第二小学</t>
  </si>
  <si>
    <t>语文、数学、英语、体育 等</t>
  </si>
  <si>
    <t>xxpengl@hpe.cn</t>
  </si>
  <si>
    <t>上海师范专科学校附属小学</t>
  </si>
  <si>
    <t>语文、数学、英语、音乐、美术、自然 等</t>
  </si>
  <si>
    <t>fuxiaoheying@163.com</t>
  </si>
  <si>
    <t>上海市黄浦区卢湾二中心小学</t>
  </si>
  <si>
    <t>语文、数学、英语、体育、自然学科 等</t>
  </si>
  <si>
    <t>277373562@qq.com</t>
  </si>
  <si>
    <t>上海市黄浦区复兴东路第三小学</t>
  </si>
  <si>
    <t>数学、语文、体育、美术 等</t>
  </si>
  <si>
    <t>1114741563@qq.com</t>
  </si>
  <si>
    <t>上海市黄浦区中华路第三小学</t>
  </si>
  <si>
    <t>语文、体育 等</t>
  </si>
  <si>
    <t>liuyunqinwenjun@126.com</t>
  </si>
  <si>
    <t>上海市黄浦区徽宁路第三小学</t>
  </si>
  <si>
    <t>语文、计算机、音乐、美术、劳动技术 等</t>
  </si>
  <si>
    <t>xxhuin@hpe.cn</t>
  </si>
  <si>
    <t>上海交通大学附属黄浦实验小学</t>
  </si>
  <si>
    <t>语文、数学、体育 等</t>
  </si>
  <si>
    <t>jdfsxrs@163.com</t>
  </si>
  <si>
    <t>上海市裘锦秋实验学校</t>
  </si>
  <si>
    <t>语文 等</t>
  </si>
  <si>
    <t>2757738681@qq.com</t>
  </si>
  <si>
    <t>上海市黄浦区曹光彪小学</t>
  </si>
  <si>
    <t>语文、数学、自然、心理、体育 等</t>
  </si>
  <si>
    <t>yile.zhou@live.cn</t>
  </si>
  <si>
    <t>上外-黄浦外国语小学</t>
  </si>
  <si>
    <t>语文、数学、英语、劳技 等</t>
  </si>
  <si>
    <t>jingying680528@sina.com</t>
  </si>
  <si>
    <t>上海师范大学附属卢湾实验小学</t>
  </si>
  <si>
    <t>语文、数学、英语、美术、自然、计算机、道法 等</t>
  </si>
  <si>
    <t>1870120548@qq.com</t>
  </si>
  <si>
    <t>上海市黄浦区报童小学</t>
  </si>
  <si>
    <t>语文、英语、体育 等</t>
  </si>
  <si>
    <t>122244606@qq.com</t>
  </si>
  <si>
    <t>上海市黄浦区重庆北路小学</t>
  </si>
  <si>
    <t>语文、音乐、自然 等</t>
  </si>
  <si>
    <t>13917070460@139.com</t>
  </si>
  <si>
    <t>上海师范大学附属黄浦梅溪小学</t>
  </si>
  <si>
    <t>语文、数学、英语、自然、信息、体育 等</t>
  </si>
  <si>
    <t>2857277104@qq.com</t>
  </si>
  <si>
    <t>上海市黄浦区回民小学</t>
  </si>
  <si>
    <t>语文、数学、英语、体育、自然 等</t>
  </si>
  <si>
    <t>45659992@qq.com</t>
  </si>
  <si>
    <t>上海市黄浦区董家渡路第二小学</t>
  </si>
  <si>
    <t>xxdongjd@hpe.sh.cn</t>
  </si>
  <si>
    <t>上海市黄浦区新凌小学</t>
  </si>
  <si>
    <t>xinlingzp@sina.com</t>
  </si>
  <si>
    <t>上海市七色花小学</t>
  </si>
  <si>
    <t>nina_feiapple@qq.com</t>
  </si>
  <si>
    <t>上海市黄浦区淮海中路小学</t>
  </si>
  <si>
    <t>语文、数学、体育、心理 等</t>
  </si>
  <si>
    <t>wow_55@139.com</t>
  </si>
  <si>
    <t>上海市黄浦区海华小学</t>
  </si>
  <si>
    <t>语文、数学、英语、音乐、体育、自然 等</t>
  </si>
  <si>
    <t>wangkezhou@hpe.cn</t>
  </si>
  <si>
    <t>上海市黄浦区巨鹿路第一小学</t>
  </si>
  <si>
    <t>语文、数学 等</t>
  </si>
  <si>
    <t>jyxxrs@163.com</t>
  </si>
  <si>
    <t>上海市黄浦区瞿溪路小学</t>
  </si>
  <si>
    <t>quxiao1117@126.com</t>
  </si>
  <si>
    <t>上海市黄浦区阳光学校</t>
  </si>
  <si>
    <t>特殊教育、音乐、康复 等</t>
  </si>
  <si>
    <t>xxfud@hpe.cn</t>
  </si>
  <si>
    <t>华东师范大学附属卢湾辅读实验学校</t>
  </si>
  <si>
    <t>特殊教育 等</t>
  </si>
  <si>
    <t>770311239@qq.com</t>
  </si>
  <si>
    <t>幼教</t>
  </si>
  <si>
    <t>蓬幼游戏化教育集团</t>
  </si>
  <si>
    <t>juantu_83@163.com</t>
  </si>
  <si>
    <t>"思优"个别化教育集团</t>
  </si>
  <si>
    <t>snlyey_hpe@vip.163.com</t>
  </si>
  <si>
    <t>荷花池艺术教育集团</t>
  </si>
  <si>
    <t>hhcyzs@163.com</t>
  </si>
  <si>
    <t>瑞一健康运动教育集团</t>
  </si>
  <si>
    <t>rjylyey316@163.com</t>
  </si>
  <si>
    <t>职业教育</t>
  </si>
  <si>
    <t>上海市商贸旅游学校</t>
  </si>
  <si>
    <t>计算机、思政、体育、数学 等</t>
  </si>
  <si>
    <t>dmqiu0511rs@163.com</t>
  </si>
  <si>
    <t>中华职业学校</t>
  </si>
  <si>
    <t>语文、数学、英语、政治、历史、形体、艺术设计、计算机网络技术、戏剧表演、幼儿保育 等</t>
  </si>
  <si>
    <t>zhzxrs@163.com</t>
  </si>
  <si>
    <t>其他</t>
  </si>
  <si>
    <t>上海市黄浦区特殊教育职业学校</t>
  </si>
  <si>
    <t>数学、英语、特殊教育 等</t>
  </si>
  <si>
    <t>13331993706@163.com</t>
  </si>
  <si>
    <t>上海市黄浦区教育学院</t>
  </si>
  <si>
    <t>教育学（教育科研、课程、质量检测相关）、学前教育 等</t>
  </si>
  <si>
    <t>1179223410@qq.com</t>
  </si>
  <si>
    <t>上海市黄浦区青少年艺术活动中心</t>
  </si>
  <si>
    <t>艺术教育、科技教育、大型活动组织、策划、体育教育 等</t>
  </si>
  <si>
    <t>472796060@qq.com</t>
  </si>
  <si>
    <t>上海市黄浦区青少年科技活动中心</t>
  </si>
  <si>
    <t>计算机、科技创新制作、群文活动兼乐团指挥 等</t>
  </si>
  <si>
    <t>hpkjhdzx@163.com</t>
  </si>
  <si>
    <t>上海市黄浦区劳动技术教育中心</t>
  </si>
  <si>
    <t>初中劳动技术/高中通用技术 等</t>
  </si>
  <si>
    <t>hplaoj@163.com</t>
  </si>
  <si>
    <t>上海市黄浦区社区学院</t>
  </si>
  <si>
    <t>社区教育（含老年教育） 等</t>
  </si>
  <si>
    <t>hpydrenshi@163.com</t>
  </si>
  <si>
    <t>上海市黄浦区业余大学</t>
  </si>
  <si>
    <t>思政、财务管理（或会计学）、行政管理、教育学（教育管理、教育科研相关）、信息技术 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</si>
</sst>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1"/>
      <name val="宋体"/>
      <family val="0"/>
    </font>
    <font>
      <sz val="16"/>
      <name val="宋体"/>
      <family val="0"/>
    </font>
    <font>
      <b/>
      <sz val="24"/>
      <name val="宋体"/>
      <family val="0"/>
    </font>
    <font>
      <b/>
      <sz val="18"/>
      <name val="宋体"/>
      <family val="0"/>
    </font>
    <font>
      <sz val="1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21">
    <xf numFmtId="0" fontId="0" fillId="0" borderId="0" xfId="0" applyAlignment="1">
      <alignment vertical="center"/>
    </xf>
    <xf numFmtId="0" fontId="0" fillId="0" borderId="0" xfId="0" applyFont="1" applyFill="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0"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3331993706@163.com" TargetMode="External" /><Relationship Id="rId2" Type="http://schemas.openxmlformats.org/officeDocument/2006/relationships/hyperlink" Target="mailto:122244606@qq.com" TargetMode="External" /><Relationship Id="rId3" Type="http://schemas.openxmlformats.org/officeDocument/2006/relationships/hyperlink" Target="mailto:sallychen1116@sina.com" TargetMode="External" /><Relationship Id="rId4" Type="http://schemas.openxmlformats.org/officeDocument/2006/relationships/hyperlink" Target="mailto:dolphinyue1007@126.com" TargetMode="External" /><Relationship Id="rId5" Type="http://schemas.openxmlformats.org/officeDocument/2006/relationships/hyperlink" Target="mailto:1069085464@qq.com" TargetMode="External" /><Relationship Id="rId6" Type="http://schemas.openxmlformats.org/officeDocument/2006/relationships/hyperlink" Target="mailto:zhongshanrs@hpe.cn" TargetMode="External" /><Relationship Id="rId7" Type="http://schemas.openxmlformats.org/officeDocument/2006/relationships/hyperlink" Target="mailto:277373562@qq.com" TargetMode="External" /><Relationship Id="rId8" Type="http://schemas.openxmlformats.org/officeDocument/2006/relationships/hyperlink" Target="mailto:hpwuaigz@sina.com" TargetMode="External" /><Relationship Id="rId9" Type="http://schemas.openxmlformats.org/officeDocument/2006/relationships/hyperlink" Target="mailto:1179223410@qq.com" TargetMode="External" /><Relationship Id="rId10" Type="http://schemas.openxmlformats.org/officeDocument/2006/relationships/hyperlink" Target="mailto:wangkezhou@hpe.cn" TargetMode="External" /><Relationship Id="rId11" Type="http://schemas.openxmlformats.org/officeDocument/2006/relationships/hyperlink" Target="mailto:dajingzx@163.com" TargetMode="External" /><Relationship Id="rId12" Type="http://schemas.openxmlformats.org/officeDocument/2006/relationships/hyperlink" Target="mailto:quxiao1117@126.com" TargetMode="External" /><Relationship Id="rId13" Type="http://schemas.openxmlformats.org/officeDocument/2006/relationships/hyperlink" Target="mailto:guangmingzxrs@126.com" TargetMode="External" /><Relationship Id="rId14" Type="http://schemas.openxmlformats.org/officeDocument/2006/relationships/hyperlink" Target="mailto:xxhuin@hpe.cn" TargetMode="External" /><Relationship Id="rId15" Type="http://schemas.openxmlformats.org/officeDocument/2006/relationships/hyperlink" Target="mailto:fuxiaoheying@163.com" TargetMode="External" /><Relationship Id="rId16" Type="http://schemas.openxmlformats.org/officeDocument/2006/relationships/hyperlink" Target="mailto:xmcjzx2022@126.com" TargetMode="External" /><Relationship Id="rId17" Type="http://schemas.openxmlformats.org/officeDocument/2006/relationships/hyperlink" Target="mailto:djcj437@126.com" TargetMode="External" /><Relationship Id="rId18" Type="http://schemas.openxmlformats.org/officeDocument/2006/relationships/hyperlink" Target="mailto:2471124252@qq.com" TargetMode="External" /><Relationship Id="rId19" Type="http://schemas.openxmlformats.org/officeDocument/2006/relationships/hyperlink" Target="mailto:rjylyey316@163.com" TargetMode="External" /><Relationship Id="rId20" Type="http://schemas.openxmlformats.org/officeDocument/2006/relationships/hyperlink" Target="mailto:juantu_83@163.com" TargetMode="External" /><Relationship Id="rId21" Type="http://schemas.openxmlformats.org/officeDocument/2006/relationships/hyperlink" Target="mailto:hhcyzs@163.com" TargetMode="External" /><Relationship Id="rId22" Type="http://schemas.openxmlformats.org/officeDocument/2006/relationships/hyperlink" Target="mailto:snlyey_hpe@vip.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E71"/>
  <sheetViews>
    <sheetView tabSelected="1" zoomScale="70" zoomScaleNormal="70" zoomScaleSheetLayoutView="100" workbookViewId="0" topLeftCell="A70">
      <selection activeCell="D72" sqref="D72"/>
    </sheetView>
  </sheetViews>
  <sheetFormatPr defaultColWidth="9.00390625" defaultRowHeight="48.75" customHeight="1"/>
  <cols>
    <col min="1" max="1" width="17.50390625" style="2" customWidth="1"/>
    <col min="2" max="2" width="65.875" style="2" customWidth="1"/>
    <col min="3" max="3" width="55.00390625" style="2" customWidth="1"/>
    <col min="4" max="4" width="12.875" style="3" customWidth="1"/>
    <col min="5" max="5" width="42.875" style="2" customWidth="1"/>
    <col min="6" max="16384" width="9.00390625" style="4" customWidth="1"/>
  </cols>
  <sheetData>
    <row r="1" spans="1:5" s="1" customFormat="1" ht="57.75" customHeight="1">
      <c r="A1" s="5" t="s">
        <v>0</v>
      </c>
      <c r="B1" s="5"/>
      <c r="C1" s="5"/>
      <c r="D1" s="6"/>
      <c r="E1" s="5"/>
    </row>
    <row r="2" spans="1:5" ht="48.75" customHeight="1">
      <c r="A2" s="7" t="s">
        <v>1</v>
      </c>
      <c r="B2" s="7" t="s">
        <v>2</v>
      </c>
      <c r="C2" s="7" t="s">
        <v>3</v>
      </c>
      <c r="D2" s="8" t="s">
        <v>4</v>
      </c>
      <c r="E2" s="7" t="s">
        <v>5</v>
      </c>
    </row>
    <row r="3" spans="1:5" ht="48.75" customHeight="1">
      <c r="A3" s="9" t="s">
        <v>6</v>
      </c>
      <c r="B3" s="10" t="s">
        <v>7</v>
      </c>
      <c r="C3" s="10" t="s">
        <v>8</v>
      </c>
      <c r="D3" s="11">
        <v>10</v>
      </c>
      <c r="E3" s="12" t="s">
        <v>9</v>
      </c>
    </row>
    <row r="4" spans="1:5" ht="70.5" customHeight="1">
      <c r="A4" s="9" t="s">
        <v>6</v>
      </c>
      <c r="B4" s="10" t="s">
        <v>10</v>
      </c>
      <c r="C4" s="10" t="s">
        <v>11</v>
      </c>
      <c r="D4" s="13">
        <v>13</v>
      </c>
      <c r="E4" s="10" t="s">
        <v>12</v>
      </c>
    </row>
    <row r="5" spans="1:5" ht="54.75" customHeight="1">
      <c r="A5" s="9" t="s">
        <v>6</v>
      </c>
      <c r="B5" s="9" t="s">
        <v>13</v>
      </c>
      <c r="C5" s="9" t="s">
        <v>14</v>
      </c>
      <c r="D5" s="14">
        <v>21</v>
      </c>
      <c r="E5" s="12" t="s">
        <v>15</v>
      </c>
    </row>
    <row r="6" spans="1:5" ht="48.75" customHeight="1">
      <c r="A6" s="9" t="s">
        <v>6</v>
      </c>
      <c r="B6" s="9" t="s">
        <v>16</v>
      </c>
      <c r="C6" s="9" t="s">
        <v>17</v>
      </c>
      <c r="D6" s="14">
        <v>9</v>
      </c>
      <c r="E6" s="9" t="s">
        <v>18</v>
      </c>
    </row>
    <row r="7" spans="1:5" ht="48.75" customHeight="1">
      <c r="A7" s="9" t="s">
        <v>6</v>
      </c>
      <c r="B7" s="9" t="s">
        <v>19</v>
      </c>
      <c r="C7" s="9" t="s">
        <v>20</v>
      </c>
      <c r="D7" s="14">
        <v>4</v>
      </c>
      <c r="E7" s="9" t="s">
        <v>21</v>
      </c>
    </row>
    <row r="8" spans="1:5" ht="48.75" customHeight="1">
      <c r="A8" s="9" t="s">
        <v>6</v>
      </c>
      <c r="B8" s="9" t="s">
        <v>22</v>
      </c>
      <c r="C8" s="9" t="s">
        <v>23</v>
      </c>
      <c r="D8" s="14">
        <v>6</v>
      </c>
      <c r="E8" s="12" t="s">
        <v>24</v>
      </c>
    </row>
    <row r="9" spans="1:5" ht="48.75" customHeight="1">
      <c r="A9" s="15" t="s">
        <v>6</v>
      </c>
      <c r="B9" s="15" t="s">
        <v>25</v>
      </c>
      <c r="C9" s="15" t="s">
        <v>26</v>
      </c>
      <c r="D9" s="14">
        <v>9</v>
      </c>
      <c r="E9" s="15" t="s">
        <v>27</v>
      </c>
    </row>
    <row r="10" spans="1:5" ht="48.75" customHeight="1">
      <c r="A10" s="9" t="s">
        <v>6</v>
      </c>
      <c r="B10" s="9" t="s">
        <v>28</v>
      </c>
      <c r="C10" s="9" t="s">
        <v>29</v>
      </c>
      <c r="D10" s="14">
        <v>7</v>
      </c>
      <c r="E10" s="12" t="s">
        <v>30</v>
      </c>
    </row>
    <row r="11" spans="1:5" ht="48.75" customHeight="1">
      <c r="A11" s="9" t="s">
        <v>6</v>
      </c>
      <c r="B11" s="9" t="s">
        <v>31</v>
      </c>
      <c r="C11" s="9" t="s">
        <v>32</v>
      </c>
      <c r="D11" s="14">
        <v>7</v>
      </c>
      <c r="E11" s="9" t="s">
        <v>33</v>
      </c>
    </row>
    <row r="12" spans="1:5" ht="108" customHeight="1">
      <c r="A12" s="9" t="s">
        <v>34</v>
      </c>
      <c r="B12" s="9" t="s">
        <v>35</v>
      </c>
      <c r="C12" s="9" t="s">
        <v>36</v>
      </c>
      <c r="D12" s="14">
        <v>9</v>
      </c>
      <c r="E12" s="9" t="s">
        <v>37</v>
      </c>
    </row>
    <row r="13" spans="1:5" ht="48.75" customHeight="1">
      <c r="A13" s="9" t="s">
        <v>34</v>
      </c>
      <c r="B13" s="9" t="s">
        <v>38</v>
      </c>
      <c r="C13" s="9" t="s">
        <v>39</v>
      </c>
      <c r="D13" s="14">
        <v>7</v>
      </c>
      <c r="E13" s="12" t="s">
        <v>40</v>
      </c>
    </row>
    <row r="14" spans="1:5" ht="48.75" customHeight="1">
      <c r="A14" s="9" t="s">
        <v>34</v>
      </c>
      <c r="B14" s="9" t="s">
        <v>41</v>
      </c>
      <c r="C14" s="9" t="s">
        <v>42</v>
      </c>
      <c r="D14" s="14">
        <v>7</v>
      </c>
      <c r="E14" s="12" t="s">
        <v>43</v>
      </c>
    </row>
    <row r="15" spans="1:5" ht="48.75" customHeight="1">
      <c r="A15" s="9" t="s">
        <v>6</v>
      </c>
      <c r="B15" s="9" t="s">
        <v>44</v>
      </c>
      <c r="C15" s="9" t="s">
        <v>45</v>
      </c>
      <c r="D15" s="14">
        <v>4</v>
      </c>
      <c r="E15" s="12" t="s">
        <v>46</v>
      </c>
    </row>
    <row r="16" spans="1:5" ht="48.75" customHeight="1">
      <c r="A16" s="9" t="s">
        <v>34</v>
      </c>
      <c r="B16" s="9" t="s">
        <v>47</v>
      </c>
      <c r="C16" s="9" t="s">
        <v>48</v>
      </c>
      <c r="D16" s="14">
        <v>6</v>
      </c>
      <c r="E16" s="12" t="s">
        <v>49</v>
      </c>
    </row>
    <row r="17" spans="1:5" ht="48.75" customHeight="1">
      <c r="A17" s="9" t="s">
        <v>34</v>
      </c>
      <c r="B17" s="9" t="s">
        <v>50</v>
      </c>
      <c r="C17" s="9" t="s">
        <v>51</v>
      </c>
      <c r="D17" s="14">
        <v>9</v>
      </c>
      <c r="E17" s="12" t="s">
        <v>52</v>
      </c>
    </row>
    <row r="18" spans="1:5" ht="48.75" customHeight="1">
      <c r="A18" s="9" t="s">
        <v>53</v>
      </c>
      <c r="B18" s="10" t="s">
        <v>54</v>
      </c>
      <c r="C18" s="10" t="s">
        <v>55</v>
      </c>
      <c r="D18" s="16">
        <v>7</v>
      </c>
      <c r="E18" s="12" t="s">
        <v>56</v>
      </c>
    </row>
    <row r="19" spans="1:5" ht="48.75" customHeight="1">
      <c r="A19" s="9" t="s">
        <v>53</v>
      </c>
      <c r="B19" s="9" t="s">
        <v>57</v>
      </c>
      <c r="C19" s="9" t="s">
        <v>58</v>
      </c>
      <c r="D19" s="16">
        <v>10</v>
      </c>
      <c r="E19" s="12" t="s">
        <v>59</v>
      </c>
    </row>
    <row r="20" spans="1:5" ht="48.75" customHeight="1">
      <c r="A20" s="12" t="s">
        <v>53</v>
      </c>
      <c r="B20" s="12" t="s">
        <v>60</v>
      </c>
      <c r="C20" s="12" t="s">
        <v>61</v>
      </c>
      <c r="D20" s="17">
        <v>6</v>
      </c>
      <c r="E20" s="12" t="s">
        <v>62</v>
      </c>
    </row>
    <row r="21" spans="1:5" ht="54" customHeight="1">
      <c r="A21" s="12" t="s">
        <v>53</v>
      </c>
      <c r="B21" s="12" t="s">
        <v>63</v>
      </c>
      <c r="C21" s="12" t="s">
        <v>64</v>
      </c>
      <c r="D21" s="18">
        <v>11</v>
      </c>
      <c r="E21" s="12" t="s">
        <v>65</v>
      </c>
    </row>
    <row r="22" spans="1:5" ht="48.75" customHeight="1">
      <c r="A22" s="9" t="s">
        <v>53</v>
      </c>
      <c r="B22" s="9" t="s">
        <v>66</v>
      </c>
      <c r="C22" s="9" t="s">
        <v>67</v>
      </c>
      <c r="D22" s="14">
        <v>2</v>
      </c>
      <c r="E22" s="12" t="s">
        <v>68</v>
      </c>
    </row>
    <row r="23" spans="1:5" ht="48.75" customHeight="1">
      <c r="A23" s="9" t="s">
        <v>53</v>
      </c>
      <c r="B23" s="9" t="s">
        <v>69</v>
      </c>
      <c r="C23" s="9" t="s">
        <v>70</v>
      </c>
      <c r="D23" s="14">
        <v>4</v>
      </c>
      <c r="E23" s="12" t="s">
        <v>71</v>
      </c>
    </row>
    <row r="24" spans="1:5" ht="48.75" customHeight="1">
      <c r="A24" s="9" t="s">
        <v>53</v>
      </c>
      <c r="B24" s="9" t="s">
        <v>72</v>
      </c>
      <c r="C24" s="9" t="s">
        <v>73</v>
      </c>
      <c r="D24" s="14">
        <v>5</v>
      </c>
      <c r="E24" s="12" t="s">
        <v>74</v>
      </c>
    </row>
    <row r="25" spans="1:5" ht="48.75" customHeight="1">
      <c r="A25" s="19" t="s">
        <v>53</v>
      </c>
      <c r="B25" s="19" t="s">
        <v>75</v>
      </c>
      <c r="C25" s="19" t="s">
        <v>76</v>
      </c>
      <c r="D25" s="14">
        <v>4</v>
      </c>
      <c r="E25" s="19" t="s">
        <v>77</v>
      </c>
    </row>
    <row r="26" spans="1:5" ht="48.75" customHeight="1">
      <c r="A26" s="9" t="s">
        <v>53</v>
      </c>
      <c r="B26" s="10" t="s">
        <v>78</v>
      </c>
      <c r="C26" s="10" t="s">
        <v>79</v>
      </c>
      <c r="D26" s="16">
        <v>3</v>
      </c>
      <c r="E26" s="12" t="s">
        <v>80</v>
      </c>
    </row>
    <row r="27" spans="1:5" ht="79.5" customHeight="1">
      <c r="A27" s="10" t="s">
        <v>53</v>
      </c>
      <c r="B27" s="10" t="s">
        <v>81</v>
      </c>
      <c r="C27" s="10" t="s">
        <v>82</v>
      </c>
      <c r="D27" s="13">
        <v>17</v>
      </c>
      <c r="E27" s="10" t="s">
        <v>83</v>
      </c>
    </row>
    <row r="28" spans="1:5" ht="48.75" customHeight="1">
      <c r="A28" s="9" t="s">
        <v>53</v>
      </c>
      <c r="B28" s="9" t="s">
        <v>84</v>
      </c>
      <c r="C28" s="9" t="s">
        <v>85</v>
      </c>
      <c r="D28" s="14">
        <v>1</v>
      </c>
      <c r="E28" s="12" t="s">
        <v>86</v>
      </c>
    </row>
    <row r="29" spans="1:5" ht="48.75" customHeight="1">
      <c r="A29" s="9" t="s">
        <v>53</v>
      </c>
      <c r="B29" s="9" t="s">
        <v>87</v>
      </c>
      <c r="C29" s="9" t="s">
        <v>88</v>
      </c>
      <c r="D29" s="14">
        <v>1</v>
      </c>
      <c r="E29" s="12" t="s">
        <v>89</v>
      </c>
    </row>
    <row r="30" spans="1:5" ht="82.5" customHeight="1">
      <c r="A30" s="9" t="s">
        <v>90</v>
      </c>
      <c r="B30" s="9" t="s">
        <v>91</v>
      </c>
      <c r="C30" s="9" t="s">
        <v>92</v>
      </c>
      <c r="D30" s="14">
        <v>11</v>
      </c>
      <c r="E30" s="9" t="s">
        <v>93</v>
      </c>
    </row>
    <row r="31" spans="1:5" ht="48.75" customHeight="1">
      <c r="A31" s="19" t="s">
        <v>94</v>
      </c>
      <c r="B31" s="19" t="s">
        <v>95</v>
      </c>
      <c r="C31" s="19" t="s">
        <v>96</v>
      </c>
      <c r="D31" s="20">
        <v>5</v>
      </c>
      <c r="E31" s="19" t="s">
        <v>97</v>
      </c>
    </row>
    <row r="32" spans="1:5" ht="48.75" customHeight="1">
      <c r="A32" s="9" t="s">
        <v>94</v>
      </c>
      <c r="B32" s="9" t="s">
        <v>98</v>
      </c>
      <c r="C32" s="9" t="s">
        <v>99</v>
      </c>
      <c r="D32" s="14">
        <v>5</v>
      </c>
      <c r="E32" s="12" t="s">
        <v>100</v>
      </c>
    </row>
    <row r="33" spans="1:5" ht="48.75" customHeight="1">
      <c r="A33" s="9" t="s">
        <v>94</v>
      </c>
      <c r="B33" s="9" t="s">
        <v>101</v>
      </c>
      <c r="C33" s="9" t="s">
        <v>102</v>
      </c>
      <c r="D33" s="20">
        <v>11</v>
      </c>
      <c r="E33" s="12" t="s">
        <v>103</v>
      </c>
    </row>
    <row r="34" spans="1:5" ht="48.75" customHeight="1">
      <c r="A34" s="9" t="s">
        <v>94</v>
      </c>
      <c r="B34" s="9" t="s">
        <v>104</v>
      </c>
      <c r="C34" s="9" t="s">
        <v>105</v>
      </c>
      <c r="D34" s="14">
        <v>4</v>
      </c>
      <c r="E34" s="12" t="s">
        <v>106</v>
      </c>
    </row>
    <row r="35" spans="1:5" ht="48.75" customHeight="1">
      <c r="A35" s="9" t="s">
        <v>94</v>
      </c>
      <c r="B35" s="9" t="s">
        <v>107</v>
      </c>
      <c r="C35" s="9" t="s">
        <v>108</v>
      </c>
      <c r="D35" s="14">
        <v>5</v>
      </c>
      <c r="E35" s="9" t="s">
        <v>109</v>
      </c>
    </row>
    <row r="36" spans="1:5" ht="48.75" customHeight="1">
      <c r="A36" s="9" t="s">
        <v>94</v>
      </c>
      <c r="B36" s="9" t="s">
        <v>110</v>
      </c>
      <c r="C36" s="9" t="s">
        <v>111</v>
      </c>
      <c r="D36" s="14">
        <v>9</v>
      </c>
      <c r="E36" s="9" t="s">
        <v>112</v>
      </c>
    </row>
    <row r="37" spans="1:5" ht="48.75" customHeight="1">
      <c r="A37" s="12" t="s">
        <v>94</v>
      </c>
      <c r="B37" s="12" t="s">
        <v>113</v>
      </c>
      <c r="C37" s="12" t="s">
        <v>114</v>
      </c>
      <c r="D37" s="14">
        <v>6</v>
      </c>
      <c r="E37" s="12" t="s">
        <v>115</v>
      </c>
    </row>
    <row r="38" spans="1:5" ht="48.75" customHeight="1">
      <c r="A38" s="9" t="s">
        <v>94</v>
      </c>
      <c r="B38" s="9" t="s">
        <v>116</v>
      </c>
      <c r="C38" s="9" t="s">
        <v>117</v>
      </c>
      <c r="D38" s="14">
        <v>4</v>
      </c>
      <c r="E38" s="12" t="s">
        <v>118</v>
      </c>
    </row>
    <row r="39" spans="1:5" ht="48.75" customHeight="1">
      <c r="A39" s="9" t="s">
        <v>94</v>
      </c>
      <c r="B39" s="10" t="s">
        <v>119</v>
      </c>
      <c r="C39" s="10" t="s">
        <v>120</v>
      </c>
      <c r="D39" s="16">
        <v>3</v>
      </c>
      <c r="E39" s="12" t="s">
        <v>121</v>
      </c>
    </row>
    <row r="40" spans="1:5" ht="48.75" customHeight="1">
      <c r="A40" s="12" t="s">
        <v>94</v>
      </c>
      <c r="B40" s="12" t="s">
        <v>122</v>
      </c>
      <c r="C40" s="12" t="s">
        <v>123</v>
      </c>
      <c r="D40" s="17">
        <v>6</v>
      </c>
      <c r="E40" s="12" t="s">
        <v>124</v>
      </c>
    </row>
    <row r="41" spans="1:5" ht="48.75" customHeight="1">
      <c r="A41" s="9" t="s">
        <v>94</v>
      </c>
      <c r="B41" s="9" t="s">
        <v>125</v>
      </c>
      <c r="C41" s="9" t="s">
        <v>126</v>
      </c>
      <c r="D41" s="14">
        <v>5</v>
      </c>
      <c r="E41" s="12" t="s">
        <v>127</v>
      </c>
    </row>
    <row r="42" spans="1:5" ht="48.75" customHeight="1">
      <c r="A42" s="9" t="s">
        <v>94</v>
      </c>
      <c r="B42" s="9" t="s">
        <v>128</v>
      </c>
      <c r="C42" s="9" t="s">
        <v>129</v>
      </c>
      <c r="D42" s="14">
        <v>1</v>
      </c>
      <c r="E42" s="12" t="s">
        <v>130</v>
      </c>
    </row>
    <row r="43" spans="1:5" ht="48.75" customHeight="1">
      <c r="A43" s="9" t="s">
        <v>94</v>
      </c>
      <c r="B43" s="9" t="s">
        <v>131</v>
      </c>
      <c r="C43" s="9" t="s">
        <v>132</v>
      </c>
      <c r="D43" s="14">
        <v>6</v>
      </c>
      <c r="E43" s="9" t="s">
        <v>133</v>
      </c>
    </row>
    <row r="44" spans="1:5" ht="48.75" customHeight="1">
      <c r="A44" s="9" t="s">
        <v>94</v>
      </c>
      <c r="B44" s="10" t="s">
        <v>134</v>
      </c>
      <c r="C44" s="10" t="s">
        <v>135</v>
      </c>
      <c r="D44" s="16">
        <v>6</v>
      </c>
      <c r="E44" s="12" t="s">
        <v>136</v>
      </c>
    </row>
    <row r="45" spans="1:5" ht="57" customHeight="1">
      <c r="A45" s="9" t="s">
        <v>94</v>
      </c>
      <c r="B45" s="9" t="s">
        <v>137</v>
      </c>
      <c r="C45" s="9" t="s">
        <v>138</v>
      </c>
      <c r="D45" s="14">
        <v>10</v>
      </c>
      <c r="E45" s="12" t="s">
        <v>139</v>
      </c>
    </row>
    <row r="46" spans="1:5" ht="48.75" customHeight="1">
      <c r="A46" s="9" t="s">
        <v>94</v>
      </c>
      <c r="B46" s="9" t="s">
        <v>140</v>
      </c>
      <c r="C46" s="9" t="s">
        <v>141</v>
      </c>
      <c r="D46" s="14">
        <v>5</v>
      </c>
      <c r="E46" s="9" t="s">
        <v>142</v>
      </c>
    </row>
    <row r="47" spans="1:5" ht="48.75" customHeight="1">
      <c r="A47" s="9" t="s">
        <v>94</v>
      </c>
      <c r="B47" s="9" t="s">
        <v>143</v>
      </c>
      <c r="C47" s="9" t="s">
        <v>144</v>
      </c>
      <c r="D47" s="14">
        <v>3</v>
      </c>
      <c r="E47" s="12" t="s">
        <v>145</v>
      </c>
    </row>
    <row r="48" spans="1:5" ht="48.75" customHeight="1">
      <c r="A48" s="9" t="s">
        <v>94</v>
      </c>
      <c r="B48" s="9" t="s">
        <v>146</v>
      </c>
      <c r="C48" s="9" t="s">
        <v>147</v>
      </c>
      <c r="D48" s="14">
        <v>8</v>
      </c>
      <c r="E48" s="12" t="s">
        <v>148</v>
      </c>
    </row>
    <row r="49" spans="1:5" ht="48.75" customHeight="1">
      <c r="A49" s="9" t="s">
        <v>94</v>
      </c>
      <c r="B49" s="9" t="s">
        <v>149</v>
      </c>
      <c r="C49" s="9" t="s">
        <v>150</v>
      </c>
      <c r="D49" s="14">
        <v>5</v>
      </c>
      <c r="E49" s="12" t="s">
        <v>151</v>
      </c>
    </row>
    <row r="50" spans="1:5" ht="48.75" customHeight="1">
      <c r="A50" s="9" t="s">
        <v>94</v>
      </c>
      <c r="B50" s="9" t="s">
        <v>152</v>
      </c>
      <c r="C50" s="9" t="s">
        <v>129</v>
      </c>
      <c r="D50" s="14">
        <v>1</v>
      </c>
      <c r="E50" s="12" t="s">
        <v>153</v>
      </c>
    </row>
    <row r="51" spans="1:5" ht="48.75" customHeight="1">
      <c r="A51" s="9" t="s">
        <v>94</v>
      </c>
      <c r="B51" s="9" t="s">
        <v>154</v>
      </c>
      <c r="C51" s="9" t="s">
        <v>85</v>
      </c>
      <c r="D51" s="14">
        <v>1</v>
      </c>
      <c r="E51" s="12" t="s">
        <v>155</v>
      </c>
    </row>
    <row r="52" spans="1:5" ht="48.75" customHeight="1">
      <c r="A52" s="9" t="s">
        <v>94</v>
      </c>
      <c r="B52" s="9" t="s">
        <v>156</v>
      </c>
      <c r="C52" s="9" t="s">
        <v>120</v>
      </c>
      <c r="D52" s="14">
        <v>3</v>
      </c>
      <c r="E52" s="9" t="s">
        <v>157</v>
      </c>
    </row>
    <row r="53" spans="1:5" ht="48.75" customHeight="1">
      <c r="A53" s="9" t="s">
        <v>94</v>
      </c>
      <c r="B53" s="10" t="s">
        <v>158</v>
      </c>
      <c r="C53" s="10" t="s">
        <v>159</v>
      </c>
      <c r="D53" s="16">
        <v>4</v>
      </c>
      <c r="E53" s="12" t="s">
        <v>160</v>
      </c>
    </row>
    <row r="54" spans="1:5" ht="48.75" customHeight="1">
      <c r="A54" s="9" t="s">
        <v>94</v>
      </c>
      <c r="B54" s="9" t="s">
        <v>161</v>
      </c>
      <c r="C54" s="9" t="s">
        <v>162</v>
      </c>
      <c r="D54" s="14">
        <v>10</v>
      </c>
      <c r="E54" s="9" t="s">
        <v>163</v>
      </c>
    </row>
    <row r="55" spans="1:5" ht="48.75" customHeight="1">
      <c r="A55" s="9" t="s">
        <v>94</v>
      </c>
      <c r="B55" s="10" t="s">
        <v>164</v>
      </c>
      <c r="C55" s="10" t="s">
        <v>165</v>
      </c>
      <c r="D55" s="16">
        <v>3</v>
      </c>
      <c r="E55" s="12" t="s">
        <v>166</v>
      </c>
    </row>
    <row r="56" spans="1:5" ht="48.75" customHeight="1">
      <c r="A56" s="9" t="s">
        <v>94</v>
      </c>
      <c r="B56" s="9" t="s">
        <v>167</v>
      </c>
      <c r="C56" s="9" t="s">
        <v>141</v>
      </c>
      <c r="D56" s="14">
        <v>3</v>
      </c>
      <c r="E56" s="9" t="s">
        <v>168</v>
      </c>
    </row>
    <row r="57" spans="1:5" ht="48.75" customHeight="1">
      <c r="A57" s="9" t="s">
        <v>94</v>
      </c>
      <c r="B57" s="9" t="s">
        <v>169</v>
      </c>
      <c r="C57" s="9" t="s">
        <v>170</v>
      </c>
      <c r="D57" s="14">
        <v>4</v>
      </c>
      <c r="E57" s="12" t="s">
        <v>171</v>
      </c>
    </row>
    <row r="58" spans="1:5" ht="48.75" customHeight="1">
      <c r="A58" s="9" t="s">
        <v>94</v>
      </c>
      <c r="B58" s="9" t="s">
        <v>172</v>
      </c>
      <c r="C58" s="9" t="s">
        <v>173</v>
      </c>
      <c r="D58" s="14">
        <v>1</v>
      </c>
      <c r="E58" s="12" t="s">
        <v>174</v>
      </c>
    </row>
    <row r="59" spans="1:5" ht="48.75" customHeight="1">
      <c r="A59" s="9" t="s">
        <v>175</v>
      </c>
      <c r="B59" s="9" t="s">
        <v>176</v>
      </c>
      <c r="C59" s="9" t="s">
        <v>175</v>
      </c>
      <c r="D59" s="14">
        <v>3</v>
      </c>
      <c r="E59" s="12" t="s">
        <v>177</v>
      </c>
    </row>
    <row r="60" spans="1:5" ht="48.75" customHeight="1">
      <c r="A60" s="9" t="s">
        <v>175</v>
      </c>
      <c r="B60" s="9" t="s">
        <v>178</v>
      </c>
      <c r="C60" s="9" t="s">
        <v>175</v>
      </c>
      <c r="D60" s="14">
        <v>3</v>
      </c>
      <c r="E60" s="12" t="s">
        <v>179</v>
      </c>
    </row>
    <row r="61" spans="1:5" ht="48.75" customHeight="1">
      <c r="A61" s="9" t="s">
        <v>175</v>
      </c>
      <c r="B61" s="9" t="s">
        <v>180</v>
      </c>
      <c r="C61" s="9" t="s">
        <v>175</v>
      </c>
      <c r="D61" s="14">
        <v>3</v>
      </c>
      <c r="E61" s="12" t="s">
        <v>181</v>
      </c>
    </row>
    <row r="62" spans="1:5" ht="48.75" customHeight="1">
      <c r="A62" s="9" t="s">
        <v>175</v>
      </c>
      <c r="B62" s="9" t="s">
        <v>182</v>
      </c>
      <c r="C62" s="9" t="s">
        <v>175</v>
      </c>
      <c r="D62" s="14">
        <v>3</v>
      </c>
      <c r="E62" s="12" t="s">
        <v>183</v>
      </c>
    </row>
    <row r="63" spans="1:5" ht="48.75" customHeight="1">
      <c r="A63" s="9" t="s">
        <v>184</v>
      </c>
      <c r="B63" s="9" t="s">
        <v>185</v>
      </c>
      <c r="C63" s="9" t="s">
        <v>186</v>
      </c>
      <c r="D63" s="14">
        <v>4</v>
      </c>
      <c r="E63" s="12" t="s">
        <v>187</v>
      </c>
    </row>
    <row r="64" spans="1:5" ht="78" customHeight="1">
      <c r="A64" s="9" t="s">
        <v>184</v>
      </c>
      <c r="B64" s="9" t="s">
        <v>188</v>
      </c>
      <c r="C64" s="9" t="s">
        <v>189</v>
      </c>
      <c r="D64" s="14">
        <v>10</v>
      </c>
      <c r="E64" s="12" t="s">
        <v>190</v>
      </c>
    </row>
    <row r="65" spans="1:5" ht="48.75" customHeight="1">
      <c r="A65" s="9" t="s">
        <v>191</v>
      </c>
      <c r="B65" s="9" t="s">
        <v>192</v>
      </c>
      <c r="C65" s="9" t="s">
        <v>193</v>
      </c>
      <c r="D65" s="14">
        <v>5</v>
      </c>
      <c r="E65" s="9" t="s">
        <v>194</v>
      </c>
    </row>
    <row r="66" spans="1:5" ht="48.75" customHeight="1">
      <c r="A66" s="9" t="s">
        <v>191</v>
      </c>
      <c r="B66" s="9" t="s">
        <v>195</v>
      </c>
      <c r="C66" s="9" t="s">
        <v>196</v>
      </c>
      <c r="D66" s="14">
        <v>4</v>
      </c>
      <c r="E66" s="9" t="s">
        <v>197</v>
      </c>
    </row>
    <row r="67" spans="1:5" ht="48.75" customHeight="1">
      <c r="A67" s="9" t="s">
        <v>191</v>
      </c>
      <c r="B67" s="9" t="s">
        <v>198</v>
      </c>
      <c r="C67" s="9" t="s">
        <v>199</v>
      </c>
      <c r="D67" s="14">
        <v>4</v>
      </c>
      <c r="E67" s="12" t="s">
        <v>200</v>
      </c>
    </row>
    <row r="68" spans="1:5" ht="48.75" customHeight="1">
      <c r="A68" s="9" t="s">
        <v>191</v>
      </c>
      <c r="B68" s="9" t="s">
        <v>201</v>
      </c>
      <c r="C68" s="9" t="s">
        <v>202</v>
      </c>
      <c r="D68" s="14">
        <v>4</v>
      </c>
      <c r="E68" s="12" t="s">
        <v>203</v>
      </c>
    </row>
    <row r="69" spans="1:5" ht="48.75" customHeight="1">
      <c r="A69" s="9" t="s">
        <v>191</v>
      </c>
      <c r="B69" s="10" t="s">
        <v>204</v>
      </c>
      <c r="C69" s="10" t="s">
        <v>205</v>
      </c>
      <c r="D69" s="14">
        <v>5</v>
      </c>
      <c r="E69" s="12" t="s">
        <v>206</v>
      </c>
    </row>
    <row r="70" spans="1:5" ht="48.75" customHeight="1">
      <c r="A70" s="9" t="s">
        <v>191</v>
      </c>
      <c r="B70" s="9" t="s">
        <v>207</v>
      </c>
      <c r="C70" s="9" t="s">
        <v>208</v>
      </c>
      <c r="D70" s="14">
        <v>3</v>
      </c>
      <c r="E70" s="9" t="s">
        <v>209</v>
      </c>
    </row>
    <row r="71" spans="1:5" ht="79.5" customHeight="1">
      <c r="A71" s="9" t="s">
        <v>191</v>
      </c>
      <c r="B71" s="9" t="s">
        <v>210</v>
      </c>
      <c r="C71" s="9" t="s">
        <v>211</v>
      </c>
      <c r="D71" s="14">
        <v>5</v>
      </c>
      <c r="E71" s="9" t="s">
        <v>209</v>
      </c>
    </row>
  </sheetData>
  <sheetProtection/>
  <mergeCells count="1">
    <mergeCell ref="A1:E1"/>
  </mergeCells>
  <dataValidations count="1">
    <dataValidation type="list" allowBlank="1" showInputMessage="1" showErrorMessage="1" sqref="A3 A4 A5 A6 A7 A8 A9 A10 A11 A12 A13 A14 A15 A16 A17 A18 A19 A20 A21 A22 A23 A24 A25 A26 A27 A28 A29 A30 A31 A32 A33 A34 A35 A36 A37 A38 A39 A40 A41 A42 A43 A44 A45 A46 A47 A48 A49 A50 A51 A52 A53 A54 A55 A56 A57 A58 A59 A60 A61 A62 A63 A64 A65 A66 A67 A68 A69 A70 A71">
      <formula1>"幼教,小学,九年一贯制,完中,初中,高中,职业教育,其他"</formula1>
    </dataValidation>
  </dataValidations>
  <hyperlinks>
    <hyperlink ref="E65" r:id="rId1" display="13331993706@163.com"/>
    <hyperlink ref="E46" r:id="rId2" display="122244606@qq.com"/>
    <hyperlink ref="E31" r:id="rId3" display="sallychen1116@sina.com"/>
    <hyperlink ref="E9" r:id="rId4" tooltip="mailto:dolphinyue1007@126.com" display="dolphinyue1007@126.com"/>
    <hyperlink ref="E18" r:id="rId5" display="1069085464@qq.com"/>
    <hyperlink ref="E30" r:id="rId6" display="zhongshanrs@hpe.cn"/>
    <hyperlink ref="E37" r:id="rId7" display="277373562@qq.com"/>
    <hyperlink ref="E11" r:id="rId8" display="hpwuaigz@sina.com"/>
    <hyperlink ref="E66" r:id="rId9" display="1179223410@qq.com"/>
    <hyperlink ref="E54" r:id="rId10" display="wangkezhou@hpe.cn"/>
    <hyperlink ref="E6" r:id="rId11" display="dajingzx@163.com"/>
    <hyperlink ref="E56" r:id="rId12" display="quxiao1117@126.com"/>
    <hyperlink ref="E7" r:id="rId13" display="guangmingzxrs@126.com"/>
    <hyperlink ref="E40" r:id="rId14" display="xxhuin@hpe.cn"/>
    <hyperlink ref="E36" r:id="rId15" display="fuxiaoheying@163.com"/>
    <hyperlink ref="E20" r:id="rId16" display="xmcjzx2022@126.com"/>
    <hyperlink ref="E21" r:id="rId17" display="djcj437@126.com"/>
    <hyperlink ref="E27" r:id="rId18" tooltip="mailto:2471124252@qq.com" display="2471124252@qq.com"/>
    <hyperlink ref="E62" r:id="rId19" display="rjylyey316@163.com"/>
    <hyperlink ref="E59" r:id="rId20" display="juantu_83@163.com"/>
    <hyperlink ref="E61" r:id="rId21" display="hhcyzs@163.com"/>
    <hyperlink ref="E60" r:id="rId22" display="snlyey_hpe@vip.163.com"/>
  </hyperlinks>
  <printOptions/>
  <pageMargins left="0.7513888888888889" right="0.7513888888888889" top="1" bottom="1" header="0.5118055555555555" footer="0.5118055555555555"/>
  <pageSetup fitToHeight="0" fitToWidth="1" horizontalDpi="600" verticalDpi="600" orientation="portrait" paperSize="9" scale="4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XW P</dc:creator>
  <cp:keywords/>
  <dc:description/>
  <cp:lastModifiedBy>鱼鱼/ka</cp:lastModifiedBy>
  <dcterms:created xsi:type="dcterms:W3CDTF">2016-12-02T08:54:00Z</dcterms:created>
  <dcterms:modified xsi:type="dcterms:W3CDTF">2023-10-31T09:40:43Z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ACEDDE89D0134DE496C04D6B39FA85A3_12</vt:lpwstr>
  </property>
</Properties>
</file>