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<sst xmlns="http://schemas.openxmlformats.org/spreadsheetml/2006/main" count="408" uniqueCount="108">
  <si>
    <t xml:space="preserve"> 2024年临沂市教育局直属学校引进优秀人才岗位计划表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</si>
  <si>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</si>
  <si>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</si>
  <si>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</si>
  <si>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</si>
  <si>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</si>
  <si>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</si>
  <si>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</si>
  <si>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</si>
  <si>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</si>
  <si>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</si>
  <si>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</si>
  <si>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</si>
  <si>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</si>
  <si>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其他条件要求</t>
  </si>
  <si>
    <t>咨询电话</t>
  </si>
  <si>
    <t>邮箱</t>
  </si>
  <si>
    <t>山东省临沂第一中学</t>
  </si>
  <si>
    <t>临沂市教育局</t>
  </si>
  <si>
    <t>市直</t>
  </si>
  <si>
    <t>专业技术岗位</t>
  </si>
  <si>
    <t>初级</t>
  </si>
  <si>
    <t>普通教师类</t>
  </si>
  <si>
    <t>高中语文教师A类岗位</t>
  </si>
  <si>
    <t>研究生以上，第二轮“双一流”建设高校（不含独立学院）的毕业生放宽至本科</t>
  </si>
  <si>
    <t>硕士及以上，第二轮“双一流”建设高校（不含独立学院）的毕业生放宽至学士</t>
  </si>
  <si>
    <t>汉语言文学专业、汉语言专业、汉语国际教育专业、中国语言与文化专业</t>
  </si>
  <si>
    <t>中国语言文学一级学科、教育学一级学科（课程与教学论（语文）方向）、教育专业学位（学科教学（语文）方向）、汉语国际教育专业学位</t>
  </si>
  <si>
    <t>1.具有高中语文教师资格证；
2.各学段所学专业一致或相近。</t>
  </si>
  <si>
    <t>0539-8316609</t>
  </si>
  <si>
    <t>lyyzrsk@163.com</t>
  </si>
  <si>
    <t>高中物理教师A类岗位</t>
  </si>
  <si>
    <t>物理学专业、应用物理学专业</t>
  </si>
  <si>
    <t>物理学一级学科、教育专业学位（学科教学（物理）方向）、教育学一级学科（课程与教学论（物理）方向）</t>
  </si>
  <si>
    <t>1.具有高中物理教师资格证；
2.各学段所学专业一致或相近。</t>
  </si>
  <si>
    <t>与原岗位等级一致</t>
  </si>
  <si>
    <t>高中数学教师B类岗位</t>
  </si>
  <si>
    <t>大学本科及以上</t>
  </si>
  <si>
    <t>学士及以上</t>
  </si>
  <si>
    <t>数学类</t>
  </si>
  <si>
    <t>不限（本科所学专业为数学类）</t>
  </si>
  <si>
    <t>1.具有高中数学教师资格证；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</si>
  <si>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临沂第二中学</t>
  </si>
  <si>
    <t>0539-8128621</t>
  </si>
  <si>
    <t>lyezrsk@163.com</t>
  </si>
  <si>
    <t>高中英语教师A类岗位</t>
  </si>
  <si>
    <t>英语专业、商务英语专业、翻译专业</t>
  </si>
  <si>
    <t>外国语言文学一级学科（英语语言文学方向、外国语言学及应用语言学方向）、翻译专业学位（英语笔译方向、英语口译方向）、教育学一级学科（课程与教学论（英语）方向）、教育专业学位（学科教学（英语）方向）</t>
  </si>
  <si>
    <t>1.具有高中英语教师资格证；
2.各学段所学专业一致或相近；
3.通过英语四级或425分以上。</t>
  </si>
  <si>
    <t>临沂第三十九中学</t>
  </si>
  <si>
    <t>0539-8290590</t>
  </si>
  <si>
    <t>bgs168@163.com</t>
  </si>
  <si>
    <t>高中体育教师A类岗位</t>
  </si>
  <si>
    <t>体育教育专业、运动训练专业</t>
  </si>
  <si>
    <t>体育学一级学科（体育方向、体育教学方向、运动训练方向）、教育专业学位（学科教学（体育）方向)</t>
  </si>
  <si>
    <t>1.具有高中体育教师资格证；
2.各学段所学专业一致或相近；
3.具有国家二级及以上排球运动员证书。</t>
  </si>
  <si>
    <t>临沂实验中学</t>
  </si>
  <si>
    <t>初中数学教师A类岗位</t>
  </si>
  <si>
    <t>数学一级学科、教育学一级学科（课程与教学论（数学）方向）、教育专业学位（学科教学（数学）方向）</t>
  </si>
  <si>
    <t>1.具有初中及以上数学教师资格证；
2.各学段所学专业一致或相近。</t>
  </si>
  <si>
    <t>0539-2197680</t>
  </si>
  <si>
    <t>lysyzxrsk@126.com</t>
  </si>
  <si>
    <t>初中英语教师A类岗位</t>
  </si>
  <si>
    <t>1.具有初中及以上英语教师资格证；
2.各学段所学专业一致或相近；
3.通过英语四级或425分以上。</t>
  </si>
  <si>
    <t>初中历史教师A类岗位</t>
  </si>
  <si>
    <t>历史学专业、世界史专业</t>
  </si>
  <si>
    <t>中国史一级学科、世界史一级学科、教育专业学位（学科教学（历史）方向）、教育学一级学科（课程与教学论（历史）方向）</t>
  </si>
  <si>
    <t>1.具有初中及以上历史教师资格证；
2.各学段所学专业一致或相近。</t>
  </si>
  <si>
    <t>初中物理教师A类岗位</t>
  </si>
  <si>
    <t>1.具有初中及以上物理教师资格证；
2.各学段所学专业一致或相近。</t>
  </si>
  <si>
    <t>临沂沂州实验学校</t>
  </si>
  <si>
    <t>小学语文教师A类岗位</t>
  </si>
  <si>
    <t>1.具有小学及以上语文教师资格证；
2.各学段所学专业一致或相近。</t>
  </si>
  <si>
    <t>0539-8137797</t>
  </si>
  <si>
    <t>yizhoushiyan@126.com</t>
  </si>
  <si>
    <t>小学数学教师A类岗位</t>
  </si>
  <si>
    <t>1.具有小学及以上数学教师资格证；
2.各学段所学专业一致或相近。</t>
  </si>
  <si>
    <t>小学数学教师B类岗位</t>
  </si>
  <si>
    <t>1.具有小学及以上数学教师资格证；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</si>
  <si>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初中数学教师B类岗位</t>
  </si>
  <si>
    <t>1.具有初中及以上数学教师资格证；
2.近5年连续在一线岗位教学；
3.获得市级（地级市）及以上教育行政部门、教育科学研究院颁发的优秀教师、名师、教学能手、优秀教学奖、优质课二等奖以上（第1位）等相当专业技术水平称号。</t>
  </si>
  <si>
    <t>临沂朴园小学</t>
  </si>
  <si>
    <t>0539-7056716</t>
  </si>
  <si>
    <t>lypyxx@126.com</t>
  </si>
  <si>
    <t>小学英语教师A类岗位</t>
  </si>
  <si>
    <t>1.具有小学及以上英语教师资格证；
2.各学段所学专业一致或相近；
3.通过英语四级或425分以上。</t>
  </si>
  <si>
    <t>小学音乐教师A类岗位</t>
  </si>
  <si>
    <t>舞蹈学专业、舞蹈表演专业</t>
  </si>
  <si>
    <t>舞蹈专业学位、艺术学一级学科（音乐与舞蹈学方向）、艺术一级学科（舞蹈方向）</t>
  </si>
  <si>
    <t>1.具有小学及以上音乐教师资格证；
2.各学段所学专业一致或相近。</t>
  </si>
  <si>
    <t>临沂杏园小学</t>
  </si>
  <si>
    <t>汉语言文学专业、汉语言专业、中国语言与文化专业</t>
  </si>
  <si>
    <t>中国语言文学一级学科、教育学一级学科（课程与教学论（语文）方向）、教育专业学位（学科教学（语文）方向）</t>
  </si>
  <si>
    <t>0539-7056158</t>
  </si>
  <si>
    <t>13954906287@139.com</t>
  </si>
  <si>
    <t>音乐学专业、 音乐表演专业</t>
  </si>
  <si>
    <t>音乐专业学位、艺术学一级学科（音乐与舞蹈学、音乐学方向）、艺术一级学科（音乐方向）</t>
  </si>
  <si>
    <t>小学体育教师A类岗位</t>
  </si>
  <si>
    <t xml:space="preserve">1.具有小学及以上体育教师资格证；
2.各学段所学专业一致或相近。
</t>
  </si>
  <si>
    <t>临沂齐鲁园小学</t>
  </si>
  <si>
    <t>0539-2912689</t>
  </si>
  <si>
    <t>LYqiluyuanxiaoxue@163.com</t>
  </si>
  <si>
    <t>临沂第二实验幼儿园</t>
  </si>
  <si>
    <t>学前教育教师岗位</t>
  </si>
  <si>
    <t>心理学类</t>
  </si>
  <si>
    <t>心理学一级学科</t>
  </si>
  <si>
    <t>具有心理健康教育教师资格证</t>
  </si>
  <si>
    <t>lydesyyey@163.com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</si>
</sst>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 Light"/>
      <family val="0"/>
    </font>
    <font>
      <sz val="24"/>
      <color theme="1"/>
      <name val="黑体"/>
      <family val="3"/>
    </font>
    <font>
      <u val="single"/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65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>
      <alignment horizontal="center" vertical="center"/>
    </xf>
    <xf numFmtId="0" fontId="44" fillId="0" borderId="9" xfId="2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left" vertical="center" wrapText="1"/>
    </xf>
    <xf numFmtId="0" fontId="44" fillId="33" borderId="9" xfId="2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0" fontId="44" fillId="33" borderId="9" xfId="20" applyFont="1" applyFill="1" applyBorder="1" applyAlignment="1" applyProtection="1">
      <alignment horizontal="center" vertical="center" wrapText="1"/>
      <protection/>
    </xf>
    <xf numFmtId="0" fontId="44" fillId="0" borderId="9" xfId="20" applyFont="1" applyBorder="1" applyAlignment="1" applyProtection="1">
      <alignment horizontal="center" vertical="center" wrapText="1"/>
      <protection/>
    </xf>
    <xf numFmtId="0" fontId="42" fillId="0" borderId="9" xfId="2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yzrsk@163.com" TargetMode="External" /><Relationship Id="rId2" Type="http://schemas.openxmlformats.org/officeDocument/2006/relationships/hyperlink" Target="mailto:lyyzrsk@163.com" TargetMode="External" /><Relationship Id="rId3" Type="http://schemas.openxmlformats.org/officeDocument/2006/relationships/hyperlink" Target="mailto:lyyzrsk@163.com" TargetMode="External" /><Relationship Id="rId4" Type="http://schemas.openxmlformats.org/officeDocument/2006/relationships/hyperlink" Target="mailto:lyezrsk@163.com" TargetMode="External" /><Relationship Id="rId5" Type="http://schemas.openxmlformats.org/officeDocument/2006/relationships/hyperlink" Target="mailto:lyezrsk@163.com" TargetMode="External" /><Relationship Id="rId6" Type="http://schemas.openxmlformats.org/officeDocument/2006/relationships/hyperlink" Target="mailto:lyezrsk@163.com" TargetMode="External" /><Relationship Id="rId7" Type="http://schemas.openxmlformats.org/officeDocument/2006/relationships/hyperlink" Target="mailto:bgs168@163.com" TargetMode="External" /><Relationship Id="rId8" Type="http://schemas.openxmlformats.org/officeDocument/2006/relationships/hyperlink" Target="mailto:bgs168@163.com" TargetMode="External" /><Relationship Id="rId9" Type="http://schemas.openxmlformats.org/officeDocument/2006/relationships/hyperlink" Target="mailto:lysyzxrsk@126.com" TargetMode="External" /><Relationship Id="rId10" Type="http://schemas.openxmlformats.org/officeDocument/2006/relationships/hyperlink" Target="mailto:lysyzxrsk@126.com" TargetMode="External" /><Relationship Id="rId11" Type="http://schemas.openxmlformats.org/officeDocument/2006/relationships/hyperlink" Target="mailto:lysyzxrsk@126.com" TargetMode="External" /><Relationship Id="rId12" Type="http://schemas.openxmlformats.org/officeDocument/2006/relationships/hyperlink" Target="mailto:lysyzxrsk@126.com" TargetMode="External" /><Relationship Id="rId13" Type="http://schemas.openxmlformats.org/officeDocument/2006/relationships/hyperlink" Target="mailto:yizhoushiyan@126.com" TargetMode="External" /><Relationship Id="rId14" Type="http://schemas.openxmlformats.org/officeDocument/2006/relationships/hyperlink" Target="mailto:yizhoushiyan@126.com" TargetMode="External" /><Relationship Id="rId15" Type="http://schemas.openxmlformats.org/officeDocument/2006/relationships/hyperlink" Target="mailto:yizhoushiyan@126.com" TargetMode="External" /><Relationship Id="rId16" Type="http://schemas.openxmlformats.org/officeDocument/2006/relationships/hyperlink" Target="mailto:yizhoushiyan@126.com" TargetMode="External" /><Relationship Id="rId17" Type="http://schemas.openxmlformats.org/officeDocument/2006/relationships/hyperlink" Target="mailto:lypyxx@126.com" TargetMode="External" /><Relationship Id="rId18" Type="http://schemas.openxmlformats.org/officeDocument/2006/relationships/hyperlink" Target="mailto:lypyxx@126.com" TargetMode="External" /><Relationship Id="rId19" Type="http://schemas.openxmlformats.org/officeDocument/2006/relationships/hyperlink" Target="mailto:lypyxx@126.com" TargetMode="External" /><Relationship Id="rId20" Type="http://schemas.openxmlformats.org/officeDocument/2006/relationships/hyperlink" Target="mailto:lypyxx@126.com" TargetMode="External" /><Relationship Id="rId21" Type="http://schemas.openxmlformats.org/officeDocument/2006/relationships/hyperlink" Target="mailto:13954906287@139.com" TargetMode="External" /><Relationship Id="rId22" Type="http://schemas.openxmlformats.org/officeDocument/2006/relationships/hyperlink" Target="mailto:13954906287@139.com" TargetMode="External" /><Relationship Id="rId23" Type="http://schemas.openxmlformats.org/officeDocument/2006/relationships/hyperlink" Target="mailto:13954906287@139.com" TargetMode="External" /><Relationship Id="rId24" Type="http://schemas.openxmlformats.org/officeDocument/2006/relationships/hyperlink" Target="mailto:13954906287@139.com" TargetMode="External" /><Relationship Id="rId25" Type="http://schemas.openxmlformats.org/officeDocument/2006/relationships/hyperlink" Target="mailto:LYqiluyuanxiaoxue@163.com" TargetMode="External" /><Relationship Id="rId26" Type="http://schemas.openxmlformats.org/officeDocument/2006/relationships/hyperlink" Target="mailto:LYqiluyuanxiaoxue@163.com" TargetMode="External" /><Relationship Id="rId27" Type="http://schemas.openxmlformats.org/officeDocument/2006/relationships/hyperlink" Target="mailto:LYqiluyuanxiaoxue@163.com" TargetMode="External" /><Relationship Id="rId28" Type="http://schemas.openxmlformats.org/officeDocument/2006/relationships/hyperlink" Target="mailto:lydesyye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SheetLayoutView="100" workbookViewId="0" topLeftCell="A1">
      <selection activeCell="N23" sqref="N23"/>
    </sheetView>
  </sheetViews>
  <sheetFormatPr defaultColWidth="9.00390625" defaultRowHeight="15"/>
  <cols>
    <col min="1" max="1" width="7.57421875" style="5" customWidth="1"/>
    <col min="2" max="2" width="17.8515625" style="5" customWidth="1"/>
    <col min="3" max="3" width="12.8515625" style="5" customWidth="1"/>
    <col min="4" max="4" width="8.7109375" style="5" customWidth="1"/>
    <col min="5" max="5" width="8.140625" style="5" customWidth="1"/>
    <col min="6" max="6" width="8.57421875" style="5" customWidth="1"/>
    <col min="7" max="7" width="11.00390625" style="5" customWidth="1"/>
    <col min="8" max="8" width="11.7109375" style="5" customWidth="1"/>
    <col min="9" max="9" width="7.00390625" style="5" customWidth="1"/>
    <col min="10" max="10" width="18.421875" style="5" customWidth="1"/>
    <col min="11" max="11" width="18.28125" style="5" customWidth="1"/>
    <col min="12" max="12" width="22.00390625" style="5" customWidth="1"/>
    <col min="13" max="13" width="40.7109375" style="5" customWidth="1"/>
    <col min="14" max="14" width="59.00390625" style="5" customWidth="1"/>
    <col min="15" max="15" width="16.421875" style="5" customWidth="1"/>
    <col min="16" max="16" width="26.7109375" style="5" customWidth="1"/>
    <col min="17" max="255" width="14.8515625" style="5" bestFit="1" customWidth="1"/>
    <col min="256" max="256" width="9.00390625" style="5" customWidth="1"/>
  </cols>
  <sheetData>
    <row r="1" spans="1:16" ht="3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1" customFormat="1" ht="159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12">
        <v>1</v>
      </c>
      <c r="J3" s="8" t="s">
        <v>24</v>
      </c>
      <c r="K3" s="8" t="s">
        <v>25</v>
      </c>
      <c r="L3" s="11" t="s">
        <v>26</v>
      </c>
      <c r="M3" s="8" t="s">
        <v>27</v>
      </c>
      <c r="N3" s="13" t="s">
        <v>28</v>
      </c>
      <c r="O3" s="8" t="s">
        <v>29</v>
      </c>
      <c r="P3" s="14" t="s">
        <v>30</v>
      </c>
    </row>
    <row r="4" spans="1:16" s="1" customFormat="1" ht="150" customHeight="1">
      <c r="A4" s="8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31</v>
      </c>
      <c r="I4" s="12">
        <v>1</v>
      </c>
      <c r="J4" s="8" t="s">
        <v>24</v>
      </c>
      <c r="K4" s="8" t="s">
        <v>25</v>
      </c>
      <c r="L4" s="8" t="s">
        <v>32</v>
      </c>
      <c r="M4" s="11" t="s">
        <v>33</v>
      </c>
      <c r="N4" s="13" t="s">
        <v>34</v>
      </c>
      <c r="O4" s="8" t="s">
        <v>29</v>
      </c>
      <c r="P4" s="14" t="s">
        <v>30</v>
      </c>
    </row>
    <row r="5" spans="1:16" s="1" customFormat="1" ht="255" customHeight="1">
      <c r="A5" s="8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35</v>
      </c>
      <c r="G5" s="8" t="s">
        <v>22</v>
      </c>
      <c r="H5" s="8" t="s">
        <v>36</v>
      </c>
      <c r="I5" s="12">
        <v>1</v>
      </c>
      <c r="J5" s="8" t="s">
        <v>37</v>
      </c>
      <c r="K5" s="8" t="s">
        <v>38</v>
      </c>
      <c r="L5" s="8" t="s">
        <v>39</v>
      </c>
      <c r="M5" s="8" t="s">
        <v>40</v>
      </c>
      <c r="N5" s="13" t="s">
        <v>41</v>
      </c>
      <c r="O5" s="8" t="s">
        <v>29</v>
      </c>
      <c r="P5" s="14" t="s">
        <v>30</v>
      </c>
    </row>
    <row r="6" spans="1:16" s="1" customFormat="1" ht="108.75" customHeight="1">
      <c r="A6" s="8">
        <v>4</v>
      </c>
      <c r="B6" s="9" t="s">
        <v>42</v>
      </c>
      <c r="C6" s="8" t="s">
        <v>18</v>
      </c>
      <c r="D6" s="8" t="s">
        <v>19</v>
      </c>
      <c r="E6" s="8" t="s">
        <v>20</v>
      </c>
      <c r="F6" s="9" t="s">
        <v>21</v>
      </c>
      <c r="G6" s="8" t="s">
        <v>22</v>
      </c>
      <c r="H6" s="8" t="s">
        <v>23</v>
      </c>
      <c r="I6" s="15">
        <v>1</v>
      </c>
      <c r="J6" s="8" t="s">
        <v>24</v>
      </c>
      <c r="K6" s="8" t="s">
        <v>25</v>
      </c>
      <c r="L6" s="11" t="s">
        <v>26</v>
      </c>
      <c r="M6" s="8" t="s">
        <v>27</v>
      </c>
      <c r="N6" s="13" t="s">
        <v>28</v>
      </c>
      <c r="O6" s="9" t="s">
        <v>43</v>
      </c>
      <c r="P6" s="16" t="s">
        <v>44</v>
      </c>
    </row>
    <row r="7" spans="1:16" s="1" customFormat="1" ht="85.5" customHeight="1">
      <c r="A7" s="8">
        <v>5</v>
      </c>
      <c r="B7" s="9" t="s">
        <v>42</v>
      </c>
      <c r="C7" s="8" t="s">
        <v>18</v>
      </c>
      <c r="D7" s="8" t="s">
        <v>19</v>
      </c>
      <c r="E7" s="8" t="s">
        <v>20</v>
      </c>
      <c r="F7" s="9" t="s">
        <v>21</v>
      </c>
      <c r="G7" s="8" t="s">
        <v>22</v>
      </c>
      <c r="H7" s="8" t="s">
        <v>45</v>
      </c>
      <c r="I7" s="15">
        <v>1</v>
      </c>
      <c r="J7" s="8" t="s">
        <v>24</v>
      </c>
      <c r="K7" s="8" t="s">
        <v>25</v>
      </c>
      <c r="L7" s="17" t="s">
        <v>46</v>
      </c>
      <c r="M7" s="13" t="s">
        <v>47</v>
      </c>
      <c r="N7" s="13" t="s">
        <v>48</v>
      </c>
      <c r="O7" s="9" t="s">
        <v>43</v>
      </c>
      <c r="P7" s="16" t="s">
        <v>44</v>
      </c>
    </row>
    <row r="8" spans="1:16" s="2" customFormat="1" ht="183" customHeight="1">
      <c r="A8" s="8">
        <v>6</v>
      </c>
      <c r="B8" s="10" t="s">
        <v>42</v>
      </c>
      <c r="C8" s="11" t="s">
        <v>18</v>
      </c>
      <c r="D8" s="11" t="s">
        <v>19</v>
      </c>
      <c r="E8" s="11" t="s">
        <v>20</v>
      </c>
      <c r="F8" s="11" t="s">
        <v>35</v>
      </c>
      <c r="G8" s="11" t="s">
        <v>22</v>
      </c>
      <c r="H8" s="11" t="s">
        <v>36</v>
      </c>
      <c r="I8" s="18">
        <v>1</v>
      </c>
      <c r="J8" s="11" t="s">
        <v>37</v>
      </c>
      <c r="K8" s="11" t="s">
        <v>38</v>
      </c>
      <c r="L8" s="10" t="s">
        <v>39</v>
      </c>
      <c r="M8" s="8" t="s">
        <v>40</v>
      </c>
      <c r="N8" s="19" t="s">
        <v>41</v>
      </c>
      <c r="O8" s="10" t="s">
        <v>43</v>
      </c>
      <c r="P8" s="20" t="s">
        <v>44</v>
      </c>
    </row>
    <row r="9" spans="1:16" s="3" customFormat="1" ht="150" customHeight="1">
      <c r="A9" s="8">
        <v>7</v>
      </c>
      <c r="B9" s="11" t="s">
        <v>49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  <c r="I9" s="21">
        <v>1</v>
      </c>
      <c r="J9" s="11" t="s">
        <v>24</v>
      </c>
      <c r="K9" s="11" t="s">
        <v>25</v>
      </c>
      <c r="L9" s="11" t="s">
        <v>26</v>
      </c>
      <c r="M9" s="8" t="s">
        <v>27</v>
      </c>
      <c r="N9" s="19" t="s">
        <v>28</v>
      </c>
      <c r="O9" s="11" t="s">
        <v>50</v>
      </c>
      <c r="P9" s="22" t="s">
        <v>51</v>
      </c>
    </row>
    <row r="10" spans="1:16" s="3" customFormat="1" ht="316.5" customHeight="1">
      <c r="A10" s="8">
        <v>8</v>
      </c>
      <c r="B10" s="11" t="s">
        <v>49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22</v>
      </c>
      <c r="H10" s="11" t="s">
        <v>52</v>
      </c>
      <c r="I10" s="21">
        <v>1</v>
      </c>
      <c r="J10" s="11" t="s">
        <v>24</v>
      </c>
      <c r="K10" s="11" t="s">
        <v>25</v>
      </c>
      <c r="L10" s="11" t="s">
        <v>53</v>
      </c>
      <c r="M10" s="11" t="s">
        <v>54</v>
      </c>
      <c r="N10" s="19" t="s">
        <v>55</v>
      </c>
      <c r="O10" s="11" t="s">
        <v>50</v>
      </c>
      <c r="P10" s="22" t="s">
        <v>51</v>
      </c>
    </row>
    <row r="11" spans="1:16" s="1" customFormat="1" ht="150" customHeight="1">
      <c r="A11" s="8">
        <v>9</v>
      </c>
      <c r="B11" s="8" t="s">
        <v>56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8" t="s">
        <v>57</v>
      </c>
      <c r="I11" s="12">
        <v>1</v>
      </c>
      <c r="J11" s="8" t="s">
        <v>24</v>
      </c>
      <c r="K11" s="8" t="s">
        <v>25</v>
      </c>
      <c r="L11" s="11" t="s">
        <v>39</v>
      </c>
      <c r="M11" s="8" t="s">
        <v>58</v>
      </c>
      <c r="N11" s="13" t="s">
        <v>59</v>
      </c>
      <c r="O11" s="8" t="s">
        <v>60</v>
      </c>
      <c r="P11" s="23" t="s">
        <v>61</v>
      </c>
    </row>
    <row r="12" spans="1:16" s="1" customFormat="1" ht="150" customHeight="1">
      <c r="A12" s="8">
        <v>10</v>
      </c>
      <c r="B12" s="8" t="s">
        <v>56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8" t="s">
        <v>62</v>
      </c>
      <c r="I12" s="12">
        <v>1</v>
      </c>
      <c r="J12" s="8" t="s">
        <v>24</v>
      </c>
      <c r="K12" s="8" t="s">
        <v>25</v>
      </c>
      <c r="L12" s="17" t="s">
        <v>46</v>
      </c>
      <c r="M12" s="13" t="s">
        <v>47</v>
      </c>
      <c r="N12" s="13" t="s">
        <v>63</v>
      </c>
      <c r="O12" s="8" t="s">
        <v>60</v>
      </c>
      <c r="P12" s="23" t="s">
        <v>61</v>
      </c>
    </row>
    <row r="13" spans="1:16" s="2" customFormat="1" ht="150" customHeight="1">
      <c r="A13" s="8">
        <v>11</v>
      </c>
      <c r="B13" s="11" t="s">
        <v>56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64</v>
      </c>
      <c r="I13" s="21">
        <v>1</v>
      </c>
      <c r="J13" s="11" t="s">
        <v>24</v>
      </c>
      <c r="K13" s="11" t="s">
        <v>25</v>
      </c>
      <c r="L13" s="11" t="s">
        <v>65</v>
      </c>
      <c r="M13" s="11" t="s">
        <v>66</v>
      </c>
      <c r="N13" s="19" t="s">
        <v>67</v>
      </c>
      <c r="O13" s="11" t="s">
        <v>60</v>
      </c>
      <c r="P13" s="22" t="s">
        <v>61</v>
      </c>
    </row>
    <row r="14" spans="1:16" s="2" customFormat="1" ht="150" customHeight="1">
      <c r="A14" s="8">
        <v>12</v>
      </c>
      <c r="B14" s="11" t="s">
        <v>56</v>
      </c>
      <c r="C14" s="11" t="s">
        <v>18</v>
      </c>
      <c r="D14" s="11" t="s">
        <v>19</v>
      </c>
      <c r="E14" s="11" t="s">
        <v>20</v>
      </c>
      <c r="F14" s="11" t="s">
        <v>21</v>
      </c>
      <c r="G14" s="11" t="s">
        <v>22</v>
      </c>
      <c r="H14" s="11" t="s">
        <v>68</v>
      </c>
      <c r="I14" s="21">
        <v>1</v>
      </c>
      <c r="J14" s="11" t="s">
        <v>24</v>
      </c>
      <c r="K14" s="11" t="s">
        <v>25</v>
      </c>
      <c r="L14" s="11" t="s">
        <v>32</v>
      </c>
      <c r="M14" s="11" t="s">
        <v>33</v>
      </c>
      <c r="N14" s="19" t="s">
        <v>69</v>
      </c>
      <c r="O14" s="11" t="s">
        <v>60</v>
      </c>
      <c r="P14" s="22" t="s">
        <v>61</v>
      </c>
    </row>
    <row r="15" spans="1:16" s="1" customFormat="1" ht="136.5" customHeight="1">
      <c r="A15" s="8">
        <v>13</v>
      </c>
      <c r="B15" s="8" t="s">
        <v>70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71</v>
      </c>
      <c r="I15" s="12">
        <v>3</v>
      </c>
      <c r="J15" s="8" t="s">
        <v>24</v>
      </c>
      <c r="K15" s="8" t="s">
        <v>25</v>
      </c>
      <c r="L15" s="11" t="s">
        <v>26</v>
      </c>
      <c r="M15" s="8" t="s">
        <v>27</v>
      </c>
      <c r="N15" s="13" t="s">
        <v>72</v>
      </c>
      <c r="O15" s="8" t="s">
        <v>73</v>
      </c>
      <c r="P15" s="14" t="s">
        <v>74</v>
      </c>
    </row>
    <row r="16" spans="1:16" s="1" customFormat="1" ht="72">
      <c r="A16" s="8">
        <v>14</v>
      </c>
      <c r="B16" s="8" t="s">
        <v>70</v>
      </c>
      <c r="C16" s="8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75</v>
      </c>
      <c r="I16" s="12">
        <v>2</v>
      </c>
      <c r="J16" s="8" t="s">
        <v>24</v>
      </c>
      <c r="K16" s="8" t="s">
        <v>25</v>
      </c>
      <c r="L16" s="8" t="s">
        <v>39</v>
      </c>
      <c r="M16" s="8" t="s">
        <v>58</v>
      </c>
      <c r="N16" s="13" t="s">
        <v>76</v>
      </c>
      <c r="O16" s="8" t="s">
        <v>73</v>
      </c>
      <c r="P16" s="14" t="s">
        <v>74</v>
      </c>
    </row>
    <row r="17" spans="1:16" s="1" customFormat="1" ht="72">
      <c r="A17" s="8">
        <v>15</v>
      </c>
      <c r="B17" s="8" t="s">
        <v>70</v>
      </c>
      <c r="C17" s="8" t="s">
        <v>18</v>
      </c>
      <c r="D17" s="8" t="s">
        <v>19</v>
      </c>
      <c r="E17" s="8" t="s">
        <v>20</v>
      </c>
      <c r="F17" s="8" t="s">
        <v>35</v>
      </c>
      <c r="G17" s="8" t="s">
        <v>22</v>
      </c>
      <c r="H17" s="8" t="s">
        <v>77</v>
      </c>
      <c r="I17" s="12">
        <v>1</v>
      </c>
      <c r="J17" s="8" t="s">
        <v>37</v>
      </c>
      <c r="K17" s="8" t="s">
        <v>38</v>
      </c>
      <c r="L17" s="8" t="s">
        <v>39</v>
      </c>
      <c r="M17" s="8" t="s">
        <v>40</v>
      </c>
      <c r="N17" s="13" t="s">
        <v>78</v>
      </c>
      <c r="O17" s="8" t="s">
        <v>73</v>
      </c>
      <c r="P17" s="14" t="s">
        <v>74</v>
      </c>
    </row>
    <row r="18" spans="1:16" s="1" customFormat="1" ht="72">
      <c r="A18" s="8">
        <v>16</v>
      </c>
      <c r="B18" s="8" t="s">
        <v>70</v>
      </c>
      <c r="C18" s="8" t="s">
        <v>18</v>
      </c>
      <c r="D18" s="8" t="s">
        <v>19</v>
      </c>
      <c r="E18" s="8" t="s">
        <v>20</v>
      </c>
      <c r="F18" s="8" t="s">
        <v>35</v>
      </c>
      <c r="G18" s="8" t="s">
        <v>22</v>
      </c>
      <c r="H18" s="8" t="s">
        <v>79</v>
      </c>
      <c r="I18" s="12">
        <v>1</v>
      </c>
      <c r="J18" s="8" t="s">
        <v>37</v>
      </c>
      <c r="K18" s="8" t="s">
        <v>38</v>
      </c>
      <c r="L18" s="8" t="s">
        <v>39</v>
      </c>
      <c r="M18" s="8" t="s">
        <v>40</v>
      </c>
      <c r="N18" s="13" t="s">
        <v>80</v>
      </c>
      <c r="O18" s="8" t="s">
        <v>73</v>
      </c>
      <c r="P18" s="14" t="s">
        <v>74</v>
      </c>
    </row>
    <row r="19" spans="1:16" s="1" customFormat="1" ht="78" customHeight="1">
      <c r="A19" s="8">
        <v>17</v>
      </c>
      <c r="B19" s="8" t="s">
        <v>81</v>
      </c>
      <c r="C19" s="8" t="s">
        <v>18</v>
      </c>
      <c r="D19" s="8" t="s">
        <v>19</v>
      </c>
      <c r="E19" s="8" t="s">
        <v>20</v>
      </c>
      <c r="F19" s="8" t="s">
        <v>21</v>
      </c>
      <c r="G19" s="8" t="s">
        <v>22</v>
      </c>
      <c r="H19" s="8" t="s">
        <v>71</v>
      </c>
      <c r="I19" s="12">
        <v>5</v>
      </c>
      <c r="J19" s="8" t="s">
        <v>24</v>
      </c>
      <c r="K19" s="8" t="s">
        <v>25</v>
      </c>
      <c r="L19" s="11" t="s">
        <v>26</v>
      </c>
      <c r="M19" s="8" t="s">
        <v>27</v>
      </c>
      <c r="N19" s="13" t="s">
        <v>72</v>
      </c>
      <c r="O19" s="8" t="s">
        <v>82</v>
      </c>
      <c r="P19" s="23" t="s">
        <v>83</v>
      </c>
    </row>
    <row r="20" spans="1:16" s="1" customFormat="1" ht="84.75" customHeight="1">
      <c r="A20" s="8">
        <v>18</v>
      </c>
      <c r="B20" s="8" t="s">
        <v>81</v>
      </c>
      <c r="C20" s="8" t="s">
        <v>18</v>
      </c>
      <c r="D20" s="8" t="s">
        <v>19</v>
      </c>
      <c r="E20" s="8" t="s">
        <v>20</v>
      </c>
      <c r="F20" s="8" t="s">
        <v>21</v>
      </c>
      <c r="G20" s="8" t="s">
        <v>22</v>
      </c>
      <c r="H20" s="8" t="s">
        <v>75</v>
      </c>
      <c r="I20" s="12">
        <v>3</v>
      </c>
      <c r="J20" s="8" t="s">
        <v>24</v>
      </c>
      <c r="K20" s="8" t="s">
        <v>25</v>
      </c>
      <c r="L20" s="8" t="s">
        <v>39</v>
      </c>
      <c r="M20" s="8" t="s">
        <v>58</v>
      </c>
      <c r="N20" s="13" t="s">
        <v>76</v>
      </c>
      <c r="O20" s="8" t="s">
        <v>82</v>
      </c>
      <c r="P20" s="23" t="s">
        <v>83</v>
      </c>
    </row>
    <row r="21" spans="1:16" s="1" customFormat="1" ht="114" customHeight="1">
      <c r="A21" s="8">
        <v>19</v>
      </c>
      <c r="B21" s="8" t="s">
        <v>81</v>
      </c>
      <c r="C21" s="8" t="s">
        <v>18</v>
      </c>
      <c r="D21" s="8" t="s">
        <v>19</v>
      </c>
      <c r="E21" s="8" t="s">
        <v>20</v>
      </c>
      <c r="F21" s="8" t="s">
        <v>21</v>
      </c>
      <c r="G21" s="8" t="s">
        <v>22</v>
      </c>
      <c r="H21" s="8" t="s">
        <v>84</v>
      </c>
      <c r="I21" s="12">
        <v>1</v>
      </c>
      <c r="J21" s="8" t="s">
        <v>24</v>
      </c>
      <c r="K21" s="8" t="s">
        <v>25</v>
      </c>
      <c r="L21" s="17" t="s">
        <v>46</v>
      </c>
      <c r="M21" s="13" t="s">
        <v>47</v>
      </c>
      <c r="N21" s="13" t="s">
        <v>85</v>
      </c>
      <c r="O21" s="8" t="s">
        <v>82</v>
      </c>
      <c r="P21" s="23" t="s">
        <v>83</v>
      </c>
    </row>
    <row r="22" spans="1:16" s="1" customFormat="1" ht="99.75" customHeight="1">
      <c r="A22" s="8">
        <v>20</v>
      </c>
      <c r="B22" s="8" t="s">
        <v>81</v>
      </c>
      <c r="C22" s="8" t="s">
        <v>18</v>
      </c>
      <c r="D22" s="8" t="s">
        <v>19</v>
      </c>
      <c r="E22" s="8" t="s">
        <v>20</v>
      </c>
      <c r="F22" s="8" t="s">
        <v>21</v>
      </c>
      <c r="G22" s="8" t="s">
        <v>22</v>
      </c>
      <c r="H22" s="8" t="s">
        <v>86</v>
      </c>
      <c r="I22" s="12">
        <v>2</v>
      </c>
      <c r="J22" s="8" t="s">
        <v>24</v>
      </c>
      <c r="K22" s="8" t="s">
        <v>25</v>
      </c>
      <c r="L22" s="8" t="s">
        <v>87</v>
      </c>
      <c r="M22" s="8" t="s">
        <v>88</v>
      </c>
      <c r="N22" s="13" t="s">
        <v>89</v>
      </c>
      <c r="O22" s="8" t="s">
        <v>82</v>
      </c>
      <c r="P22" s="23" t="s">
        <v>83</v>
      </c>
    </row>
    <row r="23" spans="1:16" s="4" customFormat="1" ht="96" customHeight="1">
      <c r="A23" s="8">
        <v>21</v>
      </c>
      <c r="B23" s="8" t="s">
        <v>90</v>
      </c>
      <c r="C23" s="8" t="s">
        <v>18</v>
      </c>
      <c r="D23" s="8" t="s">
        <v>19</v>
      </c>
      <c r="E23" s="8" t="s">
        <v>20</v>
      </c>
      <c r="F23" s="8" t="s">
        <v>21</v>
      </c>
      <c r="G23" s="8" t="s">
        <v>22</v>
      </c>
      <c r="H23" s="8" t="s">
        <v>71</v>
      </c>
      <c r="I23" s="12">
        <v>1</v>
      </c>
      <c r="J23" s="8" t="s">
        <v>24</v>
      </c>
      <c r="K23" s="8" t="s">
        <v>25</v>
      </c>
      <c r="L23" s="11" t="s">
        <v>91</v>
      </c>
      <c r="M23" s="8" t="s">
        <v>92</v>
      </c>
      <c r="N23" s="13" t="s">
        <v>72</v>
      </c>
      <c r="O23" s="8" t="s">
        <v>93</v>
      </c>
      <c r="P23" s="24" t="s">
        <v>94</v>
      </c>
    </row>
    <row r="24" spans="1:16" s="4" customFormat="1" ht="96" customHeight="1">
      <c r="A24" s="8">
        <v>22</v>
      </c>
      <c r="B24" s="8" t="s">
        <v>90</v>
      </c>
      <c r="C24" s="8" t="s">
        <v>18</v>
      </c>
      <c r="D24" s="8" t="s">
        <v>19</v>
      </c>
      <c r="E24" s="8" t="s">
        <v>20</v>
      </c>
      <c r="F24" s="8" t="s">
        <v>21</v>
      </c>
      <c r="G24" s="8" t="s">
        <v>22</v>
      </c>
      <c r="H24" s="8" t="s">
        <v>75</v>
      </c>
      <c r="I24" s="12">
        <v>1</v>
      </c>
      <c r="J24" s="8" t="s">
        <v>24</v>
      </c>
      <c r="K24" s="8" t="s">
        <v>25</v>
      </c>
      <c r="L24" s="8" t="s">
        <v>39</v>
      </c>
      <c r="M24" s="8" t="s">
        <v>58</v>
      </c>
      <c r="N24" s="13" t="s">
        <v>76</v>
      </c>
      <c r="O24" s="8" t="s">
        <v>93</v>
      </c>
      <c r="P24" s="24" t="s">
        <v>94</v>
      </c>
    </row>
    <row r="25" spans="1:16" s="4" customFormat="1" ht="96" customHeight="1">
      <c r="A25" s="8">
        <v>23</v>
      </c>
      <c r="B25" s="8" t="s">
        <v>90</v>
      </c>
      <c r="C25" s="8" t="s">
        <v>18</v>
      </c>
      <c r="D25" s="8" t="s">
        <v>19</v>
      </c>
      <c r="E25" s="8" t="s">
        <v>20</v>
      </c>
      <c r="F25" s="8" t="s">
        <v>21</v>
      </c>
      <c r="G25" s="8" t="s">
        <v>22</v>
      </c>
      <c r="H25" s="8" t="s">
        <v>86</v>
      </c>
      <c r="I25" s="12">
        <v>1</v>
      </c>
      <c r="J25" s="8" t="s">
        <v>24</v>
      </c>
      <c r="K25" s="8" t="s">
        <v>25</v>
      </c>
      <c r="L25" s="8" t="s">
        <v>95</v>
      </c>
      <c r="M25" s="8" t="s">
        <v>96</v>
      </c>
      <c r="N25" s="13" t="s">
        <v>89</v>
      </c>
      <c r="O25" s="8" t="s">
        <v>93</v>
      </c>
      <c r="P25" s="24" t="s">
        <v>94</v>
      </c>
    </row>
    <row r="26" spans="1:16" s="4" customFormat="1" ht="156" customHeight="1">
      <c r="A26" s="8">
        <v>24</v>
      </c>
      <c r="B26" s="8" t="s">
        <v>90</v>
      </c>
      <c r="C26" s="8" t="s">
        <v>18</v>
      </c>
      <c r="D26" s="8" t="s">
        <v>19</v>
      </c>
      <c r="E26" s="8" t="s">
        <v>20</v>
      </c>
      <c r="F26" s="8" t="s">
        <v>21</v>
      </c>
      <c r="G26" s="8" t="s">
        <v>22</v>
      </c>
      <c r="H26" s="8" t="s">
        <v>97</v>
      </c>
      <c r="I26" s="12">
        <v>2</v>
      </c>
      <c r="J26" s="8" t="s">
        <v>24</v>
      </c>
      <c r="K26" s="8" t="s">
        <v>25</v>
      </c>
      <c r="L26" s="8" t="s">
        <v>53</v>
      </c>
      <c r="M26" s="8" t="s">
        <v>54</v>
      </c>
      <c r="N26" s="13" t="s">
        <v>98</v>
      </c>
      <c r="O26" s="8" t="s">
        <v>93</v>
      </c>
      <c r="P26" s="24" t="s">
        <v>94</v>
      </c>
    </row>
    <row r="27" spans="1:16" s="1" customFormat="1" ht="90" customHeight="1">
      <c r="A27" s="8">
        <v>25</v>
      </c>
      <c r="B27" s="8" t="s">
        <v>99</v>
      </c>
      <c r="C27" s="8" t="s">
        <v>18</v>
      </c>
      <c r="D27" s="8" t="s">
        <v>19</v>
      </c>
      <c r="E27" s="8" t="s">
        <v>20</v>
      </c>
      <c r="F27" s="8" t="s">
        <v>21</v>
      </c>
      <c r="G27" s="8" t="s">
        <v>22</v>
      </c>
      <c r="H27" s="8" t="s">
        <v>71</v>
      </c>
      <c r="I27" s="12">
        <v>7</v>
      </c>
      <c r="J27" s="8" t="s">
        <v>24</v>
      </c>
      <c r="K27" s="8" t="s">
        <v>25</v>
      </c>
      <c r="L27" s="11" t="s">
        <v>26</v>
      </c>
      <c r="M27" s="8" t="s">
        <v>27</v>
      </c>
      <c r="N27" s="13" t="s">
        <v>72</v>
      </c>
      <c r="O27" s="8" t="s">
        <v>100</v>
      </c>
      <c r="P27" s="14" t="s">
        <v>101</v>
      </c>
    </row>
    <row r="28" spans="1:16" s="1" customFormat="1" ht="90" customHeight="1">
      <c r="A28" s="8">
        <v>26</v>
      </c>
      <c r="B28" s="8" t="s">
        <v>99</v>
      </c>
      <c r="C28" s="8" t="s">
        <v>18</v>
      </c>
      <c r="D28" s="8" t="s">
        <v>19</v>
      </c>
      <c r="E28" s="8" t="s">
        <v>20</v>
      </c>
      <c r="F28" s="8" t="s">
        <v>21</v>
      </c>
      <c r="G28" s="8" t="s">
        <v>22</v>
      </c>
      <c r="H28" s="8" t="s">
        <v>75</v>
      </c>
      <c r="I28" s="12">
        <v>3</v>
      </c>
      <c r="J28" s="8" t="s">
        <v>24</v>
      </c>
      <c r="K28" s="8" t="s">
        <v>25</v>
      </c>
      <c r="L28" s="8" t="s">
        <v>39</v>
      </c>
      <c r="M28" s="8" t="s">
        <v>58</v>
      </c>
      <c r="N28" s="13" t="s">
        <v>76</v>
      </c>
      <c r="O28" s="8" t="s">
        <v>100</v>
      </c>
      <c r="P28" s="14" t="s">
        <v>101</v>
      </c>
    </row>
    <row r="29" spans="1:16" s="1" customFormat="1" ht="90" customHeight="1">
      <c r="A29" s="8">
        <v>27</v>
      </c>
      <c r="B29" s="8" t="s">
        <v>99</v>
      </c>
      <c r="C29" s="8" t="s">
        <v>18</v>
      </c>
      <c r="D29" s="8" t="s">
        <v>19</v>
      </c>
      <c r="E29" s="8" t="s">
        <v>20</v>
      </c>
      <c r="F29" s="8" t="s">
        <v>21</v>
      </c>
      <c r="G29" s="8" t="s">
        <v>22</v>
      </c>
      <c r="H29" s="8" t="s">
        <v>84</v>
      </c>
      <c r="I29" s="12">
        <v>2</v>
      </c>
      <c r="J29" s="8" t="s">
        <v>24</v>
      </c>
      <c r="K29" s="8" t="s">
        <v>25</v>
      </c>
      <c r="L29" s="17" t="s">
        <v>46</v>
      </c>
      <c r="M29" s="13" t="s">
        <v>47</v>
      </c>
      <c r="N29" s="13" t="s">
        <v>85</v>
      </c>
      <c r="O29" s="8" t="s">
        <v>100</v>
      </c>
      <c r="P29" s="14" t="s">
        <v>101</v>
      </c>
    </row>
    <row r="30" spans="1:16" s="1" customFormat="1" ht="171.75" customHeight="1">
      <c r="A30" s="8">
        <v>28</v>
      </c>
      <c r="B30" s="8" t="s">
        <v>102</v>
      </c>
      <c r="C30" s="8" t="s">
        <v>18</v>
      </c>
      <c r="D30" s="8" t="s">
        <v>19</v>
      </c>
      <c r="E30" s="8" t="s">
        <v>20</v>
      </c>
      <c r="F30" s="8" t="s">
        <v>21</v>
      </c>
      <c r="G30" s="8" t="s">
        <v>22</v>
      </c>
      <c r="H30" s="8" t="s">
        <v>103</v>
      </c>
      <c r="I30" s="12">
        <v>1</v>
      </c>
      <c r="J30" s="8" t="s">
        <v>24</v>
      </c>
      <c r="K30" s="8" t="s">
        <v>25</v>
      </c>
      <c r="L30" s="8" t="s">
        <v>104</v>
      </c>
      <c r="M30" s="8" t="s">
        <v>105</v>
      </c>
      <c r="N30" s="13" t="s">
        <v>106</v>
      </c>
      <c r="O30" s="8">
        <v>17852755856</v>
      </c>
      <c r="P30" s="23" t="s">
        <v>107</v>
      </c>
    </row>
    <row r="45" ht="14.25">
      <c r="L45" s="25"/>
    </row>
  </sheetData>
  <sheetProtection/>
  <mergeCells count="1">
    <mergeCell ref="A1:P1"/>
  </mergeCells>
  <dataValidations count="7"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N1">
      <formula1>"不限,服务基层项目人员,临沂驻军随军家属,退役大学生士兵"</formula1>
    </dataValidation>
    <dataValidation type="list" allowBlank="1" showInputMessage="1" showErrorMessage="1" sqref="O1">
      <formula1>INDIRECT($H1)</formula1>
    </dataValidation>
  </dataValidations>
  <hyperlinks>
    <hyperlink ref="P3" r:id="rId1" display="lyyzrsk@163.com"/>
    <hyperlink ref="P5" r:id="rId2" display="lyyzrsk@163.com"/>
    <hyperlink ref="P4" r:id="rId3" display="lyyzrsk@163.com"/>
    <hyperlink ref="P6" r:id="rId4" display="lyezrsk@163.com"/>
    <hyperlink ref="P7" r:id="rId5" display="lyezrsk@163.com"/>
    <hyperlink ref="P8" r:id="rId6" display="lyezrsk@163.com"/>
    <hyperlink ref="P9" r:id="rId7" display="bgs168@163.com"/>
    <hyperlink ref="P10" r:id="rId8" display="bgs168@163.com"/>
    <hyperlink ref="P11" r:id="rId9" display="lysyzxrsk@126.com"/>
    <hyperlink ref="P12" r:id="rId10" display="lysyzxrsk@126.com"/>
    <hyperlink ref="P13" r:id="rId11" display="lysyzxrsk@126.com"/>
    <hyperlink ref="P14" r:id="rId12" display="lysyzxrsk@126.com"/>
    <hyperlink ref="P15" r:id="rId13" tooltip="mailto:yizhoushiyan@126.com" display="yizhoushiyan@126.com"/>
    <hyperlink ref="P16" r:id="rId14" tooltip="mailto:yizhoushiyan@126.com" display="yizhoushiyan@126.com"/>
    <hyperlink ref="P17" r:id="rId15" tooltip="mailto:yizhoushiyan@126.com" display="yizhoushiyan@126.com"/>
    <hyperlink ref="P18" r:id="rId16" tooltip="mailto:yizhoushiyan@126.com" display="yizhoushiyan@126.com"/>
    <hyperlink ref="P19" r:id="rId17" display="lypyxx@126.com"/>
    <hyperlink ref="P20" r:id="rId18" display="lypyxx@126.com"/>
    <hyperlink ref="P21" r:id="rId19" display="lypyxx@126.com"/>
    <hyperlink ref="P22" r:id="rId20" display="lypyxx@126.com"/>
    <hyperlink ref="P26" r:id="rId21" display="13954906287@139.com"/>
    <hyperlink ref="P25" r:id="rId22" display="13954906287@139.com"/>
    <hyperlink ref="P23" r:id="rId23" display="13954906287@139.com"/>
    <hyperlink ref="P24" r:id="rId24" display="13954906287@139.com"/>
    <hyperlink ref="P27" r:id="rId25" tooltip="mailto:LYqiluyuanxiaoxue@163.com" display="LYqiluyuanxiaoxue@163.com"/>
    <hyperlink ref="P28" r:id="rId26" tooltip="mailto:LYqiluyuanxiaoxue@163.com" display="LYqiluyuanxiaoxue@163.com"/>
    <hyperlink ref="P29" r:id="rId27" tooltip="mailto:LYqiluyuanxiaoxue@163.com" display="LYqiluyuanxiaoxue@163.com"/>
    <hyperlink ref="P30" r:id="rId28" display="lydesyyey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狮子座的小老虎</cp:lastModifiedBy>
  <dcterms:created xsi:type="dcterms:W3CDTF">2023-03-22T01:43:37Z</dcterms:created>
  <dcterms:modified xsi:type="dcterms:W3CDTF">2024-03-25T01:34:56Z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3590C4BE19454F1882E16283C42AE716_13</vt:lpwstr>
  </property>
  <property fmtid="{D5CDD505-2E9C-101B-9397-08002B2CF9AE}" pid="4" name="KSOProductBuildV">
    <vt:lpwstr>2052-12.1.0.16417</vt:lpwstr>
  </property>
</Properties>
</file>