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Sheet1!$A$5:$HJ$161</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<sst xmlns="http://schemas.openxmlformats.org/spreadsheetml/2006/main" count="4515" uniqueCount="1012">
  <si>
    <t>附件1</t>
  </si>
  <si>
    <t>崇左市2025年急需紧缺人才公开招聘岗位计划表</t>
  </si>
  <si>
    <t>序号</t>
  </si>
  <si>
    <t>主管部门</t>
  </si>
  <si>
    <t>招聘单位</t>
  </si>
  <si>
    <t>招聘岗位名称</t>
  </si>
  <si>
    <t>岗位编码</t>
  </si>
  <si>
    <t>招聘人数</t>
  </si>
  <si>
    <t>开考比例（含）</t>
  </si>
  <si>
    <t>岗位类别及等级</t>
  </si>
  <si>
    <t>用人方式</t>
  </si>
  <si>
    <t>岗位说明</t>
  </si>
  <si>
    <t>招聘岗位资格条件</t>
  </si>
  <si>
    <t>公共科目笔试类别</t>
  </si>
  <si>
    <t>考试方式</t>
  </si>
  <si>
    <t>是否报考成功人数超过（不含）一定比例时需参加公共科目笔试</t>
  </si>
  <si>
    <t>面试方式</t>
  </si>
  <si>
    <t>是否进行专业能力测试</t>
  </si>
  <si>
    <t>性别要求</t>
  </si>
  <si>
    <t>联系方式</t>
  </si>
  <si>
    <t>所学专业</t>
  </si>
  <si>
    <t>学科专业参照目录</t>
  </si>
  <si>
    <t>学历</t>
  </si>
  <si>
    <t>学位</t>
  </si>
  <si>
    <t>年龄</t>
  </si>
  <si>
    <t>职称或职业资格</t>
  </si>
  <si>
    <t>是否定向招聘服务基层项目人员</t>
  </si>
  <si>
    <t>是否专项招聘高校毕业生</t>
  </si>
  <si>
    <t>是否定向招聘退役士官士兵</t>
  </si>
  <si>
    <t>其他条件</t>
  </si>
  <si>
    <t>考试类别</t>
  </si>
  <si>
    <t>考试类别名称</t>
  </si>
  <si>
    <t>考试类别代码</t>
  </si>
  <si>
    <t>是/否</t>
  </si>
  <si>
    <t>比例</t>
  </si>
  <si>
    <t>邮寄材料地址及邮编</t>
  </si>
  <si>
    <t>咨询电话</t>
  </si>
  <si>
    <t>监督电话</t>
  </si>
  <si>
    <t>传真</t>
  </si>
  <si>
    <t>1</t>
  </si>
  <si>
    <t>中共崇左市委党校</t>
  </si>
  <si>
    <t>专任教师</t>
  </si>
  <si>
    <t>1452100001</t>
  </si>
  <si>
    <t>专技十一级</t>
  </si>
  <si>
    <t>实名编制</t>
  </si>
  <si>
    <t>从事教学、科研相关工作</t>
  </si>
  <si>
    <t>法学类、经济学类、金融学类</t>
  </si>
  <si>
    <t>公务员考试专业分类指导目录</t>
  </si>
  <si>
    <t>研究生</t>
  </si>
  <si>
    <t>硕士以上</t>
  </si>
  <si>
    <t>18-35周岁</t>
  </si>
  <si>
    <t>无</t>
  </si>
  <si>
    <t>否</t>
  </si>
  <si>
    <t>中共党员（含预备党员）</t>
  </si>
  <si>
    <t>A类</t>
  </si>
  <si>
    <t>综合管理类</t>
  </si>
  <si>
    <t>直接面试</t>
  </si>
  <si>
    <t>是</t>
  </si>
  <si>
    <t>1:10</t>
  </si>
  <si>
    <t>试讲</t>
  </si>
  <si>
    <t>崇左市山秀路8号，532200</t>
  </si>
  <si>
    <t>01771-7965311</t>
  </si>
  <si>
    <t>0771-7880290</t>
  </si>
  <si>
    <t>0771-7830708</t>
  </si>
  <si>
    <t>2</t>
  </si>
  <si>
    <t>崇左市发展和改革委员会</t>
  </si>
  <si>
    <t>崇左市项目投资服务中心</t>
  </si>
  <si>
    <t>专业技术岗</t>
  </si>
  <si>
    <t>1452100002</t>
  </si>
  <si>
    <t>从事项目投资服务工作</t>
  </si>
  <si>
    <t>能源动力、电气工程、清洁能源技术、储能技术；电力系统及其自动化,高电压与绝缘技术,电气工程、电子信息、新一代电子信息技术（含量子技术等）、控制工程；安全科学与工程类。供热、供燃气、通风及空调工程,防灾减灾工程及防护工程；水利水电建设工程管理；安全技术及工程、油气储运工程、石油与天然气工程。</t>
  </si>
  <si>
    <t>硕士</t>
  </si>
  <si>
    <t>无要求。</t>
  </si>
  <si>
    <t>1:20</t>
  </si>
  <si>
    <t>结构化面试</t>
  </si>
  <si>
    <t>广西崇左市江州区友谊大道24号发展大厦市发展改革委，532200</t>
  </si>
  <si>
    <t>0771-5035280</t>
  </si>
  <si>
    <t>0771-5026133</t>
  </si>
  <si>
    <t>0771-5035169</t>
  </si>
  <si>
    <t>3</t>
  </si>
  <si>
    <t>崇左市教育局</t>
  </si>
  <si>
    <t>崇左市高级中学</t>
  </si>
  <si>
    <t>语文教师</t>
  </si>
  <si>
    <t>1452100003</t>
  </si>
  <si>
    <t>高中岗位</t>
  </si>
  <si>
    <t>中文教育、汉语言文学教育、汉语言文学、汉语言、对外汉语、语言学、中国语言文化、应用语言学、中国语言文学、中文应用、汉语言文学与文化传播、汉语国际教育、文学、中国文学</t>
  </si>
  <si>
    <t>具有高中语文教师资格证，普通话二级甲等及以上</t>
  </si>
  <si>
    <t>D类</t>
  </si>
  <si>
    <t>中学教师岗位</t>
  </si>
  <si>
    <t>崇左市江州区太平路106号，532200</t>
  </si>
  <si>
    <t>0771-7828006</t>
  </si>
  <si>
    <t>0771-7832581</t>
  </si>
  <si>
    <t>4</t>
  </si>
  <si>
    <t>数学教师</t>
  </si>
  <si>
    <t>1452100004</t>
  </si>
  <si>
    <t>数学与应用数学、应用数学、数学、数理基础科学、计算数学及其应用软件、基础数学、计算数学、数学教育</t>
  </si>
  <si>
    <t>具有高中数学教师资格证</t>
  </si>
  <si>
    <t>5</t>
  </si>
  <si>
    <t>英语教师</t>
  </si>
  <si>
    <t>1452100005</t>
  </si>
  <si>
    <t>英语，英语教育，应用英语，商务英语，英语应用，英语教育与翻译</t>
  </si>
  <si>
    <t>具有高中英语教师资格证</t>
  </si>
  <si>
    <t>6</t>
  </si>
  <si>
    <t>物理教师</t>
  </si>
  <si>
    <t>1452100006</t>
  </si>
  <si>
    <t>物理学、应用物理学、声学、物理学教育、原子核物理学及核技术、核物理、科学教育</t>
  </si>
  <si>
    <t>具有高中物理教师资格证</t>
  </si>
  <si>
    <t>7</t>
  </si>
  <si>
    <t>广西民族师范学院附属中学</t>
  </si>
  <si>
    <t>1452100007</t>
  </si>
  <si>
    <t>学科教学(语文）、中文教育、汉语言文学教育、汉语言文学、汉语言、对外汉语、语言学、中国语言文化、中国语言文学、中文应用、汉语言文学与文化传播、汉语国际教育、文学、中国文学</t>
  </si>
  <si>
    <t>具有高中语文教师资格证书</t>
  </si>
  <si>
    <t>1、具有本领域副高级及以上职称，可放宽到40周岁以下、本科及以上学历。
2、岗位要求普通话水平测试等级证书二级甲等及以上。</t>
  </si>
  <si>
    <t>崇左市江州区佛子路10号广西民族师范学院附属中学，532200</t>
  </si>
  <si>
    <t>0771-7928881</t>
  </si>
  <si>
    <t>8</t>
  </si>
  <si>
    <t>1452100008</t>
  </si>
  <si>
    <t>学科教学(数学）、数学与应用数学、应用数学、数学、数理基础科学、计算数学及其应用软件、基础数学、计算数学、数学教育</t>
  </si>
  <si>
    <t>具有高中数学教师资格证书</t>
  </si>
  <si>
    <t>具有本领域副高级及以上职称，可放宽到40周岁以下、本科及以上学历。</t>
  </si>
  <si>
    <t>9</t>
  </si>
  <si>
    <t>1452100009</t>
  </si>
  <si>
    <t>学科教学(英语）、英语，英语教育，商务英语，英语应用，英语教育与翻译</t>
  </si>
  <si>
    <t>具有高中英语教师资格证书</t>
  </si>
  <si>
    <t>10</t>
  </si>
  <si>
    <t>1452100010</t>
  </si>
  <si>
    <t>学科教学(物理）、物理学、应用物理学、声学、物理学教育、原子核物理学及核技术、核物理、科学教育</t>
  </si>
  <si>
    <t>具有高中物理教师资格证书</t>
  </si>
  <si>
    <t>11</t>
  </si>
  <si>
    <t>广西民族师范学院附属第二中学</t>
  </si>
  <si>
    <t>初中数学教师</t>
  </si>
  <si>
    <t>1452100011</t>
  </si>
  <si>
    <t>初中岗位</t>
  </si>
  <si>
    <t>数学、数学与应用数学、数学教育、基础数学、应用数学、数学基础科学</t>
  </si>
  <si>
    <t>具备初中及以上数学教师资格证</t>
  </si>
  <si>
    <t>广西崇左市石景林东路7号（广西民族师范学院附属第二中学行政办），532200</t>
  </si>
  <si>
    <t>0771-7990096</t>
  </si>
  <si>
    <t>12</t>
  </si>
  <si>
    <t>初中物理教师</t>
  </si>
  <si>
    <t>1452100012</t>
  </si>
  <si>
    <t>物理学，应用物理学，声学，物理学教育，原子核物理学及核技术，核物理</t>
  </si>
  <si>
    <t>具备初中及以上物理教师资格证</t>
  </si>
  <si>
    <t>13</t>
  </si>
  <si>
    <t>崇左市文化旅游和体育广电局</t>
  </si>
  <si>
    <t>崇左市民族体育运动学校</t>
  </si>
  <si>
    <t>田径教练</t>
  </si>
  <si>
    <t>1452100013</t>
  </si>
  <si>
    <t>专技十二级</t>
  </si>
  <si>
    <t>聘用教师控制数</t>
  </si>
  <si>
    <t>不限专业</t>
  </si>
  <si>
    <t>本科以上</t>
  </si>
  <si>
    <t>学士以上</t>
  </si>
  <si>
    <t>运动健将证</t>
  </si>
  <si>
    <t>在省级专业训练队训练2年及以上，且具备田径项目短跑、跨栏、跳远（含三级跳远）、铅球、铁饼、标枪项目运动健将等级称号（含）以上</t>
  </si>
  <si>
    <t>笔试+面试</t>
  </si>
  <si>
    <t>崇左市民族体育运动学校（崇左市江州区东盟大道53-1号）532200</t>
  </si>
  <si>
    <t>0771-7820408</t>
  </si>
  <si>
    <t>0771-7969829</t>
  </si>
  <si>
    <t>14</t>
  </si>
  <si>
    <t>手球教练</t>
  </si>
  <si>
    <t>1452100014</t>
  </si>
  <si>
    <t>在省级专业训练队训练2年及以上的运动员，且具备手球项目动健将等级称号（含）以上</t>
  </si>
  <si>
    <t>15</t>
  </si>
  <si>
    <t>兵乓球教练</t>
  </si>
  <si>
    <t>1452100015</t>
  </si>
  <si>
    <t>在省级专业训练队训练2年及以上的运动员，且具备兵乓球项目动健将等级称号（含）以上</t>
  </si>
  <si>
    <t>16</t>
  </si>
  <si>
    <t>羽毛球教练</t>
  </si>
  <si>
    <t>1452100016</t>
  </si>
  <si>
    <t>在省级专业训练队训练2年及以上的运动员，且具备羽毛球项目动健将等级称号（含）以上</t>
  </si>
  <si>
    <t>17</t>
  </si>
  <si>
    <t>射箭教练</t>
  </si>
  <si>
    <t>1452100017</t>
  </si>
  <si>
    <t>在省级专业训练队训练2年及以上的运动员，且具备射箭项目动健将等级称号（含）以上</t>
  </si>
  <si>
    <t>18</t>
  </si>
  <si>
    <t>高中物理教师</t>
  </si>
  <si>
    <t>1452100018</t>
  </si>
  <si>
    <t>物理学类</t>
  </si>
  <si>
    <t>高中物理教师资格证</t>
  </si>
  <si>
    <t>19</t>
  </si>
  <si>
    <t>崇左市壮族博物馆</t>
  </si>
  <si>
    <t>策展员</t>
  </si>
  <si>
    <t>1452100019</t>
  </si>
  <si>
    <t>负责陈列馆、布展馆策展方案设计与内容研究</t>
  </si>
  <si>
    <t>美术学、美术、美术与书法、设计艺术学、艺术设计</t>
  </si>
  <si>
    <t>崇左市石景林路西段6号，532200</t>
  </si>
  <si>
    <t>0771-7880500</t>
  </si>
  <si>
    <t>0771-7881006</t>
  </si>
  <si>
    <t>20</t>
  </si>
  <si>
    <t>崇左市人力资源和社会保障局</t>
  </si>
  <si>
    <t>崇左市人力资源服务中心</t>
  </si>
  <si>
    <t>专业技术人员</t>
  </si>
  <si>
    <t>1452100020</t>
  </si>
  <si>
    <t>负责管辖范围内人力资源相关政策法规和管理咨询服务以及人事考试管理方面的事务性工作。</t>
  </si>
  <si>
    <t>法学类；工商管理类</t>
  </si>
  <si>
    <t>广西崇左市江州区友谊大道20号崇左市人力资源和社会保障局618室，532200</t>
  </si>
  <si>
    <t>0771-7968331</t>
  </si>
  <si>
    <t>0771-7968338</t>
  </si>
  <si>
    <t>0771-7834638</t>
  </si>
  <si>
    <t>21</t>
  </si>
  <si>
    <t>崇左市劳动人事争议仲裁院</t>
  </si>
  <si>
    <t>1452100021</t>
  </si>
  <si>
    <t>负责开展劳动人事争议多元调解、仲裁办案系统数据录入等工作。</t>
  </si>
  <si>
    <t>计算机科学与技术类；法学类</t>
  </si>
  <si>
    <t>22</t>
  </si>
  <si>
    <t>崇左市司法局</t>
  </si>
  <si>
    <t>崇左仲裁院</t>
  </si>
  <si>
    <t>办案秘书</t>
  </si>
  <si>
    <t>1452100022</t>
  </si>
  <si>
    <t>管理九级</t>
  </si>
  <si>
    <t>从事法律服务工作</t>
  </si>
  <si>
    <t>法学类或法律类</t>
  </si>
  <si>
    <t>18-30周岁</t>
  </si>
  <si>
    <t>取得国家统一法律职业资格考试A证</t>
  </si>
  <si>
    <t>崇左市江州区丽川路14号市司法局503室，532200</t>
  </si>
  <si>
    <t>0771-7968773</t>
  </si>
  <si>
    <t>0771-7968379</t>
  </si>
  <si>
    <t>23</t>
  </si>
  <si>
    <t>崇左市融媒体中心</t>
  </si>
  <si>
    <t>越南语翻译</t>
  </si>
  <si>
    <t>1452100023</t>
  </si>
  <si>
    <t>主要负责将中文信息精准翻译成越南语，同时将越南语资讯准确转化为中文，以满足融媒体中心在新闻报道、对外宣传、文化交流等方面的需求，加强对外传播，助力中越人文交流。</t>
  </si>
  <si>
    <t>越南语、越南语口译硕士、越南语笔译硕士</t>
  </si>
  <si>
    <t>1、熟练掌握中越双语，具备出色的听说读写译能力。
2、具备新闻敏感性和一定的新闻采编能力。
3、五官端正，形象气质佳，在镜头前有亲和力和感染。
4、有较强的时间管理能力和抗压能力，能够适应融媒体行业高强度、快节奏的工作环境。</t>
  </si>
  <si>
    <t>崇左市江州区山秀路13号崇左市融媒体中心人力资源部，532200</t>
  </si>
  <si>
    <t>0771-7836061</t>
  </si>
  <si>
    <t>0771-7965051</t>
  </si>
  <si>
    <t>24</t>
  </si>
  <si>
    <t>崇左市人大常委会办公室</t>
  </si>
  <si>
    <t>崇左市人大常委会立法研究室</t>
  </si>
  <si>
    <t>1452100024</t>
  </si>
  <si>
    <t>具有法律专业相关知识</t>
  </si>
  <si>
    <t>法学类</t>
  </si>
  <si>
    <t>广西崇左市新城路1号行政中心人大区316室，532200</t>
  </si>
  <si>
    <t>0771-7968021</t>
  </si>
  <si>
    <t>0771-7968100</t>
  </si>
  <si>
    <t>0771-7969100</t>
  </si>
  <si>
    <t>25</t>
  </si>
  <si>
    <t>崇左市水利局</t>
  </si>
  <si>
    <t>崇左市水资源管理服务中心</t>
  </si>
  <si>
    <t>水利工程管理</t>
  </si>
  <si>
    <t>1452100025</t>
  </si>
  <si>
    <t>从事人工智能与水利工程运行管理、水旱灾害防御、水资源调配等融合应用方面工作</t>
  </si>
  <si>
    <t>水利类</t>
  </si>
  <si>
    <t>1.具有扎实的水利方面知识，如，水文学、水资源模拟与优化配置、防洪治涝、水工结构等。有智慧水利、数字孪生方面的技术研究和实践。
2.具有扎实的人工智能基础理论与核心算法、人工智能软硬件平台与关键技术等人工智能方面的知识；熟悉机器学习算法及深度学习原理。
3.具有本领域中级以上专业技术职称学历可以放宽到全日制本科,年龄可以放宽到40周岁。</t>
  </si>
  <si>
    <t>广西崇左市江州区石景林街道办安居路1号崇左市水利局，532200</t>
  </si>
  <si>
    <t>0771-7835563</t>
  </si>
  <si>
    <t>0771-7928911</t>
  </si>
  <si>
    <t>0771-7835565</t>
  </si>
  <si>
    <t>26</t>
  </si>
  <si>
    <t>中共崇左市委网信办</t>
  </si>
  <si>
    <t>崇左市网络舆情管理中心</t>
  </si>
  <si>
    <t>网络舆情中心工作人员</t>
  </si>
  <si>
    <t>1452100026</t>
  </si>
  <si>
    <t>负责网络舆情监看、搜集、研判、报送和处置工作；负责统筹网络舆情和网络安全应急处置工作。</t>
  </si>
  <si>
    <t>计算机科学与技术类、人工智能、法学类</t>
  </si>
  <si>
    <t>广西崇左市江州区新城路1号市行政中心人大区118，532200</t>
  </si>
  <si>
    <t>0771-7969137</t>
  </si>
  <si>
    <t>0771-7969585</t>
  </si>
  <si>
    <t>0771-7969213</t>
  </si>
  <si>
    <t>27</t>
  </si>
  <si>
    <t>崇左市自然资源局</t>
  </si>
  <si>
    <t>崇左市不动产登记中心</t>
  </si>
  <si>
    <t>专业技术岗一</t>
  </si>
  <si>
    <t>1452100027</t>
  </si>
  <si>
    <t>负责运用AI技术在不动产登记全流程的应用工作，负责通过人工智能技术整合和处理不动产登记信息。</t>
  </si>
  <si>
    <t>人工智能、大数据技术与工程、网络与信息安全、信息系统安全、计算机科学与技术</t>
  </si>
  <si>
    <t>崇左市友谊大道28号市自然资源局514室，532200</t>
  </si>
  <si>
    <t>0771-7831162</t>
  </si>
  <si>
    <t>0771-7961509</t>
  </si>
  <si>
    <t>28</t>
  </si>
  <si>
    <t>专业技术岗二</t>
  </si>
  <si>
    <t>1452100028</t>
  </si>
  <si>
    <t>负责不动产登记业务受理、审核、登簿发证工作；负责不动产登记数据整合与汇交工作；负责不动产地籍调查成果审核与入库工作。</t>
  </si>
  <si>
    <t>土地资源管理、测绘科学与技术、测绘工程、地图制图学与地理信息工程、摄影测量与遥感、大地测量学与测量工程</t>
  </si>
  <si>
    <t>29</t>
  </si>
  <si>
    <t>崇左市财政局</t>
  </si>
  <si>
    <t>崇左市金融研究中心</t>
  </si>
  <si>
    <t>技术人员</t>
  </si>
  <si>
    <t>1452100029</t>
  </si>
  <si>
    <t>金融学类、经济学类、财政学类、经济与贸易学类、会计学类</t>
  </si>
  <si>
    <t>广西崇左市江州区友谊大道32号市财政局，532200</t>
  </si>
  <si>
    <t>0771-5962618</t>
  </si>
  <si>
    <t>0771-5962666</t>
  </si>
  <si>
    <t>30</t>
  </si>
  <si>
    <t>崇左市财政信息管理中心</t>
  </si>
  <si>
    <t>1452100030</t>
  </si>
  <si>
    <t>计算机科学与技术类</t>
  </si>
  <si>
    <t>31</t>
  </si>
  <si>
    <t>崇左市财政局社会保障资金管理中心</t>
  </si>
  <si>
    <t>1452100031</t>
  </si>
  <si>
    <t>经济学类、财政学类、会计学类</t>
  </si>
  <si>
    <t>32</t>
  </si>
  <si>
    <t>崇左市卫生健康委员会</t>
  </si>
  <si>
    <t>崇左市人民医院</t>
  </si>
  <si>
    <t>内科医师岗</t>
  </si>
  <si>
    <t>1452100032</t>
  </si>
  <si>
    <t>专技十级</t>
  </si>
  <si>
    <t>临床一线岗位</t>
  </si>
  <si>
    <t>内科学、老年医学、神经病学、精神病与精神卫生学、肿瘤学、内科学硕士（专业硕士）、肿瘤学硕士（专业硕士）、老年医学硕士（专业硕士）、精神病与精神卫生学硕士（专业硕士）、神经病学硕士（专业硕士）</t>
  </si>
  <si>
    <t>18-40周岁</t>
  </si>
  <si>
    <t>1.取得主治医师及以上专业技术资格；
2.取得内科（含肿瘤放疗）专业执业资格。</t>
  </si>
  <si>
    <t>1.取得内科（含放射肿瘤科）住院医师规范化培训合格证；
2.具有一年及以上（含一年）医疗机构工作经历。</t>
  </si>
  <si>
    <t>E类</t>
  </si>
  <si>
    <t>西医临床岗位</t>
  </si>
  <si>
    <t>1:8</t>
  </si>
  <si>
    <t>广西崇左市江州区龙峡山东路6号，532200</t>
  </si>
  <si>
    <t>0771-7836669</t>
  </si>
  <si>
    <t>0771-7969230</t>
  </si>
  <si>
    <t>33</t>
  </si>
  <si>
    <t>外科医生岗</t>
  </si>
  <si>
    <t>1452100033</t>
  </si>
  <si>
    <t>临床医学、外科学、普外科、骨外科、胸心外科、泌尿外科、头颈外科、整形外科、肝胆外、胃肠腺体外、肛肠外、创伤收外、烧伤外、脊柱骨外、骨关节外、血管外、神经外、小儿外</t>
  </si>
  <si>
    <t>1.取得主治医师及以上专业技术资格；
2.取得外科专业执业资格。</t>
  </si>
  <si>
    <t>1.取得外科住院医师规范化培训合格证。2.具有一年及以上（含一年）医疗机构工作经历。</t>
  </si>
  <si>
    <t>34</t>
  </si>
  <si>
    <t>口腔科医师岗</t>
  </si>
  <si>
    <t>1452100034</t>
  </si>
  <si>
    <t>口腔医学类</t>
  </si>
  <si>
    <t>1.取得医师及以上专业技术资格；
2.取得口腔医学专业执业资格。</t>
  </si>
  <si>
    <t>1.取得口腔类住院医师规范化培训合格证。
2.具有一年及以上（含一年）医院工作经历。</t>
  </si>
  <si>
    <t>35</t>
  </si>
  <si>
    <t>儿科医师岗一</t>
  </si>
  <si>
    <t>1452100035</t>
  </si>
  <si>
    <t>临床医学、儿科学、儿科医学、儿科学硕士（专业硕士）</t>
  </si>
  <si>
    <t>学士</t>
  </si>
  <si>
    <t>1.取得主治医师及以上专业技术资格；
2.取得儿科专业执业资格。</t>
  </si>
  <si>
    <t>1.取得儿科专业住院医师规范化培训合格证；2.具有一年及以上（含一年）医院工作经历。</t>
  </si>
  <si>
    <t>36</t>
  </si>
  <si>
    <t>崇左市妇幼保健院</t>
  </si>
  <si>
    <t>消化内科医生</t>
  </si>
  <si>
    <t>1452100036</t>
  </si>
  <si>
    <t>聘用人员控制数</t>
  </si>
  <si>
    <t>临床医学类</t>
  </si>
  <si>
    <t>大学本科</t>
  </si>
  <si>
    <t>无要求</t>
  </si>
  <si>
    <t>主治医师及以上职称，执业范围为内科专业</t>
  </si>
  <si>
    <t>取得住院医师规范化培训合格证</t>
  </si>
  <si>
    <t>崇左市江州区佛子路26号,532200</t>
  </si>
  <si>
    <t>0771-7930648</t>
  </si>
  <si>
    <t>37</t>
  </si>
  <si>
    <t>肾内科医生</t>
  </si>
  <si>
    <t>1452100037</t>
  </si>
  <si>
    <t>38</t>
  </si>
  <si>
    <t>普外科医生</t>
  </si>
  <si>
    <t>1452100038</t>
  </si>
  <si>
    <t>主治医师及以上职称，执业范围为外科专业</t>
  </si>
  <si>
    <t>39</t>
  </si>
  <si>
    <t>泌尿外科医生</t>
  </si>
  <si>
    <t>1452100039</t>
  </si>
  <si>
    <t>40</t>
  </si>
  <si>
    <t>骨伤科医生</t>
  </si>
  <si>
    <t>1452100040</t>
  </si>
  <si>
    <t>41</t>
  </si>
  <si>
    <t>眼科医生</t>
  </si>
  <si>
    <t>1452100041</t>
  </si>
  <si>
    <t>专技七级</t>
  </si>
  <si>
    <t>18-45周岁</t>
  </si>
  <si>
    <t>全区通用副主任医师以上职称，执业范围为眼耳鼻咽喉科专业</t>
  </si>
  <si>
    <t>直接考核</t>
  </si>
  <si>
    <t>42</t>
  </si>
  <si>
    <t>耳鼻咽喉科医生</t>
  </si>
  <si>
    <t>1452100042</t>
  </si>
  <si>
    <t>主治医师及以上职称，执业范围为眼耳鼻咽喉科专业</t>
  </si>
  <si>
    <t>43</t>
  </si>
  <si>
    <t>麻醉科医生</t>
  </si>
  <si>
    <t>1452100043</t>
  </si>
  <si>
    <t>主治医师及以上职称，执业范围为麻醉专业</t>
  </si>
  <si>
    <t>44</t>
  </si>
  <si>
    <t>超声放射科医生</t>
  </si>
  <si>
    <t>1452100044</t>
  </si>
  <si>
    <t>从事超声、放射临床医疗工作</t>
  </si>
  <si>
    <t>主治医师及以上职称，执业范围为医学影像和放射治疗专业</t>
  </si>
  <si>
    <t>医学技术岗位</t>
  </si>
  <si>
    <t>45</t>
  </si>
  <si>
    <t>急诊科医生</t>
  </si>
  <si>
    <t>1452100045</t>
  </si>
  <si>
    <t>从事临床一线工作</t>
  </si>
  <si>
    <t>主治医师及以上职称，执业范围为急诊医学或内科或外科或儿科专业</t>
  </si>
  <si>
    <t>46</t>
  </si>
  <si>
    <t>重症医学科医生</t>
  </si>
  <si>
    <t>1452100046</t>
  </si>
  <si>
    <t>主治医师及以上职称，执业范围为外科或内科或儿科或重症医学专业</t>
  </si>
  <si>
    <t>47</t>
  </si>
  <si>
    <t>崇左市中医壮医医院</t>
  </si>
  <si>
    <t>中医外科医师</t>
  </si>
  <si>
    <t>1452100047</t>
  </si>
  <si>
    <t>中医学类</t>
  </si>
  <si>
    <t>博士</t>
  </si>
  <si>
    <t>全区通用副高及以上，执业范围：中医专业</t>
  </si>
  <si>
    <t>中医临床岗位</t>
  </si>
  <si>
    <t>广西崇左市江州区康宁路6号（崇左市中医壮医医院新院区），532200</t>
  </si>
  <si>
    <t>0771-7820178</t>
  </si>
  <si>
    <t>48</t>
  </si>
  <si>
    <t>中医儿科医师</t>
  </si>
  <si>
    <t>1452100048</t>
  </si>
  <si>
    <t>49</t>
  </si>
  <si>
    <t>呼吸内科医师</t>
  </si>
  <si>
    <t>1452100049</t>
  </si>
  <si>
    <t>全区通用副高及以上，执业范围：内科专业</t>
  </si>
  <si>
    <t>50</t>
  </si>
  <si>
    <t>普外肛肠科医师</t>
  </si>
  <si>
    <t>1452100050</t>
  </si>
  <si>
    <t>全区通用副高及以上，执业范围：外科专业</t>
  </si>
  <si>
    <t>51</t>
  </si>
  <si>
    <t>中医妇产科医师</t>
  </si>
  <si>
    <t>1452100051</t>
  </si>
  <si>
    <t>1.执业范围：中医专业；2.中医妇科学主治医师资格以上</t>
  </si>
  <si>
    <t>52</t>
  </si>
  <si>
    <t>崇左市退役军人事务局</t>
  </si>
  <si>
    <t>崇左市荣军优抚医院（崇左市第三人民医院）</t>
  </si>
  <si>
    <t>精神科医师</t>
  </si>
  <si>
    <t>1452100052</t>
  </si>
  <si>
    <t>本科及以上学历</t>
  </si>
  <si>
    <t>学士及以上学位</t>
  </si>
  <si>
    <t>主治医师及以上专业技术职称；具有执业医师资格证书，注册执业范围为精神卫生专业</t>
  </si>
  <si>
    <t>广西南宁市良庆区金象大道131号，530219</t>
  </si>
  <si>
    <t>0771-2706768</t>
  </si>
  <si>
    <t>0771-7822092</t>
  </si>
  <si>
    <t>53</t>
  </si>
  <si>
    <t>康复医师</t>
  </si>
  <si>
    <t>1452100053</t>
  </si>
  <si>
    <t>主治医师及以上专业技术职称；具有执业医师资格证书，注册执业范围为康复医学专业</t>
  </si>
  <si>
    <t>54</t>
  </si>
  <si>
    <t>重症医学科医师</t>
  </si>
  <si>
    <t>1452100054</t>
  </si>
  <si>
    <t>主治医师及以上专业技术职称；具有执业医师资格证书，注册执业范围为急诊/重症医学科/内科/外科</t>
  </si>
  <si>
    <t>55</t>
  </si>
  <si>
    <t xml:space="preserve">外科医师  </t>
  </si>
  <si>
    <t>1452100055</t>
  </si>
  <si>
    <t>主治医师及以上专业技术职称；具有执业医师资格证书，注册执业范围为外科专业</t>
  </si>
  <si>
    <t>56</t>
  </si>
  <si>
    <t>眼-耳鼻喉科医生</t>
  </si>
  <si>
    <t>1452100056</t>
  </si>
  <si>
    <t>主治医师及以上专业技术职称；具有执业医师资格证书，注册执业范围为眼-耳鼻咽喉科专业</t>
  </si>
  <si>
    <t>57</t>
  </si>
  <si>
    <t>儿科医师</t>
  </si>
  <si>
    <t>1452100057</t>
  </si>
  <si>
    <t>主治医师及以上专业技术职称；具有执业医师资格证书，注册执业范围为儿科专业</t>
  </si>
  <si>
    <t>58</t>
  </si>
  <si>
    <t xml:space="preserve">口腔科医师 </t>
  </si>
  <si>
    <t>1452100058</t>
  </si>
  <si>
    <t>主治医师及以上专业技术职称；具有执业医师资格证书，注册执业范围为口腔医学专业</t>
  </si>
  <si>
    <t>59</t>
  </si>
  <si>
    <t>急诊科医师</t>
  </si>
  <si>
    <t>1452100059</t>
  </si>
  <si>
    <t>主治医师及以上专业技术职称；具有执业医师资格证书，注册执业范围为急救医学专业</t>
  </si>
  <si>
    <t>60</t>
  </si>
  <si>
    <t>崇左市第二人民医院</t>
  </si>
  <si>
    <t>1452100060</t>
  </si>
  <si>
    <t>主治医师；具有执业医师执业证书，执业范围为精神卫生专业</t>
  </si>
  <si>
    <t>崇左市江州区江州镇东街359号，532200</t>
  </si>
  <si>
    <t>0771-7961864</t>
  </si>
  <si>
    <t>61</t>
  </si>
  <si>
    <t>临床药学药师</t>
  </si>
  <si>
    <t>1452100061</t>
  </si>
  <si>
    <t>从事临床药学工作</t>
  </si>
  <si>
    <t>药学类</t>
  </si>
  <si>
    <t>1.取得主管药师资格证及以上；
2.取得临床药师资格证。</t>
  </si>
  <si>
    <t>从事临床药学专业工作2年以上</t>
  </si>
  <si>
    <t>药剂岗位</t>
  </si>
  <si>
    <t>62</t>
  </si>
  <si>
    <t>功能科医师</t>
  </si>
  <si>
    <t>1452100062</t>
  </si>
  <si>
    <t>主治医师；执业范围为医学影像和放射治疗专业</t>
  </si>
  <si>
    <t>63</t>
  </si>
  <si>
    <t>麻醉科医师</t>
  </si>
  <si>
    <t>1452100063</t>
  </si>
  <si>
    <t>主治医师；执业范围为麻醉专业</t>
  </si>
  <si>
    <t>64</t>
  </si>
  <si>
    <t>崇左市疾病预防控制中心（崇左市卫生监督所）</t>
  </si>
  <si>
    <t>公共卫生医师岗位</t>
  </si>
  <si>
    <t>1452100064</t>
  </si>
  <si>
    <t>流行病与卫生统计学,劳动卫生与环境卫生学,营养与食品卫生学,卫生毒理学，公共卫生，公共卫生与预防医学,公共卫生硕士（专业硕士）</t>
  </si>
  <si>
    <t>公共卫生管理岗位</t>
  </si>
  <si>
    <t>崇左市江州区石景林东路11号，532200</t>
  </si>
  <si>
    <t>0771-7930559</t>
  </si>
  <si>
    <t>65</t>
  </si>
  <si>
    <t>1452100065</t>
  </si>
  <si>
    <t>医学检验、医学技术、卫生检验与检疫</t>
  </si>
  <si>
    <t>66</t>
  </si>
  <si>
    <t>监督执法岗位</t>
  </si>
  <si>
    <t>1452100066</t>
  </si>
  <si>
    <t>法学，行政诉讼法学,诉讼法学</t>
  </si>
  <si>
    <t>有法律职业资格证书（A证）</t>
  </si>
  <si>
    <t>67</t>
  </si>
  <si>
    <t>中共崇左市委办公室</t>
  </si>
  <si>
    <t>崇左市专用通信服务中心</t>
  </si>
  <si>
    <t>技术管理员</t>
  </si>
  <si>
    <t>1452100067</t>
  </si>
  <si>
    <t>技术员</t>
  </si>
  <si>
    <t>通信工程、网络空间安全、网络与信息安全</t>
  </si>
  <si>
    <t>崇左市新城路1号，532200</t>
  </si>
  <si>
    <t>0771-7969192</t>
  </si>
  <si>
    <t>0771-7968015</t>
  </si>
  <si>
    <t>68</t>
  </si>
  <si>
    <t>崇左幼儿师范高等专科学校</t>
  </si>
  <si>
    <t>学前教育专任教师</t>
  </si>
  <si>
    <t>1452100068</t>
  </si>
  <si>
    <t>从事高校教学工作</t>
  </si>
  <si>
    <t>教育学类</t>
  </si>
  <si>
    <t>高校教师系列副高级及以上职称</t>
  </si>
  <si>
    <t>具有博士研究生学历学位可不做职称要求（聘用在专业技术十级岗位），但年龄一般不超过40周岁。</t>
  </si>
  <si>
    <t>B类</t>
  </si>
  <si>
    <t>社会科学专技类</t>
  </si>
  <si>
    <t>广西崇左市江州区崇善大道55号（崇左幼儿师范高等专科学校），532200</t>
  </si>
  <si>
    <t>0771-5935195</t>
  </si>
  <si>
    <t>0771-7968356</t>
  </si>
  <si>
    <t>69</t>
  </si>
  <si>
    <t>心理教育专任教师一</t>
  </si>
  <si>
    <t>1452100069</t>
  </si>
  <si>
    <t>心理学类</t>
  </si>
  <si>
    <t>70</t>
  </si>
  <si>
    <t>现代教育技术专任教师一</t>
  </si>
  <si>
    <t>1452100070</t>
  </si>
  <si>
    <t>教育学类；计算机科学与技术类</t>
  </si>
  <si>
    <t>71</t>
  </si>
  <si>
    <t>经济与管理专任教师</t>
  </si>
  <si>
    <t>1452100071</t>
  </si>
  <si>
    <t>工商管理类</t>
  </si>
  <si>
    <t>72</t>
  </si>
  <si>
    <t>交通运输专任教师一</t>
  </si>
  <si>
    <t>1452100072</t>
  </si>
  <si>
    <t>交通运输类</t>
  </si>
  <si>
    <t>C类</t>
  </si>
  <si>
    <t>自然科学专技类</t>
  </si>
  <si>
    <t>73</t>
  </si>
  <si>
    <t>数学专任教师一</t>
  </si>
  <si>
    <t>1452100073</t>
  </si>
  <si>
    <t>数学类</t>
  </si>
  <si>
    <t>74</t>
  </si>
  <si>
    <t>食品质量与安全专任教师一</t>
  </si>
  <si>
    <t>1452100074</t>
  </si>
  <si>
    <t>食品科学与工程类</t>
  </si>
  <si>
    <t>75</t>
  </si>
  <si>
    <t>烹饪工艺与营养专任教师</t>
  </si>
  <si>
    <t>1452100075</t>
  </si>
  <si>
    <t>公共卫生与预防医学类</t>
  </si>
  <si>
    <t>76</t>
  </si>
  <si>
    <t>道德与法治教育专任教师一</t>
  </si>
  <si>
    <t>1452100076</t>
  </si>
  <si>
    <t>教育学类；马克思主义理论类</t>
  </si>
  <si>
    <t>77</t>
  </si>
  <si>
    <t>思想政治理论课专任教师</t>
  </si>
  <si>
    <t>1452100077</t>
  </si>
  <si>
    <t>马克思主义理论类；政治学类；哲学类</t>
  </si>
  <si>
    <t>具有博士研究生学历学位可不做职称要求（聘用在专业技术十级岗位），但年龄一般不超过40周岁；中共党员(含预备党员）</t>
  </si>
  <si>
    <t>78</t>
  </si>
  <si>
    <t>应用越南语专任教师</t>
  </si>
  <si>
    <t>1452100078</t>
  </si>
  <si>
    <t>越南语；越南语笔译；越南语口译；亚非语言文学</t>
  </si>
  <si>
    <t>79</t>
  </si>
  <si>
    <t>大数据会计专任教师</t>
  </si>
  <si>
    <t>1452100079</t>
  </si>
  <si>
    <t>会计学类；工商管理类</t>
  </si>
  <si>
    <t>80</t>
  </si>
  <si>
    <t>国贸专任教师一</t>
  </si>
  <si>
    <t>1452100080</t>
  </si>
  <si>
    <t>经济与贸易类；经济学类</t>
  </si>
  <si>
    <t>81</t>
  </si>
  <si>
    <t>道德与法治教育专任教师二</t>
  </si>
  <si>
    <t>1452100081</t>
  </si>
  <si>
    <t>马克思主义理论类</t>
  </si>
  <si>
    <t>本、硕均为985高校</t>
  </si>
  <si>
    <t>82</t>
  </si>
  <si>
    <t>现代教育技术专任教师二</t>
  </si>
  <si>
    <t>1452100082</t>
  </si>
  <si>
    <t>83</t>
  </si>
  <si>
    <t>交通运输专任教师二</t>
  </si>
  <si>
    <t>1452100083</t>
  </si>
  <si>
    <t>84</t>
  </si>
  <si>
    <t>电子信息工程技术
专任教师</t>
  </si>
  <si>
    <t>1452100084</t>
  </si>
  <si>
    <t>电气、电子及自动化类</t>
  </si>
  <si>
    <t>85</t>
  </si>
  <si>
    <t>心理教育专任教师二</t>
  </si>
  <si>
    <t>1452100085</t>
  </si>
  <si>
    <t>86</t>
  </si>
  <si>
    <t>数学专任教师二</t>
  </si>
  <si>
    <t>1452100086</t>
  </si>
  <si>
    <t>87</t>
  </si>
  <si>
    <t>国贸专任教师二</t>
  </si>
  <si>
    <t>1452100087</t>
  </si>
  <si>
    <t>88</t>
  </si>
  <si>
    <t>计算机应用技术专任教师</t>
  </si>
  <si>
    <t>1452100088</t>
  </si>
  <si>
    <t>89</t>
  </si>
  <si>
    <t>食品质量与安全专任教师二</t>
  </si>
  <si>
    <t>1452100089</t>
  </si>
  <si>
    <t>90</t>
  </si>
  <si>
    <t>中共扶绥县纪律检查委员会</t>
  </si>
  <si>
    <t>扶绥县纪委监委反腐倡廉信息教育管理中心</t>
  </si>
  <si>
    <t>工作人员</t>
  </si>
  <si>
    <t>1452100090</t>
  </si>
  <si>
    <t>从事纪检监察宣传工作，需要值班。</t>
  </si>
  <si>
    <t>法学类；法律类；公安学类</t>
  </si>
  <si>
    <t>硕士研究生及以上</t>
  </si>
  <si>
    <t>中共党员</t>
  </si>
  <si>
    <t>扶绥县同正大道642号人力资源和社会保障局3楼308室，532199</t>
  </si>
  <si>
    <t>0771-7510969</t>
  </si>
  <si>
    <t>0771-7580579</t>
  </si>
  <si>
    <t>91</t>
  </si>
  <si>
    <t>中共扶绥县委政法委员会</t>
  </si>
  <si>
    <t>扶绥县法学会</t>
  </si>
  <si>
    <t>综合管理岗</t>
  </si>
  <si>
    <t>1452100091</t>
  </si>
  <si>
    <t>组织开展法治宣传、法律咨询服务。</t>
  </si>
  <si>
    <t>92</t>
  </si>
  <si>
    <t>中共扶绥县委宣传部</t>
  </si>
  <si>
    <t>扶绥县互联网舆情中心</t>
  </si>
  <si>
    <t>1452100092</t>
  </si>
  <si>
    <t>负责维护县域网络环境安全稳定，预防和应对处置各类网络安全事件。</t>
  </si>
  <si>
    <t>如具有本领域中级及以上职称的，可放宽至40周岁以下。</t>
  </si>
  <si>
    <t>93</t>
  </si>
  <si>
    <t>扶绥县农业农村局</t>
  </si>
  <si>
    <t>扶绥县乡村振兴信息中心</t>
  </si>
  <si>
    <t>1452100093</t>
  </si>
  <si>
    <t>综合类工作。</t>
  </si>
  <si>
    <t>农业工程类；食品科学与工程类；植物生产、保护及草学类；自然保护与环境生态类</t>
  </si>
  <si>
    <t>94</t>
  </si>
  <si>
    <t>扶绥县人力资源和社会保障局</t>
  </si>
  <si>
    <t>扶绥县劳动人事争议调解仲裁院</t>
  </si>
  <si>
    <t>1452100094</t>
  </si>
  <si>
    <t>从事劳动人事争议调解、仲裁工作。</t>
  </si>
  <si>
    <t>已取得国家法律职业资格A类证书</t>
  </si>
  <si>
    <t>95</t>
  </si>
  <si>
    <t>扶绥县劳动技能培训中心</t>
  </si>
  <si>
    <t>1452100095</t>
  </si>
  <si>
    <t>负责协助开展全县人工智能建设及发展工作。</t>
  </si>
  <si>
    <t>96</t>
  </si>
  <si>
    <t>扶绥县交通运输局</t>
  </si>
  <si>
    <t>扶绥县公路发展中心</t>
  </si>
  <si>
    <t>工程技术员</t>
  </si>
  <si>
    <t>1452100096</t>
  </si>
  <si>
    <t>负责农村公路、桥梁建设和养护的技术工作</t>
  </si>
  <si>
    <t>桥梁与隧道工程；土木工程；防灾减灾工程及防护工程</t>
  </si>
  <si>
    <t>97</t>
  </si>
  <si>
    <t>扶绥县运输发展中心</t>
  </si>
  <si>
    <t>1452100097</t>
  </si>
  <si>
    <t>负责交通运输工作</t>
  </si>
  <si>
    <t>机械类</t>
  </si>
  <si>
    <t>98</t>
  </si>
  <si>
    <t>扶绥县工业和信息化局</t>
  </si>
  <si>
    <t>扶绥县服务企业中心</t>
  </si>
  <si>
    <t>人工智能和信息化建设服务专员</t>
  </si>
  <si>
    <t>1452100098</t>
  </si>
  <si>
    <t>负责指导企业开展人工智能建设</t>
  </si>
  <si>
    <t>99</t>
  </si>
  <si>
    <t>扶绥县应急管理局</t>
  </si>
  <si>
    <t>扶绥县森林消防队</t>
  </si>
  <si>
    <t>1452100099</t>
  </si>
  <si>
    <t>从事安全生产监管、应急救援工作。</t>
  </si>
  <si>
    <t>安全工程；安全科学与工程；安全技术及工程</t>
  </si>
  <si>
    <t>100</t>
  </si>
  <si>
    <t>扶绥县统计局</t>
  </si>
  <si>
    <t>扶绥县统计局数据服务中心</t>
  </si>
  <si>
    <t>数据统计员</t>
  </si>
  <si>
    <t>1452100100</t>
  </si>
  <si>
    <t>负责数据统计工作。</t>
  </si>
  <si>
    <t>统计学类；计算机科学与技术类；经济学类</t>
  </si>
  <si>
    <t>18-35岁</t>
  </si>
  <si>
    <t>101</t>
  </si>
  <si>
    <t>崇左临空经济协同区管理委员会木业家居产业集聚区管理办公室</t>
  </si>
  <si>
    <t>扶绥县木业家居产业集聚区项目服务中心</t>
  </si>
  <si>
    <t>1452100101</t>
  </si>
  <si>
    <t>崇左临空经济协同区管理委员会木业家居产业集聚区管理办公室：负责服务园区企业、经济数据统计分析工作。</t>
  </si>
  <si>
    <t>统计学类；会计学类；测绘科学与技术类</t>
  </si>
  <si>
    <t>102</t>
  </si>
  <si>
    <t>扶绥县卫生健康局</t>
  </si>
  <si>
    <t>扶绥县疾病预防控制中心</t>
  </si>
  <si>
    <t>疾病预防控制岗</t>
  </si>
  <si>
    <t>1452100102</t>
  </si>
  <si>
    <t>公共卫生岗位。</t>
  </si>
  <si>
    <t>中级职称及以上</t>
  </si>
  <si>
    <t>公共卫生岗位</t>
  </si>
  <si>
    <t>103</t>
  </si>
  <si>
    <t>大新县工业和信息化局</t>
  </si>
  <si>
    <t>大新县工业服务中心</t>
  </si>
  <si>
    <t>1452100103</t>
  </si>
  <si>
    <t>负责县域工业经济发展分析、县内企业（项目）管理、县域重金属污染环境综合治理相关工作。</t>
  </si>
  <si>
    <t>经济学类；法学类；土木类；环境科学与工程类</t>
  </si>
  <si>
    <t>广西崇左市大新县桃城镇安平大道192号县人力资源和社会保障局四楼事业单位管理股，532300</t>
  </si>
  <si>
    <t>0771-3632958</t>
  </si>
  <si>
    <t>0771-3622147</t>
  </si>
  <si>
    <t>104</t>
  </si>
  <si>
    <t>大新县自然资源局</t>
  </si>
  <si>
    <t>大新县自然资源和林业综合监测中心</t>
  </si>
  <si>
    <t>1452100104</t>
  </si>
  <si>
    <t>负责全县自然资源基础调查、变更调查、动态监测、巡查和分析评价；组织、指导陆生野生动植物资源、湿地的调查监测工作；监管全县林业行业、县直属林业单位的安全生产工作。</t>
  </si>
  <si>
    <t>地理科学类；地球物理学类；环境科学与工程类；地质类</t>
  </si>
  <si>
    <t>105</t>
  </si>
  <si>
    <t>大新县林业发展中心</t>
  </si>
  <si>
    <t>1452100105</t>
  </si>
  <si>
    <t>负责森林资源开发利用与管理、木材经营加工管理、林产品生产经营、生态林业和林业应用研究及推广；开展林业科技示范片建设，实施林业科技合作与交流项目等工作。</t>
  </si>
  <si>
    <t>林学及林业工程类；植物生产、保护及草学类；自然保护与环境生态类；测绘科学与技术类</t>
  </si>
  <si>
    <t>106</t>
  </si>
  <si>
    <t>大新县交通运输局</t>
  </si>
  <si>
    <t>大新县道路运输和航务发展中心</t>
  </si>
  <si>
    <t>1452100106</t>
  </si>
  <si>
    <t>负责道路旅客运输、道路货物运输、水路运输相关工作；配合道路运输和航务发展中心开展指导工作。</t>
  </si>
  <si>
    <t>交通运输类；电气、电子及自动化类；机械类</t>
  </si>
  <si>
    <t>107</t>
  </si>
  <si>
    <t>大新县应急管理局</t>
  </si>
  <si>
    <t>大新县应急管理综合行政执法大队</t>
  </si>
  <si>
    <t>1452100107</t>
  </si>
  <si>
    <t>从事安全生产执法检查，法制审核，协助开展应急管理执法体系建设和执法工作。</t>
  </si>
  <si>
    <t>计算机科学与技术类；电气、电子及自动化类；法学类</t>
  </si>
  <si>
    <t>108</t>
  </si>
  <si>
    <t>大新县审计局</t>
  </si>
  <si>
    <t>大新县政府性投资审计中心</t>
  </si>
  <si>
    <t>审计员</t>
  </si>
  <si>
    <t>1452100108</t>
  </si>
  <si>
    <t>担任项目主审或参与具体审计事项。运用审计技术方法，对财政收支、财务收支的真实性、合法性和效益性进行审计监督，提出针对性审计建议。</t>
  </si>
  <si>
    <t>工商管理类；经济学类；会计学类；审计学类</t>
  </si>
  <si>
    <t>109</t>
  </si>
  <si>
    <t>大新县工业园区管理委员会</t>
  </si>
  <si>
    <t>大新县工业园区产业孵化服务中心</t>
  </si>
  <si>
    <t>1452100109</t>
  </si>
  <si>
    <t>负责园区项目建设、园区总体规划；监测、分析园区经济运行态势，负责园区项目合同审定、为外贸企业提供贸易融资服务等，综合分析宏观经济调控的对策建议。</t>
  </si>
  <si>
    <t>土木类；建筑类；经济学类；计算机与科学技术类；物流管理与工程类</t>
  </si>
  <si>
    <t>110</t>
  </si>
  <si>
    <t>大新县住房和城乡建设局</t>
  </si>
  <si>
    <t>大新县环境卫生园林管理站</t>
  </si>
  <si>
    <t>1452100110</t>
  </si>
  <si>
    <t>负责县域园林绿地管理与维护、环境卫生监督、环境卫生作业管理、城乡规划建设等工作。</t>
  </si>
  <si>
    <t>建筑类；林学及林业工程类；土木类</t>
  </si>
  <si>
    <t>111</t>
  </si>
  <si>
    <t>大新县文化旅游和体育广电局</t>
  </si>
  <si>
    <t>大新县文化馆</t>
  </si>
  <si>
    <t>非遗工作人员</t>
  </si>
  <si>
    <t>1452100111</t>
  </si>
  <si>
    <t>开展非遗保护、挖掘、传承工作。</t>
  </si>
  <si>
    <t>艺术学理论（文化遗产研究）；非物质文化遗产保护；文化遗产</t>
  </si>
  <si>
    <t>本科
以上</t>
  </si>
  <si>
    <t>112</t>
  </si>
  <si>
    <t>大新县外事办公室</t>
  </si>
  <si>
    <t>大新县外事服务中心</t>
  </si>
  <si>
    <t>翻译
人员</t>
  </si>
  <si>
    <t>1452100112</t>
  </si>
  <si>
    <t>从事越南语翻译工作。</t>
  </si>
  <si>
    <t>越南语；越南语笔译；越南语口译</t>
  </si>
  <si>
    <t>113</t>
  </si>
  <si>
    <t>大新县教育局</t>
  </si>
  <si>
    <t>大新县大新中学</t>
  </si>
  <si>
    <t>1452100113</t>
  </si>
  <si>
    <t>从事物理教学工作。</t>
  </si>
  <si>
    <t>高中物理教师资格</t>
  </si>
  <si>
    <t>114</t>
  </si>
  <si>
    <t>大新县卫生健康局</t>
  </si>
  <si>
    <t>大新县妇幼保健院</t>
  </si>
  <si>
    <t>1452100114</t>
  </si>
  <si>
    <t>从事临床医疗、科研工作。</t>
  </si>
  <si>
    <t>中医学；针灸推拿学；壮医学；中西医临床医学</t>
  </si>
  <si>
    <t>医学学士及以上</t>
  </si>
  <si>
    <t>医师资格及以上</t>
  </si>
  <si>
    <t>1.取得医师资格，注册执业范围：中医专业或中西医结合专业；                       2.一经聘用，在本单位最低服务年限为5年（含试用期)。</t>
  </si>
  <si>
    <t>115</t>
  </si>
  <si>
    <t>大新县各乡镇人民政府</t>
  </si>
  <si>
    <t>大新县各乡镇农业服务中心</t>
  </si>
  <si>
    <t>1452100115</t>
  </si>
  <si>
    <t>从事乡村振兴建设相关工作。考生按综合成绩从高到低的顺序依次选择岗位，服从调剂。（招聘单位：昌明乡、宝圩乡）</t>
  </si>
  <si>
    <t>水利类；植物生产、保护及草学类；动物生产与水产类；农业工程类；林学及林业工程类</t>
  </si>
  <si>
    <t>116</t>
  </si>
  <si>
    <t>大新县雷平镇人民政府</t>
  </si>
  <si>
    <t>大新县雷平镇乡村建设管理中心</t>
  </si>
  <si>
    <t>1452100116</t>
  </si>
  <si>
    <t>从事乡村振兴建设相关工作。</t>
  </si>
  <si>
    <t>建筑类；测绘科学与技术类；环境科学与工程类；土木类；电气、电子及其自动化类</t>
  </si>
  <si>
    <t>117</t>
  </si>
  <si>
    <t>宁明县人民政府办公室</t>
  </si>
  <si>
    <t>宁明县政务和大数据服务中心</t>
  </si>
  <si>
    <t>人工智能和大数据应用工程师</t>
  </si>
  <si>
    <t>1452100117</t>
  </si>
  <si>
    <t>计算机应用技术、软件工程、人工智能、大数据技术与工程（专业学位）、网络与信息安全（专业学位）</t>
  </si>
  <si>
    <t>广西崇左市宁明县兴宁大道东劳动大厦4楼人力资源开发股，532500</t>
  </si>
  <si>
    <t>0771-8688832</t>
  </si>
  <si>
    <t>0771-8629657</t>
  </si>
  <si>
    <t>118</t>
  </si>
  <si>
    <t>宁明县教育局</t>
  </si>
  <si>
    <t>宁明县教学研究与培训中心</t>
  </si>
  <si>
    <t>初中语文教研员</t>
  </si>
  <si>
    <t>1452100118</t>
  </si>
  <si>
    <t>中国汉语言文学及文秘类</t>
  </si>
  <si>
    <t>初中语文教师资格证及以上，普通话二级甲等及以上</t>
  </si>
  <si>
    <t>一经聘用，须在宁明县教育系统服务5年</t>
  </si>
  <si>
    <t>119</t>
  </si>
  <si>
    <t>初中数学教研员</t>
  </si>
  <si>
    <t>1452100119</t>
  </si>
  <si>
    <t>初中数学教师资格证及以上，普通话二级乙等及以上</t>
  </si>
  <si>
    <t>120</t>
  </si>
  <si>
    <t>初中物理教研员</t>
  </si>
  <si>
    <t>1452100120</t>
  </si>
  <si>
    <t>初中物理教师资格证及以上，普通话二级乙等及以上</t>
  </si>
  <si>
    <t>121</t>
  </si>
  <si>
    <t>宁明县工业服务业和商务口岸局</t>
  </si>
  <si>
    <t>宁明县科学技术情报研究所</t>
  </si>
  <si>
    <t>1452100121</t>
  </si>
  <si>
    <t>科学技术情报研究所技术员</t>
  </si>
  <si>
    <t>人工智能、软件工程、大数据技术与工程（专业学位）</t>
  </si>
  <si>
    <t>122</t>
  </si>
  <si>
    <t>宁明县卫生健康局</t>
  </si>
  <si>
    <t>宁明县妇幼保健院</t>
  </si>
  <si>
    <t>妇产科医师</t>
  </si>
  <si>
    <t>1452100122</t>
  </si>
  <si>
    <t>妇产科学科带头人</t>
  </si>
  <si>
    <t>妇产科学硕士（专业硕士）、临床医学</t>
  </si>
  <si>
    <t>本科及以上</t>
  </si>
  <si>
    <t>妇产科主治医师及以上资格</t>
  </si>
  <si>
    <t>副高及以上职称年龄可放宽至40周岁以下，入职后需在妇产科岗位从事妇产科工作</t>
  </si>
  <si>
    <t>123</t>
  </si>
  <si>
    <t>中医科医师</t>
  </si>
  <si>
    <t>1452100123</t>
  </si>
  <si>
    <t>中医科学科带头人</t>
  </si>
  <si>
    <t>中医外科学硕士（专业硕士）、中医内科学硕士（专业硕士）中医学、中医外科学、中西医结合临床、中西医结合临床硕士（专业硕士）、中西医结合临床、中西医临床医学</t>
  </si>
  <si>
    <t>中医内科、外科、中西医结合等中医类主治医师及以上资格</t>
  </si>
  <si>
    <t>副高及以上职称年龄可放宽至40周岁以下，入职后需在中医科岗位从事中医科工作</t>
  </si>
  <si>
    <t>124</t>
  </si>
  <si>
    <t>宁明县人民医院</t>
  </si>
  <si>
    <t>临床医师</t>
  </si>
  <si>
    <t>1452100124</t>
  </si>
  <si>
    <t>西医临床医师</t>
  </si>
  <si>
    <t>临床医学（专业学位）</t>
  </si>
  <si>
    <t>125</t>
  </si>
  <si>
    <t>宁明县中医医院</t>
  </si>
  <si>
    <t>1452100125</t>
  </si>
  <si>
    <t>精神科临床医师</t>
  </si>
  <si>
    <t>临床医学、精神医学</t>
  </si>
  <si>
    <t>执业医师资格或以上</t>
  </si>
  <si>
    <t>入职后需要从事精神科临床医师工作</t>
  </si>
  <si>
    <t>126</t>
  </si>
  <si>
    <t>麻醉师</t>
  </si>
  <si>
    <t>1452100126</t>
  </si>
  <si>
    <t>手术麻醉科医师</t>
  </si>
  <si>
    <t>临床医学、麻醉学</t>
  </si>
  <si>
    <t>入职后需要从事手术麻醉科医师工作</t>
  </si>
  <si>
    <t>127</t>
  </si>
  <si>
    <t>龙州县教育局</t>
  </si>
  <si>
    <t>龙州县高级中学</t>
  </si>
  <si>
    <t>1452100127</t>
  </si>
  <si>
    <t>高中及以上数学教师资格</t>
  </si>
  <si>
    <t>普通话水平测试等级证书（二级乙等及以上）；服务期3年（含试用期）</t>
  </si>
  <si>
    <t>广西崇左市龙州县龙州镇兴龙路11号人才股办公室，532400</t>
  </si>
  <si>
    <t>0771-8813989</t>
  </si>
  <si>
    <t>0771-8833561</t>
  </si>
  <si>
    <t>0771-8812668</t>
  </si>
  <si>
    <t>128</t>
  </si>
  <si>
    <t>1452100128</t>
  </si>
  <si>
    <t>高中及以上物理教师资格</t>
  </si>
  <si>
    <t>129</t>
  </si>
  <si>
    <t>龙州县民族中学</t>
  </si>
  <si>
    <t>1452100129</t>
  </si>
  <si>
    <t>初中及以上数学教师资格</t>
  </si>
  <si>
    <t>130</t>
  </si>
  <si>
    <t>龙州县龙津初级中学</t>
  </si>
  <si>
    <t>1452100130</t>
  </si>
  <si>
    <t>初中及以上物理教师资格</t>
  </si>
  <si>
    <t>131</t>
  </si>
  <si>
    <t>龙州县卫生健康局</t>
  </si>
  <si>
    <t>龙州县人民医院</t>
  </si>
  <si>
    <t>重症医学医师</t>
  </si>
  <si>
    <t>1452100131</t>
  </si>
  <si>
    <t>临床医学;麻醉学;麻醉医学;内科学;外科学;急诊医学</t>
  </si>
  <si>
    <t>具有执业医师以上资格，且执业范围是：重症医学专业</t>
  </si>
  <si>
    <t>132</t>
  </si>
  <si>
    <t>龙州县中医医院</t>
  </si>
  <si>
    <t>肾病科医师</t>
  </si>
  <si>
    <t>1452100132</t>
  </si>
  <si>
    <t>临床医学类、中医学类</t>
  </si>
  <si>
    <t>具有临床类或中医类执业医师及以上资格</t>
  </si>
  <si>
    <t>133</t>
  </si>
  <si>
    <t>龙州县妇幼保健院</t>
  </si>
  <si>
    <t>1452100133</t>
  </si>
  <si>
    <t>具有执业医师以上资格，且执业范围是：妇产科</t>
  </si>
  <si>
    <t>134</t>
  </si>
  <si>
    <t>龙州县文化旅游和体育广电局</t>
  </si>
  <si>
    <t>龙州县文化馆</t>
  </si>
  <si>
    <t>文化馆辅导员岗</t>
  </si>
  <si>
    <t>1452100134</t>
  </si>
  <si>
    <t>从事群众文化辅导工作</t>
  </si>
  <si>
    <t>艺术类、计算机科学与技术类</t>
  </si>
  <si>
    <t>135</t>
  </si>
  <si>
    <t>龙州县医疗保障局</t>
  </si>
  <si>
    <t>龙州县医疗保障事业管理中心</t>
  </si>
  <si>
    <t>待遇审核岗</t>
  </si>
  <si>
    <t>1452100135</t>
  </si>
  <si>
    <t>负责全县城乡居民基本医疗、职工医保（含生育保险）、医疗救助报销审核发放</t>
  </si>
  <si>
    <t>计算机科学与技术类、药学类</t>
  </si>
  <si>
    <t>136</t>
  </si>
  <si>
    <t>龙州县交通运输局</t>
  </si>
  <si>
    <t>龙州县交通运输综合行政执法大队</t>
  </si>
  <si>
    <t>综合法规岗</t>
  </si>
  <si>
    <t>1452100136</t>
  </si>
  <si>
    <t>负责综合法规股日常管理工作，法规正常具体执行，协助规范性文件起草和审核，行政复议与应诉辅助以及其他事务处理工作</t>
  </si>
  <si>
    <t>137</t>
  </si>
  <si>
    <t>龙州县农业农村局</t>
  </si>
  <si>
    <t>龙州县农业综合检测中心</t>
  </si>
  <si>
    <t>农产品质量安全管理岗</t>
  </si>
  <si>
    <t>1452100137</t>
  </si>
  <si>
    <t>负责农产品中农药残留、重金属、微生物、应用成分等指标的检测分析；运用专业仪器设备开展样品前处理、实验检测等工作；参与制定检测方案、编写检测报告；协助开展农产品质量安全相关科研项目及技术推广工作；定期维护检测仪器设备，保障检测工作的准确性和规范性</t>
  </si>
  <si>
    <t>分析化学、应用化学、食品科学与工程、微生物学、生物化学与分子生物学、生态学</t>
  </si>
  <si>
    <t>138</t>
  </si>
  <si>
    <t>龙州县人民政府办公室</t>
  </si>
  <si>
    <t>龙州县政务服务中心</t>
  </si>
  <si>
    <t>1452100138</t>
  </si>
  <si>
    <t>政务服务中心工作人员</t>
  </si>
  <si>
    <t>人工智能、计算机科学与技术,网络空间安全、信息系统安全、计算机应用技术，软件工程、计算机技术</t>
  </si>
  <si>
    <t>139</t>
  </si>
  <si>
    <t>龙州县服务业和商务口岸局</t>
  </si>
  <si>
    <t>龙州县对外贸易管理服务中心</t>
  </si>
  <si>
    <t>对外贸易服务岗</t>
  </si>
  <si>
    <t>1452100139</t>
  </si>
  <si>
    <t>长期在水口镇等边境乡镇工作</t>
  </si>
  <si>
    <t>经济与贸易类</t>
  </si>
  <si>
    <t>140</t>
  </si>
  <si>
    <t>凭祥市卫生健康局</t>
  </si>
  <si>
    <t>凭祥市人民医院</t>
  </si>
  <si>
    <t>1452100140</t>
  </si>
  <si>
    <t>临床一线岗</t>
  </si>
  <si>
    <t>临床医学</t>
  </si>
  <si>
    <t>眼耳鼻咽喉主治医师及以上专业技术资格称</t>
  </si>
  <si>
    <t>眼耳鼻咽喉专业执业资格</t>
  </si>
  <si>
    <t>凭祥市南大路7号凭祥市人力资源和社会保障局专技股（四楼第六间），532600</t>
  </si>
  <si>
    <t>0771-8534695</t>
  </si>
  <si>
    <t>0771-8521963</t>
  </si>
  <si>
    <t>0771-8523950</t>
  </si>
  <si>
    <t>141</t>
  </si>
  <si>
    <t>耳鼻喉科医生</t>
  </si>
  <si>
    <t>1452100141</t>
  </si>
  <si>
    <t>眼耳鼻咽喉主治医师及以上专业技术资格</t>
  </si>
  <si>
    <t>142</t>
  </si>
  <si>
    <t>麻醉医生</t>
  </si>
  <si>
    <t>1452100142</t>
  </si>
  <si>
    <t>临床医学、麻醉医学、麻醉学</t>
  </si>
  <si>
    <t>主治医师及以上专业技术资格</t>
  </si>
  <si>
    <t>注册麻醉专业</t>
  </si>
  <si>
    <t>143</t>
  </si>
  <si>
    <t>内科医生</t>
  </si>
  <si>
    <t>1452100143</t>
  </si>
  <si>
    <t>临床医学、内科学</t>
  </si>
  <si>
    <t>注册内科专业</t>
  </si>
  <si>
    <t>144</t>
  </si>
  <si>
    <t>中医专业岗位医生</t>
  </si>
  <si>
    <t>1452100144</t>
  </si>
  <si>
    <t>中医学</t>
  </si>
  <si>
    <t>中医内科学中级及以上专业技术资格</t>
  </si>
  <si>
    <t>注册中医专业执业资格</t>
  </si>
  <si>
    <t>145</t>
  </si>
  <si>
    <t>1452100145</t>
  </si>
  <si>
    <t>注册重症医学科专业</t>
  </si>
  <si>
    <t>146</t>
  </si>
  <si>
    <t>妇产科医生</t>
  </si>
  <si>
    <t>1452100146</t>
  </si>
  <si>
    <t>注册妇产科专业</t>
  </si>
  <si>
    <t>147</t>
  </si>
  <si>
    <t>崇左市江州区文化旅游体育广电局</t>
  </si>
  <si>
    <t>崇左市江州区文化市场服务中心</t>
  </si>
  <si>
    <t>1452100147</t>
  </si>
  <si>
    <t>负责广电技术传媒工作</t>
  </si>
  <si>
    <t>新闻传播学类</t>
  </si>
  <si>
    <t>广西崇左市江州区新华路1-7号人才交流服务中心,532200</t>
  </si>
  <si>
    <t>0771-7836318、0771-7820129</t>
  </si>
  <si>
    <t>0771-7911383</t>
  </si>
  <si>
    <t>0771-7821058</t>
  </si>
  <si>
    <t>148</t>
  </si>
  <si>
    <t>崇左市江州区生态旅游发展中心</t>
  </si>
  <si>
    <t>1452100148</t>
  </si>
  <si>
    <t>从事智慧旅游技术工作</t>
  </si>
  <si>
    <t>旅游管理类、新闻传播学类</t>
  </si>
  <si>
    <t>149</t>
  </si>
  <si>
    <t>崇左市江州区工业和信息化局</t>
  </si>
  <si>
    <t>崇左市江州区科学技术情报研究所</t>
  </si>
  <si>
    <t>1452100149</t>
  </si>
  <si>
    <t>负责科技创新、人工智能方面</t>
  </si>
  <si>
    <t>计算机科学与技术类、人工智能</t>
  </si>
  <si>
    <t>工程师及以上职称</t>
  </si>
  <si>
    <t>150</t>
  </si>
  <si>
    <t>崇左市江州区人民医院</t>
  </si>
  <si>
    <t>1452100150</t>
  </si>
  <si>
    <t>从事门急诊日常诊疗工作</t>
  </si>
  <si>
    <t>临床医学、急诊医学、内科学</t>
  </si>
  <si>
    <t>取得执业医师资格</t>
  </si>
  <si>
    <t>151</t>
  </si>
  <si>
    <t>1452100151</t>
  </si>
  <si>
    <t>从事日常手术麻醉科病人的麻醉以及呼吸循环功能监测，麻醉并发症处置</t>
  </si>
  <si>
    <t>152</t>
  </si>
  <si>
    <t>医学影像医师</t>
  </si>
  <si>
    <t>1452100152</t>
  </si>
  <si>
    <t>从事医学影像科（CT、DR、MR、超声波）常见病的诊断和出具报告</t>
  </si>
  <si>
    <t>临床医学、医学影像学、放射医学、影像医学与核医学</t>
  </si>
  <si>
    <t>153</t>
  </si>
  <si>
    <t>1452100153</t>
  </si>
  <si>
    <t>对儿童常见病、突发病的日常诊疗，新生儿危急重症救治</t>
  </si>
  <si>
    <t>临床医学、儿科学、儿科医学</t>
  </si>
  <si>
    <t>154</t>
  </si>
  <si>
    <t>外科医师</t>
  </si>
  <si>
    <t>1452100154</t>
  </si>
  <si>
    <t>对日常外科的门诊病人诊断治疗，院前急救、危急重症处理，负责一定数量的住院病人诊疗工作</t>
  </si>
  <si>
    <t>临床医学、外科学、急诊医学、骨科学</t>
  </si>
  <si>
    <t>155</t>
  </si>
  <si>
    <t>崇左市江州区经济开发区管理委员会</t>
  </si>
  <si>
    <t>崇左市江州区经济开发区服务中心</t>
  </si>
  <si>
    <t>招商服务人员</t>
  </si>
  <si>
    <t>1452100155</t>
  </si>
  <si>
    <t>负责招商服务、人工智能方面</t>
  </si>
  <si>
    <t>人工智能、商务信息管理、统计学、经济管理统计、经济统计与分析、工商管理、企业管理</t>
  </si>
  <si>
    <t>户籍或生源地为广西</t>
  </si>
  <si>
    <t>156</t>
  </si>
  <si>
    <t>崇左市江州区住房和城乡建设局</t>
  </si>
  <si>
    <t>崇左市江州区燃气服务中心</t>
  </si>
  <si>
    <t>1452100156</t>
  </si>
  <si>
    <t>负责燃气服务等工作</t>
  </si>
  <si>
    <t>能源动力及工程热物理类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</si>
</sst>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name val="宋体"/>
      <charset val="134"/>
    </font>
    <font>
      <sz val="11"/>
      <name val="方正黑体_GBK"/>
      <charset val="134"/>
    </font>
    <font>
      <sz val="10"/>
      <name val="Times New Roman"/>
      <charset val="134"/>
    </font>
    <font>
      <sz val="10"/>
      <color rgb="FFFF0000"/>
      <name val="Times New Roman"/>
      <charset val="134"/>
    </font>
    <font>
      <sz val="10"/>
      <name val="宋体"/>
      <charset val="134"/>
    </font>
    <font>
      <sz val="18"/>
      <name val="方正小标宋简体"/>
      <charset val="134"/>
    </font>
    <font>
      <sz val="12"/>
      <name val="方正楷体_GBK"/>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134"/>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lignment vertical="top"/>
      <protection locked="0"/>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cellStyleXfs>
  <cellXfs count="45">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pplyFill="1">
      <alignment vertical="center"/>
    </xf>
    <xf numFmtId="49" fontId="0" fillId="0" borderId="0" xfId="0" applyNumberFormat="1"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49" fontId="0" fillId="0" borderId="0" xfId="0" applyNumberFormat="1" applyFont="1" applyFill="1" applyAlignment="1">
      <alignment horizontal="center" vertical="center"/>
    </xf>
    <xf numFmtId="0" fontId="1" fillId="0" borderId="0" xfId="0" applyFont="1" applyFill="1" applyAlignment="1">
      <alignment horizontal="justify" vertical="center"/>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49" fontId="6"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protection locked="0"/>
    </xf>
    <xf numFmtId="0" fontId="7" fillId="0" borderId="1" xfId="0" applyFont="1" applyFill="1" applyBorder="1" applyAlignment="1">
      <alignment horizontal="center" vertical="center" wrapText="1"/>
    </xf>
    <xf numFmtId="0" fontId="7" fillId="0" borderId="1" xfId="49"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49" applyFont="1" applyFill="1" applyBorder="1" applyAlignment="1">
      <alignment horizontal="left" vertical="center" wrapText="1"/>
      <protection locked="0"/>
    </xf>
    <xf numFmtId="0" fontId="7" fillId="0" borderId="1" xfId="0" applyFont="1" applyFill="1" applyBorder="1" applyAlignment="1" applyProtection="1">
      <alignment horizontal="left" vertical="center" wrapText="1"/>
      <protection locked="0"/>
    </xf>
    <xf numFmtId="176" fontId="7" fillId="0" borderId="1" xfId="0" applyNumberFormat="1" applyFont="1" applyFill="1" applyBorder="1" applyAlignment="1">
      <alignment horizontal="left" vertical="center" wrapText="1"/>
    </xf>
    <xf numFmtId="0" fontId="1" fillId="0" borderId="1" xfId="24"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vertical="center" wrapText="1"/>
    </xf>
    <xf numFmtId="49" fontId="7" fillId="0" borderId="1" xfId="49" applyNumberFormat="1" applyFont="1" applyFill="1" applyBorder="1" applyAlignment="1" applyProtection="1">
      <alignment horizontal="center" vertical="center" wrapText="1"/>
    </xf>
    <xf numFmtId="20" fontId="7" fillId="0" borderId="1" xfId="49" applyNumberFormat="1" applyFont="1" applyFill="1" applyBorder="1" applyAlignment="1" applyProtection="1">
      <alignment horizontal="center" vertical="center" wrapText="1"/>
    </xf>
    <xf numFmtId="20" fontId="7" fillId="0" borderId="1" xfId="0" applyNumberFormat="1" applyFont="1" applyFill="1" applyBorder="1" applyAlignment="1">
      <alignment horizontal="center" vertical="center" wrapText="1"/>
    </xf>
    <xf numFmtId="0" fontId="7" fillId="0" borderId="1" xfId="0" applyFont="1" applyFill="1" applyBorder="1">
      <alignment vertical="center"/>
    </xf>
    <xf numFmtId="0" fontId="7" fillId="0" borderId="1" xfId="49" applyFont="1" applyFill="1" applyBorder="1" applyAlignment="1" applyProtection="1">
      <alignment horizontal="left" vertical="center" wrapText="1"/>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0</xdr:col>
      <xdr:colOff>0</xdr:colOff>
      <xdr:row>0</xdr:row>
      <xdr:rowOff>0</xdr:rowOff>
    </xdr:to>
    <xdr:sp>
      <xdr:nvSpPr>
        <xdr:cNvPr id="2" name=" " hidden="1"/>
        <xdr:cNvSpPr txBox="1"/>
      </xdr:nvSpPr>
      <xdr:spPr>
        <a:xfrm>
          <a:off x="0" y="0"/>
          <a:ext cx="0" cy="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vert="vert" lIns="27432" tIns="18288" rIns="0" bIns="0" anchor="b" upright="1"/>
        <a:lstStyle/>
        <a:p>
          <a:pPr algn="l"/>
          <a:r>
            <a:rPr lang="en-US" altLang="zh-CN" sz="1100">
              <a:solidFill>
                <a:srgbClr val="000000"/>
              </a:solidFill>
              <a:latin typeface="宋体" panose="02010600030101010101" pitchFamily="7" charset="-122"/>
              <a:ea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endParaRPr lang="en-US" altLang="zh-CN" sz="1100">
            <a:solidFill>
              <a:srgbClr val="000000"/>
            </a:solidFill>
            <a:latin typeface="宋体" panose="02010600030101010101" pitchFamily="7" charset="-122"/>
            <a:ea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61"/>
  <sheetViews>
    <sheetView tabSelected="1" workbookViewId="0">
      <pane xSplit="4" ySplit="5" topLeftCell="E108" activePane="bottomRight" state="frozen"/>
      <selection/>
      <selection pane="topRight"/>
      <selection pane="bottomLeft"/>
      <selection pane="bottomRight" activeCell="D109" sqref="D109"/>
    </sheetView>
  </sheetViews>
  <sheetFormatPr defaultColWidth="9" defaultRowHeight="13.5"/>
  <cols>
    <col min="1" max="1" width="4.7" style="7" customWidth="1"/>
    <col min="2" max="2" width="9.25833333333333" style="7" customWidth="1"/>
    <col min="3" max="3" width="10.2833333333333" style="7" customWidth="1"/>
    <col min="4" max="4" width="8.125" style="7" customWidth="1"/>
    <col min="5" max="5" width="20.625" style="8" customWidth="1"/>
    <col min="6" max="6" width="9.45" style="7" customWidth="1"/>
    <col min="7" max="7" width="8.58333333333333" style="8" customWidth="1"/>
    <col min="8" max="8" width="9.25833333333333" style="7" customWidth="1"/>
    <col min="9" max="9" width="8.375" style="7" customWidth="1"/>
    <col min="10" max="10" width="25.35" style="7" customWidth="1"/>
    <col min="11" max="11" width="38.9333333333333" style="9" customWidth="1"/>
    <col min="12" max="12" width="15.8833333333333" style="9" customWidth="1"/>
    <col min="13" max="15" width="10.4416666666667" style="7" customWidth="1"/>
    <col min="16" max="17" width="13.0833333333333" style="9" customWidth="1"/>
    <col min="18" max="19" width="13.0833333333333" style="7" customWidth="1"/>
    <col min="20" max="20" width="24.4583333333333" style="10" customWidth="1"/>
    <col min="21" max="21" width="6.40833333333333" style="7" customWidth="1"/>
    <col min="22" max="22" width="12.7916666666667" style="7" customWidth="1"/>
    <col min="23" max="23" width="7.93333333333333" style="7" customWidth="1"/>
    <col min="24" max="24" width="9.675" style="7" customWidth="1"/>
    <col min="25" max="25" width="13.5916666666667" style="7" customWidth="1"/>
    <col min="26" max="27" width="13.5916666666667" style="11" customWidth="1"/>
    <col min="28" max="28" width="10.1416666666667" style="7" customWidth="1"/>
    <col min="29" max="29" width="12.5" style="7" customWidth="1"/>
    <col min="30" max="30" width="45.2166666666667" style="7" customWidth="1"/>
    <col min="31" max="31" width="19.775" style="7" customWidth="1"/>
    <col min="32" max="33" width="15.8666666666667" style="7" customWidth="1"/>
    <col min="34" max="147" width="9" style="7" customWidth="1"/>
    <col min="148" max="16384" width="9" style="7"/>
  </cols>
  <sheetData>
    <row r="1" ht="29" customHeight="1" spans="1:2">
      <c r="A1" s="12" t="s">
        <v>0</v>
      </c>
      <c r="B1" s="12"/>
    </row>
    <row r="2" s="1" customFormat="1" ht="32" customHeight="1" spans="1:33">
      <c r="A2" s="13" t="s">
        <v>1</v>
      </c>
      <c r="B2" s="13"/>
      <c r="C2" s="13"/>
      <c r="D2" s="13"/>
      <c r="E2" s="14"/>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1" customFormat="1" ht="53" customHeight="1" spans="1:33">
      <c r="A3" s="15"/>
      <c r="B3" s="15"/>
      <c r="C3" s="15"/>
      <c r="D3" s="15"/>
      <c r="E3" s="16"/>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row>
    <row r="4" s="2" customFormat="1" ht="37" customHeight="1" spans="1:33">
      <c r="A4" s="17" t="s">
        <v>2</v>
      </c>
      <c r="B4" s="17" t="s">
        <v>3</v>
      </c>
      <c r="C4" s="17" t="s">
        <v>4</v>
      </c>
      <c r="D4" s="17" t="s">
        <v>5</v>
      </c>
      <c r="E4" s="18" t="s">
        <v>6</v>
      </c>
      <c r="F4" s="17" t="s">
        <v>7</v>
      </c>
      <c r="G4" s="19" t="s">
        <v>8</v>
      </c>
      <c r="H4" s="17" t="s">
        <v>9</v>
      </c>
      <c r="I4" s="17" t="s">
        <v>10</v>
      </c>
      <c r="J4" s="17" t="s">
        <v>11</v>
      </c>
      <c r="K4" s="17" t="s">
        <v>12</v>
      </c>
      <c r="L4" s="17"/>
      <c r="M4" s="17"/>
      <c r="N4" s="17"/>
      <c r="O4" s="17"/>
      <c r="P4" s="17"/>
      <c r="Q4" s="17"/>
      <c r="R4" s="17"/>
      <c r="S4" s="17"/>
      <c r="T4" s="17"/>
      <c r="U4" s="17" t="s">
        <v>13</v>
      </c>
      <c r="V4" s="17"/>
      <c r="W4" s="17"/>
      <c r="X4" s="34" t="s">
        <v>14</v>
      </c>
      <c r="Y4" s="34" t="s">
        <v>15</v>
      </c>
      <c r="Z4" s="34"/>
      <c r="AA4" s="34" t="s">
        <v>16</v>
      </c>
      <c r="AB4" s="36" t="s">
        <v>17</v>
      </c>
      <c r="AC4" s="17" t="s">
        <v>18</v>
      </c>
      <c r="AD4" s="17" t="s">
        <v>19</v>
      </c>
      <c r="AE4" s="17"/>
      <c r="AF4" s="17"/>
      <c r="AG4" s="17"/>
    </row>
    <row r="5" s="3" customFormat="1" ht="40.5" spans="1:33">
      <c r="A5" s="17"/>
      <c r="B5" s="17"/>
      <c r="C5" s="17"/>
      <c r="D5" s="17"/>
      <c r="E5" s="20"/>
      <c r="F5" s="17"/>
      <c r="G5" s="19"/>
      <c r="H5" s="17"/>
      <c r="I5" s="17"/>
      <c r="J5" s="17"/>
      <c r="K5" s="17" t="s">
        <v>20</v>
      </c>
      <c r="L5" s="17" t="s">
        <v>21</v>
      </c>
      <c r="M5" s="17" t="s">
        <v>22</v>
      </c>
      <c r="N5" s="17" t="s">
        <v>23</v>
      </c>
      <c r="O5" s="17" t="s">
        <v>24</v>
      </c>
      <c r="P5" s="17" t="s">
        <v>25</v>
      </c>
      <c r="Q5" s="17" t="s">
        <v>26</v>
      </c>
      <c r="R5" s="17" t="s">
        <v>27</v>
      </c>
      <c r="S5" s="17" t="s">
        <v>28</v>
      </c>
      <c r="T5" s="17" t="s">
        <v>29</v>
      </c>
      <c r="U5" s="17" t="s">
        <v>30</v>
      </c>
      <c r="V5" s="17" t="s">
        <v>31</v>
      </c>
      <c r="W5" s="17" t="s">
        <v>32</v>
      </c>
      <c r="X5" s="34"/>
      <c r="Y5" s="34" t="s">
        <v>33</v>
      </c>
      <c r="Z5" s="34" t="s">
        <v>34</v>
      </c>
      <c r="AA5" s="34"/>
      <c r="AB5" s="37"/>
      <c r="AC5" s="17"/>
      <c r="AD5" s="17" t="s">
        <v>35</v>
      </c>
      <c r="AE5" s="17" t="s">
        <v>36</v>
      </c>
      <c r="AF5" s="17" t="s">
        <v>37</v>
      </c>
      <c r="AG5" s="17" t="s">
        <v>38</v>
      </c>
    </row>
    <row r="6" s="4" customFormat="1" ht="56.25" spans="1:33">
      <c r="A6" s="21" t="s">
        <v>39</v>
      </c>
      <c r="B6" s="22" t="s">
        <v>40</v>
      </c>
      <c r="C6" s="22" t="s">
        <v>40</v>
      </c>
      <c r="D6" s="22" t="s">
        <v>41</v>
      </c>
      <c r="E6" s="23" t="s">
        <v>42</v>
      </c>
      <c r="F6" s="22">
        <v>2</v>
      </c>
      <c r="G6" s="22">
        <v>3</v>
      </c>
      <c r="H6" s="22" t="s">
        <v>43</v>
      </c>
      <c r="I6" s="29" t="s">
        <v>44</v>
      </c>
      <c r="J6" s="22" t="s">
        <v>45</v>
      </c>
      <c r="K6" s="22" t="s">
        <v>46</v>
      </c>
      <c r="L6" s="30" t="s">
        <v>47</v>
      </c>
      <c r="M6" s="22" t="s">
        <v>48</v>
      </c>
      <c r="N6" s="22" t="s">
        <v>49</v>
      </c>
      <c r="O6" s="22" t="s">
        <v>50</v>
      </c>
      <c r="P6" s="22" t="s">
        <v>51</v>
      </c>
      <c r="Q6" s="25" t="s">
        <v>52</v>
      </c>
      <c r="R6" s="25" t="s">
        <v>52</v>
      </c>
      <c r="S6" s="25" t="s">
        <v>52</v>
      </c>
      <c r="T6" s="22" t="s">
        <v>53</v>
      </c>
      <c r="U6" s="25" t="s">
        <v>54</v>
      </c>
      <c r="V6" s="25" t="s">
        <v>55</v>
      </c>
      <c r="W6" s="25">
        <v>11</v>
      </c>
      <c r="X6" s="25" t="s">
        <v>56</v>
      </c>
      <c r="Y6" s="24" t="s">
        <v>57</v>
      </c>
      <c r="Z6" s="38" t="s">
        <v>58</v>
      </c>
      <c r="AA6" s="25" t="s">
        <v>59</v>
      </c>
      <c r="AB6" s="22" t="s">
        <v>52</v>
      </c>
      <c r="AC6" s="25" t="s">
        <v>51</v>
      </c>
      <c r="AD6" s="22" t="s">
        <v>60</v>
      </c>
      <c r="AE6" s="22" t="s">
        <v>61</v>
      </c>
      <c r="AF6" s="22" t="s">
        <v>62</v>
      </c>
      <c r="AG6" s="22" t="s">
        <v>63</v>
      </c>
    </row>
    <row r="7" s="5" customFormat="1" ht="187.5" spans="1:33">
      <c r="A7" s="21" t="s">
        <v>64</v>
      </c>
      <c r="B7" s="24" t="s">
        <v>65</v>
      </c>
      <c r="C7" s="24" t="s">
        <v>66</v>
      </c>
      <c r="D7" s="24" t="s">
        <v>67</v>
      </c>
      <c r="E7" s="23" t="s">
        <v>68</v>
      </c>
      <c r="F7" s="24">
        <v>1</v>
      </c>
      <c r="G7" s="24">
        <v>3</v>
      </c>
      <c r="H7" s="22" t="s">
        <v>43</v>
      </c>
      <c r="I7" s="29" t="s">
        <v>44</v>
      </c>
      <c r="J7" s="24" t="s">
        <v>69</v>
      </c>
      <c r="K7" s="31" t="s">
        <v>70</v>
      </c>
      <c r="L7" s="30" t="s">
        <v>47</v>
      </c>
      <c r="M7" s="24" t="s">
        <v>48</v>
      </c>
      <c r="N7" s="24" t="s">
        <v>71</v>
      </c>
      <c r="O7" s="24" t="s">
        <v>50</v>
      </c>
      <c r="P7" s="24" t="s">
        <v>72</v>
      </c>
      <c r="Q7" s="25" t="s">
        <v>52</v>
      </c>
      <c r="R7" s="25" t="s">
        <v>52</v>
      </c>
      <c r="S7" s="25" t="s">
        <v>52</v>
      </c>
      <c r="T7" s="24" t="s">
        <v>72</v>
      </c>
      <c r="U7" s="25" t="s">
        <v>54</v>
      </c>
      <c r="V7" s="25" t="s">
        <v>55</v>
      </c>
      <c r="W7" s="35">
        <v>11</v>
      </c>
      <c r="X7" s="25" t="s">
        <v>56</v>
      </c>
      <c r="Y7" s="24" t="s">
        <v>57</v>
      </c>
      <c r="Z7" s="38" t="s">
        <v>73</v>
      </c>
      <c r="AA7" s="25" t="s">
        <v>74</v>
      </c>
      <c r="AB7" s="24" t="s">
        <v>52</v>
      </c>
      <c r="AC7" s="25" t="s">
        <v>51</v>
      </c>
      <c r="AD7" s="24" t="s">
        <v>75</v>
      </c>
      <c r="AE7" s="24" t="s">
        <v>76</v>
      </c>
      <c r="AF7" s="24" t="s">
        <v>77</v>
      </c>
      <c r="AG7" s="24" t="s">
        <v>78</v>
      </c>
    </row>
    <row r="8" s="5" customFormat="1" ht="112.5" spans="1:33">
      <c r="A8" s="21" t="s">
        <v>79</v>
      </c>
      <c r="B8" s="25" t="s">
        <v>80</v>
      </c>
      <c r="C8" s="25" t="s">
        <v>81</v>
      </c>
      <c r="D8" s="25" t="s">
        <v>82</v>
      </c>
      <c r="E8" s="23" t="s">
        <v>83</v>
      </c>
      <c r="F8" s="25">
        <v>1</v>
      </c>
      <c r="G8" s="26">
        <v>3</v>
      </c>
      <c r="H8" s="25" t="s">
        <v>43</v>
      </c>
      <c r="I8" s="29" t="s">
        <v>44</v>
      </c>
      <c r="J8" s="25" t="s">
        <v>84</v>
      </c>
      <c r="K8" s="30" t="s">
        <v>85</v>
      </c>
      <c r="L8" s="30" t="s">
        <v>47</v>
      </c>
      <c r="M8" s="25" t="s">
        <v>48</v>
      </c>
      <c r="N8" s="25" t="s">
        <v>49</v>
      </c>
      <c r="O8" s="25" t="s">
        <v>50</v>
      </c>
      <c r="P8" s="30" t="s">
        <v>86</v>
      </c>
      <c r="Q8" s="25" t="s">
        <v>52</v>
      </c>
      <c r="R8" s="25" t="s">
        <v>52</v>
      </c>
      <c r="S8" s="25" t="s">
        <v>52</v>
      </c>
      <c r="T8" s="25" t="s">
        <v>51</v>
      </c>
      <c r="U8" s="25" t="s">
        <v>87</v>
      </c>
      <c r="V8" s="25" t="s">
        <v>88</v>
      </c>
      <c r="W8" s="35">
        <v>42</v>
      </c>
      <c r="X8" s="25" t="s">
        <v>56</v>
      </c>
      <c r="Y8" s="26" t="s">
        <v>57</v>
      </c>
      <c r="Z8" s="38" t="s">
        <v>73</v>
      </c>
      <c r="AA8" s="25" t="s">
        <v>59</v>
      </c>
      <c r="AB8" s="22" t="s">
        <v>52</v>
      </c>
      <c r="AC8" s="25" t="s">
        <v>51</v>
      </c>
      <c r="AD8" s="25" t="s">
        <v>89</v>
      </c>
      <c r="AE8" s="25" t="s">
        <v>90</v>
      </c>
      <c r="AF8" s="25" t="s">
        <v>91</v>
      </c>
      <c r="AG8" s="25"/>
    </row>
    <row r="9" s="5" customFormat="1" ht="56.25" spans="1:33">
      <c r="A9" s="21" t="s">
        <v>92</v>
      </c>
      <c r="B9" s="25" t="s">
        <v>80</v>
      </c>
      <c r="C9" s="25" t="s">
        <v>81</v>
      </c>
      <c r="D9" s="25" t="s">
        <v>93</v>
      </c>
      <c r="E9" s="23" t="s">
        <v>94</v>
      </c>
      <c r="F9" s="25">
        <v>1</v>
      </c>
      <c r="G9" s="25">
        <v>3</v>
      </c>
      <c r="H9" s="25" t="s">
        <v>43</v>
      </c>
      <c r="I9" s="29" t="s">
        <v>44</v>
      </c>
      <c r="J9" s="25" t="s">
        <v>84</v>
      </c>
      <c r="K9" s="30" t="s">
        <v>95</v>
      </c>
      <c r="L9" s="30" t="s">
        <v>47</v>
      </c>
      <c r="M9" s="25" t="s">
        <v>48</v>
      </c>
      <c r="N9" s="25" t="s">
        <v>49</v>
      </c>
      <c r="O9" s="25" t="s">
        <v>50</v>
      </c>
      <c r="P9" s="25" t="s">
        <v>96</v>
      </c>
      <c r="Q9" s="25" t="s">
        <v>52</v>
      </c>
      <c r="R9" s="25" t="s">
        <v>52</v>
      </c>
      <c r="S9" s="25" t="s">
        <v>52</v>
      </c>
      <c r="T9" s="25" t="s">
        <v>51</v>
      </c>
      <c r="U9" s="25" t="s">
        <v>87</v>
      </c>
      <c r="V9" s="25" t="s">
        <v>88</v>
      </c>
      <c r="W9" s="35">
        <v>42</v>
      </c>
      <c r="X9" s="25" t="s">
        <v>56</v>
      </c>
      <c r="Y9" s="26" t="s">
        <v>57</v>
      </c>
      <c r="Z9" s="38" t="s">
        <v>73</v>
      </c>
      <c r="AA9" s="25" t="s">
        <v>59</v>
      </c>
      <c r="AB9" s="24" t="s">
        <v>52</v>
      </c>
      <c r="AC9" s="25" t="s">
        <v>51</v>
      </c>
      <c r="AD9" s="25" t="s">
        <v>89</v>
      </c>
      <c r="AE9" s="25" t="s">
        <v>90</v>
      </c>
      <c r="AF9" s="25" t="s">
        <v>91</v>
      </c>
      <c r="AG9" s="25"/>
    </row>
    <row r="10" s="5" customFormat="1" ht="56.25" spans="1:33">
      <c r="A10" s="21" t="s">
        <v>97</v>
      </c>
      <c r="B10" s="25" t="s">
        <v>80</v>
      </c>
      <c r="C10" s="25" t="s">
        <v>81</v>
      </c>
      <c r="D10" s="25" t="s">
        <v>98</v>
      </c>
      <c r="E10" s="23" t="s">
        <v>99</v>
      </c>
      <c r="F10" s="25">
        <v>1</v>
      </c>
      <c r="G10" s="26">
        <v>3</v>
      </c>
      <c r="H10" s="25" t="s">
        <v>43</v>
      </c>
      <c r="I10" s="29" t="s">
        <v>44</v>
      </c>
      <c r="J10" s="25" t="s">
        <v>84</v>
      </c>
      <c r="K10" s="30" t="s">
        <v>100</v>
      </c>
      <c r="L10" s="30" t="s">
        <v>47</v>
      </c>
      <c r="M10" s="25" t="s">
        <v>48</v>
      </c>
      <c r="N10" s="25" t="s">
        <v>49</v>
      </c>
      <c r="O10" s="25" t="s">
        <v>50</v>
      </c>
      <c r="P10" s="25" t="s">
        <v>101</v>
      </c>
      <c r="Q10" s="25" t="s">
        <v>52</v>
      </c>
      <c r="R10" s="25" t="s">
        <v>52</v>
      </c>
      <c r="S10" s="25" t="s">
        <v>52</v>
      </c>
      <c r="T10" s="25" t="s">
        <v>51</v>
      </c>
      <c r="U10" s="25" t="s">
        <v>87</v>
      </c>
      <c r="V10" s="25" t="s">
        <v>88</v>
      </c>
      <c r="W10" s="35">
        <v>42</v>
      </c>
      <c r="X10" s="25" t="s">
        <v>56</v>
      </c>
      <c r="Y10" s="26" t="s">
        <v>57</v>
      </c>
      <c r="Z10" s="38" t="s">
        <v>73</v>
      </c>
      <c r="AA10" s="25" t="s">
        <v>59</v>
      </c>
      <c r="AB10" s="22" t="s">
        <v>52</v>
      </c>
      <c r="AC10" s="25" t="s">
        <v>51</v>
      </c>
      <c r="AD10" s="25" t="s">
        <v>89</v>
      </c>
      <c r="AE10" s="25" t="s">
        <v>90</v>
      </c>
      <c r="AF10" s="25" t="s">
        <v>91</v>
      </c>
      <c r="AG10" s="25"/>
    </row>
    <row r="11" s="5" customFormat="1" ht="56.25" spans="1:33">
      <c r="A11" s="21" t="s">
        <v>102</v>
      </c>
      <c r="B11" s="25" t="s">
        <v>80</v>
      </c>
      <c r="C11" s="25" t="s">
        <v>81</v>
      </c>
      <c r="D11" s="25" t="s">
        <v>103</v>
      </c>
      <c r="E11" s="23" t="s">
        <v>104</v>
      </c>
      <c r="F11" s="25">
        <v>1</v>
      </c>
      <c r="G11" s="25">
        <v>3</v>
      </c>
      <c r="H11" s="25" t="s">
        <v>43</v>
      </c>
      <c r="I11" s="29" t="s">
        <v>44</v>
      </c>
      <c r="J11" s="25" t="s">
        <v>84</v>
      </c>
      <c r="K11" s="30" t="s">
        <v>105</v>
      </c>
      <c r="L11" s="30" t="s">
        <v>47</v>
      </c>
      <c r="M11" s="25" t="s">
        <v>48</v>
      </c>
      <c r="N11" s="25" t="s">
        <v>49</v>
      </c>
      <c r="O11" s="25" t="s">
        <v>50</v>
      </c>
      <c r="P11" s="25" t="s">
        <v>106</v>
      </c>
      <c r="Q11" s="25" t="s">
        <v>52</v>
      </c>
      <c r="R11" s="25" t="s">
        <v>52</v>
      </c>
      <c r="S11" s="25" t="s">
        <v>52</v>
      </c>
      <c r="T11" s="25" t="s">
        <v>51</v>
      </c>
      <c r="U11" s="25" t="s">
        <v>87</v>
      </c>
      <c r="V11" s="25" t="s">
        <v>88</v>
      </c>
      <c r="W11" s="35">
        <v>42</v>
      </c>
      <c r="X11" s="25" t="s">
        <v>56</v>
      </c>
      <c r="Y11" s="26" t="s">
        <v>57</v>
      </c>
      <c r="Z11" s="38" t="s">
        <v>73</v>
      </c>
      <c r="AA11" s="25" t="s">
        <v>59</v>
      </c>
      <c r="AB11" s="24" t="s">
        <v>52</v>
      </c>
      <c r="AC11" s="25" t="s">
        <v>51</v>
      </c>
      <c r="AD11" s="25" t="s">
        <v>89</v>
      </c>
      <c r="AE11" s="25" t="s">
        <v>90</v>
      </c>
      <c r="AF11" s="25" t="s">
        <v>91</v>
      </c>
      <c r="AG11" s="25"/>
    </row>
    <row r="12" s="5" customFormat="1" ht="131.25" spans="1:33">
      <c r="A12" s="21" t="s">
        <v>107</v>
      </c>
      <c r="B12" s="25" t="s">
        <v>80</v>
      </c>
      <c r="C12" s="25" t="s">
        <v>108</v>
      </c>
      <c r="D12" s="25" t="s">
        <v>82</v>
      </c>
      <c r="E12" s="23" t="s">
        <v>109</v>
      </c>
      <c r="F12" s="25">
        <v>1</v>
      </c>
      <c r="G12" s="26">
        <v>3</v>
      </c>
      <c r="H12" s="25" t="s">
        <v>43</v>
      </c>
      <c r="I12" s="29" t="s">
        <v>44</v>
      </c>
      <c r="J12" s="25" t="s">
        <v>84</v>
      </c>
      <c r="K12" s="30" t="s">
        <v>110</v>
      </c>
      <c r="L12" s="30" t="s">
        <v>47</v>
      </c>
      <c r="M12" s="25" t="s">
        <v>48</v>
      </c>
      <c r="N12" s="25" t="s">
        <v>71</v>
      </c>
      <c r="O12" s="25" t="s">
        <v>50</v>
      </c>
      <c r="P12" s="25" t="s">
        <v>111</v>
      </c>
      <c r="Q12" s="25" t="s">
        <v>52</v>
      </c>
      <c r="R12" s="25" t="s">
        <v>52</v>
      </c>
      <c r="S12" s="25" t="s">
        <v>52</v>
      </c>
      <c r="T12" s="30" t="s">
        <v>112</v>
      </c>
      <c r="U12" s="25" t="s">
        <v>87</v>
      </c>
      <c r="V12" s="25" t="s">
        <v>88</v>
      </c>
      <c r="W12" s="35">
        <v>42</v>
      </c>
      <c r="X12" s="25" t="s">
        <v>56</v>
      </c>
      <c r="Y12" s="26" t="s">
        <v>57</v>
      </c>
      <c r="Z12" s="38" t="s">
        <v>73</v>
      </c>
      <c r="AA12" s="25" t="s">
        <v>59</v>
      </c>
      <c r="AB12" s="22" t="s">
        <v>52</v>
      </c>
      <c r="AC12" s="25" t="s">
        <v>51</v>
      </c>
      <c r="AD12" s="25" t="s">
        <v>113</v>
      </c>
      <c r="AE12" s="25" t="s">
        <v>114</v>
      </c>
      <c r="AF12" s="25" t="s">
        <v>91</v>
      </c>
      <c r="AG12" s="41"/>
    </row>
    <row r="13" s="5" customFormat="1" ht="75" spans="1:33">
      <c r="A13" s="21" t="s">
        <v>115</v>
      </c>
      <c r="B13" s="25" t="s">
        <v>80</v>
      </c>
      <c r="C13" s="25" t="s">
        <v>108</v>
      </c>
      <c r="D13" s="25" t="s">
        <v>93</v>
      </c>
      <c r="E13" s="23" t="s">
        <v>116</v>
      </c>
      <c r="F13" s="25">
        <v>1</v>
      </c>
      <c r="G13" s="25">
        <v>3</v>
      </c>
      <c r="H13" s="25" t="s">
        <v>43</v>
      </c>
      <c r="I13" s="29" t="s">
        <v>44</v>
      </c>
      <c r="J13" s="25" t="s">
        <v>84</v>
      </c>
      <c r="K13" s="30" t="s">
        <v>117</v>
      </c>
      <c r="L13" s="30" t="s">
        <v>47</v>
      </c>
      <c r="M13" s="25" t="s">
        <v>48</v>
      </c>
      <c r="N13" s="25" t="s">
        <v>71</v>
      </c>
      <c r="O13" s="25" t="s">
        <v>50</v>
      </c>
      <c r="P13" s="25" t="s">
        <v>118</v>
      </c>
      <c r="Q13" s="25" t="s">
        <v>52</v>
      </c>
      <c r="R13" s="25" t="s">
        <v>52</v>
      </c>
      <c r="S13" s="25" t="s">
        <v>52</v>
      </c>
      <c r="T13" s="30" t="s">
        <v>119</v>
      </c>
      <c r="U13" s="25" t="s">
        <v>87</v>
      </c>
      <c r="V13" s="25" t="s">
        <v>88</v>
      </c>
      <c r="W13" s="35">
        <v>42</v>
      </c>
      <c r="X13" s="25" t="s">
        <v>56</v>
      </c>
      <c r="Y13" s="26" t="s">
        <v>57</v>
      </c>
      <c r="Z13" s="38" t="s">
        <v>73</v>
      </c>
      <c r="AA13" s="25" t="s">
        <v>59</v>
      </c>
      <c r="AB13" s="24" t="s">
        <v>52</v>
      </c>
      <c r="AC13" s="25" t="s">
        <v>51</v>
      </c>
      <c r="AD13" s="25" t="s">
        <v>113</v>
      </c>
      <c r="AE13" s="25" t="s">
        <v>114</v>
      </c>
      <c r="AF13" s="25" t="s">
        <v>91</v>
      </c>
      <c r="AG13" s="41"/>
    </row>
    <row r="14" s="5" customFormat="1" ht="75" spans="1:33">
      <c r="A14" s="21" t="s">
        <v>120</v>
      </c>
      <c r="B14" s="25" t="s">
        <v>80</v>
      </c>
      <c r="C14" s="25" t="s">
        <v>108</v>
      </c>
      <c r="D14" s="25" t="s">
        <v>98</v>
      </c>
      <c r="E14" s="23" t="s">
        <v>121</v>
      </c>
      <c r="F14" s="25">
        <v>1</v>
      </c>
      <c r="G14" s="26">
        <v>3</v>
      </c>
      <c r="H14" s="25" t="s">
        <v>43</v>
      </c>
      <c r="I14" s="29" t="s">
        <v>44</v>
      </c>
      <c r="J14" s="25" t="s">
        <v>84</v>
      </c>
      <c r="K14" s="30" t="s">
        <v>122</v>
      </c>
      <c r="L14" s="30" t="s">
        <v>47</v>
      </c>
      <c r="M14" s="25" t="s">
        <v>48</v>
      </c>
      <c r="N14" s="25" t="s">
        <v>71</v>
      </c>
      <c r="O14" s="25" t="s">
        <v>50</v>
      </c>
      <c r="P14" s="25" t="s">
        <v>123</v>
      </c>
      <c r="Q14" s="25" t="s">
        <v>52</v>
      </c>
      <c r="R14" s="25" t="s">
        <v>52</v>
      </c>
      <c r="S14" s="25" t="s">
        <v>52</v>
      </c>
      <c r="T14" s="30" t="s">
        <v>119</v>
      </c>
      <c r="U14" s="25" t="s">
        <v>87</v>
      </c>
      <c r="V14" s="25" t="s">
        <v>88</v>
      </c>
      <c r="W14" s="35">
        <v>42</v>
      </c>
      <c r="X14" s="25" t="s">
        <v>56</v>
      </c>
      <c r="Y14" s="26" t="s">
        <v>57</v>
      </c>
      <c r="Z14" s="38" t="s">
        <v>73</v>
      </c>
      <c r="AA14" s="25" t="s">
        <v>59</v>
      </c>
      <c r="AB14" s="22" t="s">
        <v>52</v>
      </c>
      <c r="AC14" s="25" t="s">
        <v>51</v>
      </c>
      <c r="AD14" s="25" t="s">
        <v>113</v>
      </c>
      <c r="AE14" s="25" t="s">
        <v>114</v>
      </c>
      <c r="AF14" s="25" t="s">
        <v>91</v>
      </c>
      <c r="AG14" s="41"/>
    </row>
    <row r="15" s="5" customFormat="1" ht="75" spans="1:33">
      <c r="A15" s="21" t="s">
        <v>124</v>
      </c>
      <c r="B15" s="25" t="s">
        <v>80</v>
      </c>
      <c r="C15" s="25" t="s">
        <v>108</v>
      </c>
      <c r="D15" s="25" t="s">
        <v>103</v>
      </c>
      <c r="E15" s="23" t="s">
        <v>125</v>
      </c>
      <c r="F15" s="25">
        <v>1</v>
      </c>
      <c r="G15" s="25">
        <v>3</v>
      </c>
      <c r="H15" s="25" t="s">
        <v>43</v>
      </c>
      <c r="I15" s="29" t="s">
        <v>44</v>
      </c>
      <c r="J15" s="25" t="s">
        <v>84</v>
      </c>
      <c r="K15" s="30" t="s">
        <v>126</v>
      </c>
      <c r="L15" s="30" t="s">
        <v>47</v>
      </c>
      <c r="M15" s="25" t="s">
        <v>48</v>
      </c>
      <c r="N15" s="25" t="s">
        <v>71</v>
      </c>
      <c r="O15" s="25" t="s">
        <v>50</v>
      </c>
      <c r="P15" s="25" t="s">
        <v>127</v>
      </c>
      <c r="Q15" s="25" t="s">
        <v>52</v>
      </c>
      <c r="R15" s="25" t="s">
        <v>52</v>
      </c>
      <c r="S15" s="25" t="s">
        <v>52</v>
      </c>
      <c r="T15" s="30" t="s">
        <v>119</v>
      </c>
      <c r="U15" s="25" t="s">
        <v>87</v>
      </c>
      <c r="V15" s="25" t="s">
        <v>88</v>
      </c>
      <c r="W15" s="35">
        <v>42</v>
      </c>
      <c r="X15" s="25" t="s">
        <v>56</v>
      </c>
      <c r="Y15" s="26" t="s">
        <v>57</v>
      </c>
      <c r="Z15" s="38" t="s">
        <v>73</v>
      </c>
      <c r="AA15" s="25" t="s">
        <v>59</v>
      </c>
      <c r="AB15" s="24" t="s">
        <v>52</v>
      </c>
      <c r="AC15" s="25" t="s">
        <v>51</v>
      </c>
      <c r="AD15" s="25" t="s">
        <v>113</v>
      </c>
      <c r="AE15" s="25" t="s">
        <v>114</v>
      </c>
      <c r="AF15" s="25" t="s">
        <v>91</v>
      </c>
      <c r="AG15" s="41"/>
    </row>
    <row r="16" s="5" customFormat="1" ht="93.75" spans="1:33">
      <c r="A16" s="21" t="s">
        <v>128</v>
      </c>
      <c r="B16" s="25" t="s">
        <v>80</v>
      </c>
      <c r="C16" s="25" t="s">
        <v>129</v>
      </c>
      <c r="D16" s="25" t="s">
        <v>130</v>
      </c>
      <c r="E16" s="23" t="s">
        <v>131</v>
      </c>
      <c r="F16" s="25">
        <v>1</v>
      </c>
      <c r="G16" s="26">
        <v>3</v>
      </c>
      <c r="H16" s="25" t="s">
        <v>43</v>
      </c>
      <c r="I16" s="29" t="s">
        <v>44</v>
      </c>
      <c r="J16" s="25" t="s">
        <v>132</v>
      </c>
      <c r="K16" s="30" t="s">
        <v>133</v>
      </c>
      <c r="L16" s="30" t="s">
        <v>47</v>
      </c>
      <c r="M16" s="25" t="s">
        <v>48</v>
      </c>
      <c r="N16" s="25" t="s">
        <v>71</v>
      </c>
      <c r="O16" s="25" t="s">
        <v>50</v>
      </c>
      <c r="P16" s="25" t="s">
        <v>134</v>
      </c>
      <c r="Q16" s="25" t="s">
        <v>52</v>
      </c>
      <c r="R16" s="25" t="s">
        <v>52</v>
      </c>
      <c r="S16" s="25" t="s">
        <v>52</v>
      </c>
      <c r="T16" s="25" t="s">
        <v>51</v>
      </c>
      <c r="U16" s="25" t="s">
        <v>87</v>
      </c>
      <c r="V16" s="25" t="s">
        <v>88</v>
      </c>
      <c r="W16" s="35">
        <v>42</v>
      </c>
      <c r="X16" s="25" t="s">
        <v>56</v>
      </c>
      <c r="Y16" s="26" t="s">
        <v>57</v>
      </c>
      <c r="Z16" s="38" t="s">
        <v>73</v>
      </c>
      <c r="AA16" s="25" t="s">
        <v>59</v>
      </c>
      <c r="AB16" s="22" t="s">
        <v>52</v>
      </c>
      <c r="AC16" s="25" t="s">
        <v>51</v>
      </c>
      <c r="AD16" s="25" t="s">
        <v>135</v>
      </c>
      <c r="AE16" s="25" t="s">
        <v>136</v>
      </c>
      <c r="AF16" s="25" t="s">
        <v>91</v>
      </c>
      <c r="AG16" s="25"/>
    </row>
    <row r="17" s="5" customFormat="1" ht="93.75" spans="1:33">
      <c r="A17" s="21" t="s">
        <v>137</v>
      </c>
      <c r="B17" s="25" t="s">
        <v>80</v>
      </c>
      <c r="C17" s="25" t="s">
        <v>129</v>
      </c>
      <c r="D17" s="25" t="s">
        <v>138</v>
      </c>
      <c r="E17" s="23" t="s">
        <v>139</v>
      </c>
      <c r="F17" s="25">
        <v>1</v>
      </c>
      <c r="G17" s="25">
        <v>3</v>
      </c>
      <c r="H17" s="25" t="s">
        <v>43</v>
      </c>
      <c r="I17" s="29" t="s">
        <v>44</v>
      </c>
      <c r="J17" s="25" t="s">
        <v>132</v>
      </c>
      <c r="K17" s="30" t="s">
        <v>140</v>
      </c>
      <c r="L17" s="30" t="s">
        <v>47</v>
      </c>
      <c r="M17" s="25" t="s">
        <v>48</v>
      </c>
      <c r="N17" s="25" t="s">
        <v>71</v>
      </c>
      <c r="O17" s="25" t="s">
        <v>50</v>
      </c>
      <c r="P17" s="25" t="s">
        <v>141</v>
      </c>
      <c r="Q17" s="25" t="s">
        <v>52</v>
      </c>
      <c r="R17" s="25" t="s">
        <v>52</v>
      </c>
      <c r="S17" s="25" t="s">
        <v>52</v>
      </c>
      <c r="T17" s="25" t="s">
        <v>51</v>
      </c>
      <c r="U17" s="25" t="s">
        <v>87</v>
      </c>
      <c r="V17" s="25" t="s">
        <v>88</v>
      </c>
      <c r="W17" s="35">
        <v>42</v>
      </c>
      <c r="X17" s="25" t="s">
        <v>56</v>
      </c>
      <c r="Y17" s="26" t="s">
        <v>57</v>
      </c>
      <c r="Z17" s="38" t="s">
        <v>73</v>
      </c>
      <c r="AA17" s="25" t="s">
        <v>59</v>
      </c>
      <c r="AB17" s="24" t="s">
        <v>52</v>
      </c>
      <c r="AC17" s="25" t="s">
        <v>51</v>
      </c>
      <c r="AD17" s="25" t="s">
        <v>135</v>
      </c>
      <c r="AE17" s="25" t="s">
        <v>136</v>
      </c>
      <c r="AF17" s="25" t="s">
        <v>91</v>
      </c>
      <c r="AG17" s="25"/>
    </row>
    <row r="18" s="5" customFormat="1" ht="131.25" spans="1:33">
      <c r="A18" s="21" t="s">
        <v>142</v>
      </c>
      <c r="B18" s="25" t="s">
        <v>143</v>
      </c>
      <c r="C18" s="25" t="s">
        <v>144</v>
      </c>
      <c r="D18" s="25" t="s">
        <v>145</v>
      </c>
      <c r="E18" s="23" t="s">
        <v>146</v>
      </c>
      <c r="F18" s="25">
        <v>1</v>
      </c>
      <c r="G18" s="25">
        <v>2</v>
      </c>
      <c r="H18" s="25" t="s">
        <v>147</v>
      </c>
      <c r="I18" s="25" t="s">
        <v>148</v>
      </c>
      <c r="J18" s="25" t="s">
        <v>145</v>
      </c>
      <c r="K18" s="25" t="s">
        <v>149</v>
      </c>
      <c r="L18" s="30" t="s">
        <v>47</v>
      </c>
      <c r="M18" s="25" t="s">
        <v>150</v>
      </c>
      <c r="N18" s="25" t="s">
        <v>151</v>
      </c>
      <c r="O18" s="25" t="s">
        <v>50</v>
      </c>
      <c r="P18" s="25" t="s">
        <v>152</v>
      </c>
      <c r="Q18" s="25" t="s">
        <v>52</v>
      </c>
      <c r="R18" s="25" t="s">
        <v>52</v>
      </c>
      <c r="S18" s="25" t="s">
        <v>52</v>
      </c>
      <c r="T18" s="30" t="s">
        <v>153</v>
      </c>
      <c r="U18" s="25" t="s">
        <v>87</v>
      </c>
      <c r="V18" s="25" t="s">
        <v>88</v>
      </c>
      <c r="W18" s="35">
        <v>42</v>
      </c>
      <c r="X18" s="25" t="s">
        <v>154</v>
      </c>
      <c r="Y18" s="25" t="s">
        <v>52</v>
      </c>
      <c r="Z18" s="39"/>
      <c r="AA18" s="25" t="s">
        <v>59</v>
      </c>
      <c r="AB18" s="22" t="s">
        <v>52</v>
      </c>
      <c r="AC18" s="25" t="s">
        <v>51</v>
      </c>
      <c r="AD18" s="23" t="s">
        <v>155</v>
      </c>
      <c r="AE18" s="23" t="s">
        <v>156</v>
      </c>
      <c r="AF18" s="23" t="s">
        <v>157</v>
      </c>
      <c r="AG18" s="23" t="s">
        <v>156</v>
      </c>
    </row>
    <row r="19" s="5" customFormat="1" ht="93.75" spans="1:33">
      <c r="A19" s="21" t="s">
        <v>158</v>
      </c>
      <c r="B19" s="25" t="s">
        <v>143</v>
      </c>
      <c r="C19" s="25" t="s">
        <v>144</v>
      </c>
      <c r="D19" s="25" t="s">
        <v>159</v>
      </c>
      <c r="E19" s="23" t="s">
        <v>160</v>
      </c>
      <c r="F19" s="25">
        <v>1</v>
      </c>
      <c r="G19" s="25">
        <v>2</v>
      </c>
      <c r="H19" s="25" t="s">
        <v>147</v>
      </c>
      <c r="I19" s="25" t="s">
        <v>148</v>
      </c>
      <c r="J19" s="25" t="s">
        <v>159</v>
      </c>
      <c r="K19" s="25" t="s">
        <v>149</v>
      </c>
      <c r="L19" s="30" t="s">
        <v>47</v>
      </c>
      <c r="M19" s="25" t="s">
        <v>150</v>
      </c>
      <c r="N19" s="25" t="s">
        <v>151</v>
      </c>
      <c r="O19" s="25" t="s">
        <v>50</v>
      </c>
      <c r="P19" s="25" t="s">
        <v>152</v>
      </c>
      <c r="Q19" s="25" t="s">
        <v>52</v>
      </c>
      <c r="R19" s="25" t="s">
        <v>52</v>
      </c>
      <c r="S19" s="25" t="s">
        <v>52</v>
      </c>
      <c r="T19" s="30" t="s">
        <v>161</v>
      </c>
      <c r="U19" s="25" t="s">
        <v>87</v>
      </c>
      <c r="V19" s="25" t="s">
        <v>88</v>
      </c>
      <c r="W19" s="35">
        <v>42</v>
      </c>
      <c r="X19" s="25" t="s">
        <v>154</v>
      </c>
      <c r="Y19" s="25" t="s">
        <v>52</v>
      </c>
      <c r="Z19" s="39"/>
      <c r="AA19" s="25" t="s">
        <v>59</v>
      </c>
      <c r="AB19" s="24" t="s">
        <v>52</v>
      </c>
      <c r="AC19" s="25" t="s">
        <v>51</v>
      </c>
      <c r="AD19" s="23" t="s">
        <v>155</v>
      </c>
      <c r="AE19" s="23" t="s">
        <v>156</v>
      </c>
      <c r="AF19" s="23" t="s">
        <v>157</v>
      </c>
      <c r="AG19" s="23" t="s">
        <v>156</v>
      </c>
    </row>
    <row r="20" s="5" customFormat="1" ht="93.75" spans="1:33">
      <c r="A20" s="21" t="s">
        <v>162</v>
      </c>
      <c r="B20" s="25" t="s">
        <v>143</v>
      </c>
      <c r="C20" s="25" t="s">
        <v>144</v>
      </c>
      <c r="D20" s="25" t="s">
        <v>163</v>
      </c>
      <c r="E20" s="23" t="s">
        <v>164</v>
      </c>
      <c r="F20" s="25">
        <v>1</v>
      </c>
      <c r="G20" s="25">
        <v>2</v>
      </c>
      <c r="H20" s="25" t="s">
        <v>147</v>
      </c>
      <c r="I20" s="25" t="s">
        <v>148</v>
      </c>
      <c r="J20" s="25" t="s">
        <v>163</v>
      </c>
      <c r="K20" s="25" t="s">
        <v>149</v>
      </c>
      <c r="L20" s="30" t="s">
        <v>47</v>
      </c>
      <c r="M20" s="25" t="s">
        <v>150</v>
      </c>
      <c r="N20" s="25" t="s">
        <v>151</v>
      </c>
      <c r="O20" s="25" t="s">
        <v>50</v>
      </c>
      <c r="P20" s="25" t="s">
        <v>152</v>
      </c>
      <c r="Q20" s="25" t="s">
        <v>52</v>
      </c>
      <c r="R20" s="25" t="s">
        <v>52</v>
      </c>
      <c r="S20" s="25" t="s">
        <v>52</v>
      </c>
      <c r="T20" s="30" t="s">
        <v>165</v>
      </c>
      <c r="U20" s="25" t="s">
        <v>87</v>
      </c>
      <c r="V20" s="25" t="s">
        <v>88</v>
      </c>
      <c r="W20" s="35">
        <v>42</v>
      </c>
      <c r="X20" s="25" t="s">
        <v>154</v>
      </c>
      <c r="Y20" s="25" t="s">
        <v>52</v>
      </c>
      <c r="Z20" s="39"/>
      <c r="AA20" s="25" t="s">
        <v>59</v>
      </c>
      <c r="AB20" s="22" t="s">
        <v>52</v>
      </c>
      <c r="AC20" s="25" t="s">
        <v>51</v>
      </c>
      <c r="AD20" s="23" t="s">
        <v>155</v>
      </c>
      <c r="AE20" s="23" t="s">
        <v>156</v>
      </c>
      <c r="AF20" s="23" t="s">
        <v>157</v>
      </c>
      <c r="AG20" s="23" t="s">
        <v>156</v>
      </c>
    </row>
    <row r="21" s="5" customFormat="1" ht="93.75" spans="1:33">
      <c r="A21" s="21" t="s">
        <v>166</v>
      </c>
      <c r="B21" s="25" t="s">
        <v>143</v>
      </c>
      <c r="C21" s="25" t="s">
        <v>144</v>
      </c>
      <c r="D21" s="25" t="s">
        <v>167</v>
      </c>
      <c r="E21" s="23" t="s">
        <v>168</v>
      </c>
      <c r="F21" s="25">
        <v>1</v>
      </c>
      <c r="G21" s="25">
        <v>2</v>
      </c>
      <c r="H21" s="25" t="s">
        <v>147</v>
      </c>
      <c r="I21" s="25" t="s">
        <v>148</v>
      </c>
      <c r="J21" s="25" t="s">
        <v>167</v>
      </c>
      <c r="K21" s="25" t="s">
        <v>149</v>
      </c>
      <c r="L21" s="30" t="s">
        <v>47</v>
      </c>
      <c r="M21" s="25" t="s">
        <v>150</v>
      </c>
      <c r="N21" s="25" t="s">
        <v>151</v>
      </c>
      <c r="O21" s="25" t="s">
        <v>50</v>
      </c>
      <c r="P21" s="25" t="s">
        <v>152</v>
      </c>
      <c r="Q21" s="25" t="s">
        <v>52</v>
      </c>
      <c r="R21" s="25" t="s">
        <v>52</v>
      </c>
      <c r="S21" s="25" t="s">
        <v>52</v>
      </c>
      <c r="T21" s="30" t="s">
        <v>169</v>
      </c>
      <c r="U21" s="25" t="s">
        <v>87</v>
      </c>
      <c r="V21" s="25" t="s">
        <v>88</v>
      </c>
      <c r="W21" s="35">
        <v>42</v>
      </c>
      <c r="X21" s="25" t="s">
        <v>154</v>
      </c>
      <c r="Y21" s="25" t="s">
        <v>52</v>
      </c>
      <c r="Z21" s="39"/>
      <c r="AA21" s="25" t="s">
        <v>59</v>
      </c>
      <c r="AB21" s="24" t="s">
        <v>52</v>
      </c>
      <c r="AC21" s="25" t="s">
        <v>51</v>
      </c>
      <c r="AD21" s="23" t="s">
        <v>155</v>
      </c>
      <c r="AE21" s="23" t="s">
        <v>156</v>
      </c>
      <c r="AF21" s="23" t="s">
        <v>157</v>
      </c>
      <c r="AG21" s="23" t="s">
        <v>156</v>
      </c>
    </row>
    <row r="22" s="5" customFormat="1" ht="93.75" spans="1:33">
      <c r="A22" s="21" t="s">
        <v>170</v>
      </c>
      <c r="B22" s="25" t="s">
        <v>143</v>
      </c>
      <c r="C22" s="25" t="s">
        <v>144</v>
      </c>
      <c r="D22" s="25" t="s">
        <v>171</v>
      </c>
      <c r="E22" s="23" t="s">
        <v>172</v>
      </c>
      <c r="F22" s="25">
        <v>1</v>
      </c>
      <c r="G22" s="25">
        <v>2</v>
      </c>
      <c r="H22" s="25" t="s">
        <v>147</v>
      </c>
      <c r="I22" s="25" t="s">
        <v>148</v>
      </c>
      <c r="J22" s="25" t="s">
        <v>171</v>
      </c>
      <c r="K22" s="25" t="s">
        <v>149</v>
      </c>
      <c r="L22" s="30" t="s">
        <v>47</v>
      </c>
      <c r="M22" s="25" t="s">
        <v>150</v>
      </c>
      <c r="N22" s="25" t="s">
        <v>151</v>
      </c>
      <c r="O22" s="25" t="s">
        <v>50</v>
      </c>
      <c r="P22" s="25" t="s">
        <v>152</v>
      </c>
      <c r="Q22" s="25" t="s">
        <v>52</v>
      </c>
      <c r="R22" s="25" t="s">
        <v>52</v>
      </c>
      <c r="S22" s="25" t="s">
        <v>52</v>
      </c>
      <c r="T22" s="30" t="s">
        <v>173</v>
      </c>
      <c r="U22" s="25" t="s">
        <v>87</v>
      </c>
      <c r="V22" s="25" t="s">
        <v>88</v>
      </c>
      <c r="W22" s="35">
        <v>42</v>
      </c>
      <c r="X22" s="25" t="s">
        <v>154</v>
      </c>
      <c r="Y22" s="25" t="s">
        <v>52</v>
      </c>
      <c r="Z22" s="39"/>
      <c r="AA22" s="25" t="s">
        <v>59</v>
      </c>
      <c r="AB22" s="22" t="s">
        <v>52</v>
      </c>
      <c r="AC22" s="25" t="s">
        <v>51</v>
      </c>
      <c r="AD22" s="23" t="s">
        <v>155</v>
      </c>
      <c r="AE22" s="23" t="s">
        <v>156</v>
      </c>
      <c r="AF22" s="23" t="s">
        <v>157</v>
      </c>
      <c r="AG22" s="23" t="s">
        <v>156</v>
      </c>
    </row>
    <row r="23" s="5" customFormat="1" ht="93.75" spans="1:33">
      <c r="A23" s="21" t="s">
        <v>174</v>
      </c>
      <c r="B23" s="25" t="s">
        <v>143</v>
      </c>
      <c r="C23" s="25" t="s">
        <v>144</v>
      </c>
      <c r="D23" s="25" t="s">
        <v>175</v>
      </c>
      <c r="E23" s="23" t="s">
        <v>176</v>
      </c>
      <c r="F23" s="25">
        <v>1</v>
      </c>
      <c r="G23" s="25">
        <v>3</v>
      </c>
      <c r="H23" s="25" t="s">
        <v>43</v>
      </c>
      <c r="I23" s="25" t="s">
        <v>148</v>
      </c>
      <c r="J23" s="25" t="s">
        <v>51</v>
      </c>
      <c r="K23" s="25" t="s">
        <v>177</v>
      </c>
      <c r="L23" s="30" t="s">
        <v>47</v>
      </c>
      <c r="M23" s="25" t="s">
        <v>48</v>
      </c>
      <c r="N23" s="25" t="s">
        <v>49</v>
      </c>
      <c r="O23" s="25" t="s">
        <v>50</v>
      </c>
      <c r="P23" s="25" t="s">
        <v>178</v>
      </c>
      <c r="Q23" s="25" t="s">
        <v>52</v>
      </c>
      <c r="R23" s="25" t="s">
        <v>52</v>
      </c>
      <c r="S23" s="25" t="s">
        <v>52</v>
      </c>
      <c r="T23" s="25" t="s">
        <v>51</v>
      </c>
      <c r="U23" s="25" t="s">
        <v>87</v>
      </c>
      <c r="V23" s="25" t="s">
        <v>88</v>
      </c>
      <c r="W23" s="35">
        <v>42</v>
      </c>
      <c r="X23" s="25" t="s">
        <v>56</v>
      </c>
      <c r="Y23" s="25" t="s">
        <v>57</v>
      </c>
      <c r="Z23" s="38" t="s">
        <v>73</v>
      </c>
      <c r="AA23" s="25" t="s">
        <v>59</v>
      </c>
      <c r="AB23" s="24" t="s">
        <v>52</v>
      </c>
      <c r="AC23" s="25" t="s">
        <v>51</v>
      </c>
      <c r="AD23" s="23" t="s">
        <v>155</v>
      </c>
      <c r="AE23" s="23" t="s">
        <v>156</v>
      </c>
      <c r="AF23" s="23" t="s">
        <v>157</v>
      </c>
      <c r="AG23" s="23" t="s">
        <v>156</v>
      </c>
    </row>
    <row r="24" s="5" customFormat="1" ht="93.75" spans="1:33">
      <c r="A24" s="21" t="s">
        <v>179</v>
      </c>
      <c r="B24" s="25" t="s">
        <v>143</v>
      </c>
      <c r="C24" s="25" t="s">
        <v>180</v>
      </c>
      <c r="D24" s="25" t="s">
        <v>181</v>
      </c>
      <c r="E24" s="23" t="s">
        <v>182</v>
      </c>
      <c r="F24" s="25">
        <v>1</v>
      </c>
      <c r="G24" s="25">
        <v>3</v>
      </c>
      <c r="H24" s="25" t="s">
        <v>43</v>
      </c>
      <c r="I24" s="29" t="s">
        <v>44</v>
      </c>
      <c r="J24" s="25" t="s">
        <v>183</v>
      </c>
      <c r="K24" s="25" t="s">
        <v>184</v>
      </c>
      <c r="L24" s="30" t="s">
        <v>47</v>
      </c>
      <c r="M24" s="25" t="s">
        <v>48</v>
      </c>
      <c r="N24" s="25" t="s">
        <v>49</v>
      </c>
      <c r="O24" s="25" t="s">
        <v>50</v>
      </c>
      <c r="P24" s="25" t="s">
        <v>51</v>
      </c>
      <c r="Q24" s="25" t="s">
        <v>52</v>
      </c>
      <c r="R24" s="25" t="s">
        <v>52</v>
      </c>
      <c r="S24" s="25" t="s">
        <v>52</v>
      </c>
      <c r="T24" s="25" t="s">
        <v>51</v>
      </c>
      <c r="U24" s="25" t="s">
        <v>54</v>
      </c>
      <c r="V24" s="25" t="s">
        <v>55</v>
      </c>
      <c r="W24" s="35">
        <v>11</v>
      </c>
      <c r="X24" s="25" t="s">
        <v>56</v>
      </c>
      <c r="Y24" s="25" t="s">
        <v>57</v>
      </c>
      <c r="Z24" s="38" t="s">
        <v>73</v>
      </c>
      <c r="AA24" s="25" t="s">
        <v>74</v>
      </c>
      <c r="AB24" s="22" t="s">
        <v>52</v>
      </c>
      <c r="AC24" s="25" t="s">
        <v>51</v>
      </c>
      <c r="AD24" s="25" t="s">
        <v>185</v>
      </c>
      <c r="AE24" s="25" t="s">
        <v>186</v>
      </c>
      <c r="AF24" s="25" t="s">
        <v>187</v>
      </c>
      <c r="AG24" s="25" t="s">
        <v>186</v>
      </c>
    </row>
    <row r="25" s="5" customFormat="1" ht="93.75" spans="1:33">
      <c r="A25" s="21" t="s">
        <v>188</v>
      </c>
      <c r="B25" s="22" t="s">
        <v>189</v>
      </c>
      <c r="C25" s="22" t="s">
        <v>190</v>
      </c>
      <c r="D25" s="22" t="s">
        <v>191</v>
      </c>
      <c r="E25" s="23" t="s">
        <v>192</v>
      </c>
      <c r="F25" s="22">
        <v>1</v>
      </c>
      <c r="G25" s="22">
        <v>3</v>
      </c>
      <c r="H25" s="22" t="s">
        <v>43</v>
      </c>
      <c r="I25" s="29" t="s">
        <v>44</v>
      </c>
      <c r="J25" s="22" t="s">
        <v>193</v>
      </c>
      <c r="K25" s="22" t="s">
        <v>194</v>
      </c>
      <c r="L25" s="30" t="s">
        <v>47</v>
      </c>
      <c r="M25" s="22" t="s">
        <v>48</v>
      </c>
      <c r="N25" s="22" t="s">
        <v>71</v>
      </c>
      <c r="O25" s="22" t="s">
        <v>50</v>
      </c>
      <c r="P25" s="22" t="s">
        <v>51</v>
      </c>
      <c r="Q25" s="25" t="s">
        <v>52</v>
      </c>
      <c r="R25" s="25" t="s">
        <v>52</v>
      </c>
      <c r="S25" s="25" t="s">
        <v>52</v>
      </c>
      <c r="T25" s="22" t="s">
        <v>51</v>
      </c>
      <c r="U25" s="25" t="s">
        <v>54</v>
      </c>
      <c r="V25" s="25" t="s">
        <v>55</v>
      </c>
      <c r="W25" s="35">
        <v>11</v>
      </c>
      <c r="X25" s="25" t="s">
        <v>154</v>
      </c>
      <c r="Y25" s="22" t="s">
        <v>52</v>
      </c>
      <c r="Z25" s="22"/>
      <c r="AA25" s="25" t="s">
        <v>74</v>
      </c>
      <c r="AB25" s="24" t="s">
        <v>52</v>
      </c>
      <c r="AC25" s="25" t="s">
        <v>51</v>
      </c>
      <c r="AD25" s="22" t="s">
        <v>195</v>
      </c>
      <c r="AE25" s="22" t="s">
        <v>196</v>
      </c>
      <c r="AF25" s="22" t="s">
        <v>197</v>
      </c>
      <c r="AG25" s="22" t="s">
        <v>198</v>
      </c>
    </row>
    <row r="26" s="5" customFormat="1" ht="93.75" spans="1:33">
      <c r="A26" s="21" t="s">
        <v>199</v>
      </c>
      <c r="B26" s="27" t="s">
        <v>189</v>
      </c>
      <c r="C26" s="27" t="s">
        <v>200</v>
      </c>
      <c r="D26" s="27" t="s">
        <v>191</v>
      </c>
      <c r="E26" s="23" t="s">
        <v>201</v>
      </c>
      <c r="F26" s="27">
        <v>1</v>
      </c>
      <c r="G26" s="27">
        <v>3</v>
      </c>
      <c r="H26" s="27" t="s">
        <v>43</v>
      </c>
      <c r="I26" s="27" t="s">
        <v>44</v>
      </c>
      <c r="J26" s="27" t="s">
        <v>202</v>
      </c>
      <c r="K26" s="27" t="s">
        <v>203</v>
      </c>
      <c r="L26" s="30" t="s">
        <v>47</v>
      </c>
      <c r="M26" s="27" t="s">
        <v>48</v>
      </c>
      <c r="N26" s="27" t="s">
        <v>71</v>
      </c>
      <c r="O26" s="27" t="s">
        <v>50</v>
      </c>
      <c r="P26" s="27" t="s">
        <v>51</v>
      </c>
      <c r="Q26" s="25" t="s">
        <v>52</v>
      </c>
      <c r="R26" s="25" t="s">
        <v>52</v>
      </c>
      <c r="S26" s="25" t="s">
        <v>52</v>
      </c>
      <c r="T26" s="27" t="s">
        <v>51</v>
      </c>
      <c r="U26" s="25" t="s">
        <v>54</v>
      </c>
      <c r="V26" s="25" t="s">
        <v>55</v>
      </c>
      <c r="W26" s="35">
        <v>11</v>
      </c>
      <c r="X26" s="25" t="s">
        <v>154</v>
      </c>
      <c r="Y26" s="27" t="s">
        <v>52</v>
      </c>
      <c r="Z26" s="27"/>
      <c r="AA26" s="25" t="s">
        <v>74</v>
      </c>
      <c r="AB26" s="22" t="s">
        <v>52</v>
      </c>
      <c r="AC26" s="25" t="s">
        <v>51</v>
      </c>
      <c r="AD26" s="25" t="s">
        <v>195</v>
      </c>
      <c r="AE26" s="25" t="s">
        <v>196</v>
      </c>
      <c r="AF26" s="25" t="s">
        <v>197</v>
      </c>
      <c r="AG26" s="25" t="s">
        <v>198</v>
      </c>
    </row>
    <row r="27" s="5" customFormat="1" ht="75" spans="1:33">
      <c r="A27" s="21" t="s">
        <v>204</v>
      </c>
      <c r="B27" s="27" t="s">
        <v>205</v>
      </c>
      <c r="C27" s="27" t="s">
        <v>206</v>
      </c>
      <c r="D27" s="27" t="s">
        <v>207</v>
      </c>
      <c r="E27" s="23" t="s">
        <v>208</v>
      </c>
      <c r="F27" s="27">
        <v>1</v>
      </c>
      <c r="G27" s="27">
        <v>3</v>
      </c>
      <c r="H27" s="27" t="s">
        <v>209</v>
      </c>
      <c r="I27" s="27" t="s">
        <v>44</v>
      </c>
      <c r="J27" s="27" t="s">
        <v>210</v>
      </c>
      <c r="K27" s="27" t="s">
        <v>211</v>
      </c>
      <c r="L27" s="30" t="s">
        <v>47</v>
      </c>
      <c r="M27" s="27" t="s">
        <v>48</v>
      </c>
      <c r="N27" s="27" t="s">
        <v>71</v>
      </c>
      <c r="O27" s="27" t="s">
        <v>212</v>
      </c>
      <c r="P27" s="27" t="s">
        <v>213</v>
      </c>
      <c r="Q27" s="25" t="s">
        <v>52</v>
      </c>
      <c r="R27" s="25" t="s">
        <v>52</v>
      </c>
      <c r="S27" s="25" t="s">
        <v>52</v>
      </c>
      <c r="T27" s="27" t="s">
        <v>51</v>
      </c>
      <c r="U27" s="25" t="s">
        <v>54</v>
      </c>
      <c r="V27" s="25" t="s">
        <v>55</v>
      </c>
      <c r="W27" s="35">
        <v>11</v>
      </c>
      <c r="X27" s="25" t="s">
        <v>56</v>
      </c>
      <c r="Y27" s="27" t="s">
        <v>57</v>
      </c>
      <c r="Z27" s="27" t="s">
        <v>73</v>
      </c>
      <c r="AA27" s="25" t="s">
        <v>74</v>
      </c>
      <c r="AB27" s="24" t="s">
        <v>52</v>
      </c>
      <c r="AC27" s="25" t="s">
        <v>51</v>
      </c>
      <c r="AD27" s="25" t="s">
        <v>214</v>
      </c>
      <c r="AE27" s="25" t="s">
        <v>215</v>
      </c>
      <c r="AF27" s="25" t="s">
        <v>157</v>
      </c>
      <c r="AG27" s="25" t="s">
        <v>216</v>
      </c>
    </row>
    <row r="28" s="5" customFormat="1" ht="262.5" spans="1:33">
      <c r="A28" s="21" t="s">
        <v>217</v>
      </c>
      <c r="B28" s="22" t="s">
        <v>218</v>
      </c>
      <c r="C28" s="22" t="s">
        <v>218</v>
      </c>
      <c r="D28" s="22" t="s">
        <v>219</v>
      </c>
      <c r="E28" s="23" t="s">
        <v>220</v>
      </c>
      <c r="F28" s="22">
        <v>1</v>
      </c>
      <c r="G28" s="22">
        <v>3</v>
      </c>
      <c r="H28" s="22" t="s">
        <v>43</v>
      </c>
      <c r="I28" s="29" t="s">
        <v>44</v>
      </c>
      <c r="J28" s="22" t="s">
        <v>221</v>
      </c>
      <c r="K28" s="22" t="s">
        <v>222</v>
      </c>
      <c r="L28" s="30" t="s">
        <v>47</v>
      </c>
      <c r="M28" s="22" t="s">
        <v>48</v>
      </c>
      <c r="N28" s="22" t="s">
        <v>71</v>
      </c>
      <c r="O28" s="22" t="s">
        <v>50</v>
      </c>
      <c r="P28" s="22" t="s">
        <v>51</v>
      </c>
      <c r="Q28" s="25" t="s">
        <v>52</v>
      </c>
      <c r="R28" s="25" t="s">
        <v>52</v>
      </c>
      <c r="S28" s="25" t="s">
        <v>52</v>
      </c>
      <c r="T28" s="32" t="s">
        <v>223</v>
      </c>
      <c r="U28" s="25" t="s">
        <v>54</v>
      </c>
      <c r="V28" s="25" t="s">
        <v>55</v>
      </c>
      <c r="W28" s="35">
        <v>11</v>
      </c>
      <c r="X28" s="25" t="s">
        <v>56</v>
      </c>
      <c r="Y28" s="22" t="s">
        <v>57</v>
      </c>
      <c r="Z28" s="38" t="s">
        <v>73</v>
      </c>
      <c r="AA28" s="25" t="s">
        <v>74</v>
      </c>
      <c r="AB28" s="22" t="s">
        <v>52</v>
      </c>
      <c r="AC28" s="25" t="s">
        <v>51</v>
      </c>
      <c r="AD28" s="22" t="s">
        <v>224</v>
      </c>
      <c r="AE28" s="22" t="s">
        <v>225</v>
      </c>
      <c r="AF28" s="22" t="s">
        <v>226</v>
      </c>
      <c r="AG28" s="22"/>
    </row>
    <row r="29" s="5" customFormat="1" ht="93.75" spans="1:33">
      <c r="A29" s="21" t="s">
        <v>227</v>
      </c>
      <c r="B29" s="22" t="s">
        <v>228</v>
      </c>
      <c r="C29" s="22" t="s">
        <v>229</v>
      </c>
      <c r="D29" s="22" t="s">
        <v>67</v>
      </c>
      <c r="E29" s="23" t="s">
        <v>230</v>
      </c>
      <c r="F29" s="22">
        <v>1</v>
      </c>
      <c r="G29" s="22">
        <v>3</v>
      </c>
      <c r="H29" s="22" t="s">
        <v>43</v>
      </c>
      <c r="I29" s="29" t="s">
        <v>44</v>
      </c>
      <c r="J29" s="22" t="s">
        <v>231</v>
      </c>
      <c r="K29" s="22" t="s">
        <v>232</v>
      </c>
      <c r="L29" s="30" t="s">
        <v>47</v>
      </c>
      <c r="M29" s="22" t="s">
        <v>48</v>
      </c>
      <c r="N29" s="22" t="s">
        <v>71</v>
      </c>
      <c r="O29" s="22" t="s">
        <v>50</v>
      </c>
      <c r="P29" s="22" t="s">
        <v>51</v>
      </c>
      <c r="Q29" s="25" t="s">
        <v>52</v>
      </c>
      <c r="R29" s="25" t="s">
        <v>52</v>
      </c>
      <c r="S29" s="25" t="s">
        <v>52</v>
      </c>
      <c r="T29" s="22" t="s">
        <v>51</v>
      </c>
      <c r="U29" s="25" t="s">
        <v>54</v>
      </c>
      <c r="V29" s="25" t="s">
        <v>55</v>
      </c>
      <c r="W29" s="35">
        <v>11</v>
      </c>
      <c r="X29" s="25" t="s">
        <v>56</v>
      </c>
      <c r="Y29" s="22" t="s">
        <v>57</v>
      </c>
      <c r="Z29" s="38" t="s">
        <v>73</v>
      </c>
      <c r="AA29" s="25" t="s">
        <v>74</v>
      </c>
      <c r="AB29" s="24" t="s">
        <v>52</v>
      </c>
      <c r="AC29" s="25" t="s">
        <v>51</v>
      </c>
      <c r="AD29" s="22" t="s">
        <v>233</v>
      </c>
      <c r="AE29" s="22" t="s">
        <v>234</v>
      </c>
      <c r="AF29" s="22" t="s">
        <v>235</v>
      </c>
      <c r="AG29" s="22" t="s">
        <v>236</v>
      </c>
    </row>
    <row r="30" s="5" customFormat="1" ht="356.25" spans="1:33">
      <c r="A30" s="21" t="s">
        <v>237</v>
      </c>
      <c r="B30" s="22" t="s">
        <v>238</v>
      </c>
      <c r="C30" s="22" t="s">
        <v>239</v>
      </c>
      <c r="D30" s="22" t="s">
        <v>240</v>
      </c>
      <c r="E30" s="23" t="s">
        <v>241</v>
      </c>
      <c r="F30" s="22">
        <v>1</v>
      </c>
      <c r="G30" s="22">
        <v>3</v>
      </c>
      <c r="H30" s="22" t="s">
        <v>43</v>
      </c>
      <c r="I30" s="29" t="s">
        <v>44</v>
      </c>
      <c r="J30" s="22" t="s">
        <v>242</v>
      </c>
      <c r="K30" s="22" t="s">
        <v>243</v>
      </c>
      <c r="L30" s="30" t="s">
        <v>47</v>
      </c>
      <c r="M30" s="22" t="s">
        <v>48</v>
      </c>
      <c r="N30" s="22" t="s">
        <v>71</v>
      </c>
      <c r="O30" s="22" t="s">
        <v>50</v>
      </c>
      <c r="P30" s="22" t="s">
        <v>51</v>
      </c>
      <c r="Q30" s="25" t="s">
        <v>52</v>
      </c>
      <c r="R30" s="25" t="s">
        <v>52</v>
      </c>
      <c r="S30" s="25" t="s">
        <v>52</v>
      </c>
      <c r="T30" s="32" t="s">
        <v>244</v>
      </c>
      <c r="U30" s="25" t="s">
        <v>54</v>
      </c>
      <c r="V30" s="25" t="s">
        <v>55</v>
      </c>
      <c r="W30" s="35">
        <v>11</v>
      </c>
      <c r="X30" s="25" t="s">
        <v>56</v>
      </c>
      <c r="Y30" s="22" t="s">
        <v>57</v>
      </c>
      <c r="Z30" s="38" t="s">
        <v>73</v>
      </c>
      <c r="AA30" s="25" t="s">
        <v>74</v>
      </c>
      <c r="AB30" s="22" t="s">
        <v>52</v>
      </c>
      <c r="AC30" s="25" t="s">
        <v>51</v>
      </c>
      <c r="AD30" s="22" t="s">
        <v>245</v>
      </c>
      <c r="AE30" s="22" t="s">
        <v>246</v>
      </c>
      <c r="AF30" s="22" t="s">
        <v>247</v>
      </c>
      <c r="AG30" s="22" t="s">
        <v>248</v>
      </c>
    </row>
    <row r="31" s="5" customFormat="1" ht="93.75" spans="1:33">
      <c r="A31" s="21" t="s">
        <v>249</v>
      </c>
      <c r="B31" s="22" t="s">
        <v>250</v>
      </c>
      <c r="C31" s="22" t="s">
        <v>251</v>
      </c>
      <c r="D31" s="22" t="s">
        <v>252</v>
      </c>
      <c r="E31" s="23" t="s">
        <v>253</v>
      </c>
      <c r="F31" s="22">
        <v>1</v>
      </c>
      <c r="G31" s="22">
        <v>3</v>
      </c>
      <c r="H31" s="22" t="s">
        <v>43</v>
      </c>
      <c r="I31" s="29" t="s">
        <v>44</v>
      </c>
      <c r="J31" s="22" t="s">
        <v>254</v>
      </c>
      <c r="K31" s="22" t="s">
        <v>255</v>
      </c>
      <c r="L31" s="30" t="s">
        <v>47</v>
      </c>
      <c r="M31" s="22" t="s">
        <v>48</v>
      </c>
      <c r="N31" s="22" t="s">
        <v>71</v>
      </c>
      <c r="O31" s="22" t="s">
        <v>50</v>
      </c>
      <c r="P31" s="22" t="s">
        <v>51</v>
      </c>
      <c r="Q31" s="25" t="s">
        <v>52</v>
      </c>
      <c r="R31" s="25" t="s">
        <v>52</v>
      </c>
      <c r="S31" s="25" t="s">
        <v>52</v>
      </c>
      <c r="T31" s="22" t="s">
        <v>51</v>
      </c>
      <c r="U31" s="25" t="s">
        <v>54</v>
      </c>
      <c r="V31" s="25" t="s">
        <v>55</v>
      </c>
      <c r="W31" s="35">
        <v>11</v>
      </c>
      <c r="X31" s="25" t="s">
        <v>56</v>
      </c>
      <c r="Y31" s="22" t="s">
        <v>57</v>
      </c>
      <c r="Z31" s="38" t="s">
        <v>73</v>
      </c>
      <c r="AA31" s="25" t="s">
        <v>74</v>
      </c>
      <c r="AB31" s="24" t="s">
        <v>52</v>
      </c>
      <c r="AC31" s="25" t="s">
        <v>51</v>
      </c>
      <c r="AD31" s="22" t="s">
        <v>256</v>
      </c>
      <c r="AE31" s="22" t="s">
        <v>257</v>
      </c>
      <c r="AF31" s="22" t="s">
        <v>258</v>
      </c>
      <c r="AG31" s="22" t="s">
        <v>259</v>
      </c>
    </row>
    <row r="32" s="5" customFormat="1" ht="93.75" spans="1:33">
      <c r="A32" s="21" t="s">
        <v>260</v>
      </c>
      <c r="B32" s="28" t="s">
        <v>261</v>
      </c>
      <c r="C32" s="22" t="s">
        <v>262</v>
      </c>
      <c r="D32" s="22" t="s">
        <v>263</v>
      </c>
      <c r="E32" s="23" t="s">
        <v>264</v>
      </c>
      <c r="F32" s="22">
        <v>1</v>
      </c>
      <c r="G32" s="22">
        <v>3</v>
      </c>
      <c r="H32" s="22" t="s">
        <v>43</v>
      </c>
      <c r="I32" s="29" t="s">
        <v>44</v>
      </c>
      <c r="J32" s="22" t="s">
        <v>265</v>
      </c>
      <c r="K32" s="32" t="s">
        <v>266</v>
      </c>
      <c r="L32" s="30" t="s">
        <v>47</v>
      </c>
      <c r="M32" s="22" t="s">
        <v>48</v>
      </c>
      <c r="N32" s="22" t="s">
        <v>49</v>
      </c>
      <c r="O32" s="22" t="s">
        <v>212</v>
      </c>
      <c r="P32" s="22" t="s">
        <v>51</v>
      </c>
      <c r="Q32" s="25" t="s">
        <v>52</v>
      </c>
      <c r="R32" s="25" t="s">
        <v>52</v>
      </c>
      <c r="S32" s="25" t="s">
        <v>52</v>
      </c>
      <c r="T32" s="22" t="s">
        <v>51</v>
      </c>
      <c r="U32" s="25" t="s">
        <v>54</v>
      </c>
      <c r="V32" s="25" t="s">
        <v>55</v>
      </c>
      <c r="W32" s="35">
        <v>11</v>
      </c>
      <c r="X32" s="25" t="s">
        <v>56</v>
      </c>
      <c r="Y32" s="22" t="s">
        <v>57</v>
      </c>
      <c r="Z32" s="38" t="s">
        <v>73</v>
      </c>
      <c r="AA32" s="25" t="s">
        <v>74</v>
      </c>
      <c r="AB32" s="22" t="s">
        <v>52</v>
      </c>
      <c r="AC32" s="25" t="s">
        <v>51</v>
      </c>
      <c r="AD32" s="22" t="s">
        <v>267</v>
      </c>
      <c r="AE32" s="22" t="s">
        <v>268</v>
      </c>
      <c r="AF32" s="22" t="s">
        <v>269</v>
      </c>
      <c r="AG32" s="22"/>
    </row>
    <row r="33" s="5" customFormat="1" ht="112.5" spans="1:33">
      <c r="A33" s="21" t="s">
        <v>270</v>
      </c>
      <c r="B33" s="28" t="s">
        <v>261</v>
      </c>
      <c r="C33" s="22" t="s">
        <v>262</v>
      </c>
      <c r="D33" s="22" t="s">
        <v>271</v>
      </c>
      <c r="E33" s="23" t="s">
        <v>272</v>
      </c>
      <c r="F33" s="22">
        <v>1</v>
      </c>
      <c r="G33" s="22">
        <v>3</v>
      </c>
      <c r="H33" s="22" t="s">
        <v>43</v>
      </c>
      <c r="I33" s="29" t="s">
        <v>44</v>
      </c>
      <c r="J33" s="22" t="s">
        <v>273</v>
      </c>
      <c r="K33" s="32" t="s">
        <v>274</v>
      </c>
      <c r="L33" s="30" t="s">
        <v>47</v>
      </c>
      <c r="M33" s="22" t="s">
        <v>48</v>
      </c>
      <c r="N33" s="22" t="s">
        <v>49</v>
      </c>
      <c r="O33" s="22" t="s">
        <v>212</v>
      </c>
      <c r="P33" s="22" t="s">
        <v>51</v>
      </c>
      <c r="Q33" s="25" t="s">
        <v>52</v>
      </c>
      <c r="R33" s="25" t="s">
        <v>52</v>
      </c>
      <c r="S33" s="25" t="s">
        <v>52</v>
      </c>
      <c r="T33" s="22" t="s">
        <v>51</v>
      </c>
      <c r="U33" s="25" t="s">
        <v>54</v>
      </c>
      <c r="V33" s="25" t="s">
        <v>55</v>
      </c>
      <c r="W33" s="35">
        <v>11</v>
      </c>
      <c r="X33" s="25" t="s">
        <v>56</v>
      </c>
      <c r="Y33" s="22" t="s">
        <v>57</v>
      </c>
      <c r="Z33" s="38" t="s">
        <v>73</v>
      </c>
      <c r="AA33" s="25" t="s">
        <v>74</v>
      </c>
      <c r="AB33" s="24" t="s">
        <v>52</v>
      </c>
      <c r="AC33" s="25" t="s">
        <v>51</v>
      </c>
      <c r="AD33" s="22" t="s">
        <v>267</v>
      </c>
      <c r="AE33" s="22" t="s">
        <v>268</v>
      </c>
      <c r="AF33" s="22" t="s">
        <v>269</v>
      </c>
      <c r="AG33" s="22"/>
    </row>
    <row r="34" s="5" customFormat="1" ht="56.25" spans="1:33">
      <c r="A34" s="21" t="s">
        <v>275</v>
      </c>
      <c r="B34" s="25" t="s">
        <v>276</v>
      </c>
      <c r="C34" s="25" t="s">
        <v>277</v>
      </c>
      <c r="D34" s="25" t="s">
        <v>278</v>
      </c>
      <c r="E34" s="23" t="s">
        <v>279</v>
      </c>
      <c r="F34" s="25">
        <v>1</v>
      </c>
      <c r="G34" s="25">
        <v>3</v>
      </c>
      <c r="H34" s="22" t="s">
        <v>43</v>
      </c>
      <c r="I34" s="29" t="s">
        <v>44</v>
      </c>
      <c r="J34" s="25" t="s">
        <v>278</v>
      </c>
      <c r="K34" s="30" t="s">
        <v>280</v>
      </c>
      <c r="L34" s="30" t="s">
        <v>47</v>
      </c>
      <c r="M34" s="25" t="s">
        <v>48</v>
      </c>
      <c r="N34" s="25" t="s">
        <v>71</v>
      </c>
      <c r="O34" s="25" t="s">
        <v>50</v>
      </c>
      <c r="P34" s="22" t="s">
        <v>51</v>
      </c>
      <c r="Q34" s="25" t="s">
        <v>52</v>
      </c>
      <c r="R34" s="25" t="s">
        <v>52</v>
      </c>
      <c r="S34" s="25" t="s">
        <v>52</v>
      </c>
      <c r="T34" s="22" t="s">
        <v>51</v>
      </c>
      <c r="U34" s="25" t="s">
        <v>54</v>
      </c>
      <c r="V34" s="25" t="s">
        <v>55</v>
      </c>
      <c r="W34" s="35">
        <v>11</v>
      </c>
      <c r="X34" s="25" t="s">
        <v>56</v>
      </c>
      <c r="Y34" s="22" t="s">
        <v>57</v>
      </c>
      <c r="Z34" s="38" t="s">
        <v>73</v>
      </c>
      <c r="AA34" s="25" t="s">
        <v>74</v>
      </c>
      <c r="AB34" s="22" t="s">
        <v>52</v>
      </c>
      <c r="AC34" s="25" t="s">
        <v>51</v>
      </c>
      <c r="AD34" s="25" t="s">
        <v>281</v>
      </c>
      <c r="AE34" s="25" t="s">
        <v>282</v>
      </c>
      <c r="AF34" s="25" t="s">
        <v>283</v>
      </c>
      <c r="AG34" s="25" t="s">
        <v>282</v>
      </c>
    </row>
    <row r="35" s="5" customFormat="1" ht="75" spans="1:33">
      <c r="A35" s="21" t="s">
        <v>284</v>
      </c>
      <c r="B35" s="25" t="s">
        <v>276</v>
      </c>
      <c r="C35" s="25" t="s">
        <v>285</v>
      </c>
      <c r="D35" s="25" t="s">
        <v>278</v>
      </c>
      <c r="E35" s="23" t="s">
        <v>286</v>
      </c>
      <c r="F35" s="25">
        <v>1</v>
      </c>
      <c r="G35" s="25">
        <v>3</v>
      </c>
      <c r="H35" s="22" t="s">
        <v>43</v>
      </c>
      <c r="I35" s="29" t="s">
        <v>44</v>
      </c>
      <c r="J35" s="25" t="s">
        <v>278</v>
      </c>
      <c r="K35" s="30" t="s">
        <v>287</v>
      </c>
      <c r="L35" s="30" t="s">
        <v>47</v>
      </c>
      <c r="M35" s="25" t="s">
        <v>48</v>
      </c>
      <c r="N35" s="25" t="s">
        <v>71</v>
      </c>
      <c r="O35" s="25" t="s">
        <v>50</v>
      </c>
      <c r="P35" s="22" t="s">
        <v>51</v>
      </c>
      <c r="Q35" s="25" t="s">
        <v>52</v>
      </c>
      <c r="R35" s="25" t="s">
        <v>52</v>
      </c>
      <c r="S35" s="25" t="s">
        <v>52</v>
      </c>
      <c r="T35" s="22" t="s">
        <v>51</v>
      </c>
      <c r="U35" s="25" t="s">
        <v>54</v>
      </c>
      <c r="V35" s="25" t="s">
        <v>55</v>
      </c>
      <c r="W35" s="35">
        <v>11</v>
      </c>
      <c r="X35" s="25" t="s">
        <v>56</v>
      </c>
      <c r="Y35" s="22" t="s">
        <v>57</v>
      </c>
      <c r="Z35" s="38" t="s">
        <v>73</v>
      </c>
      <c r="AA35" s="25" t="s">
        <v>74</v>
      </c>
      <c r="AB35" s="24" t="s">
        <v>52</v>
      </c>
      <c r="AC35" s="25" t="s">
        <v>51</v>
      </c>
      <c r="AD35" s="25" t="s">
        <v>281</v>
      </c>
      <c r="AE35" s="25" t="s">
        <v>282</v>
      </c>
      <c r="AF35" s="25" t="s">
        <v>283</v>
      </c>
      <c r="AG35" s="25" t="s">
        <v>282</v>
      </c>
    </row>
    <row r="36" s="5" customFormat="1" ht="112.5" spans="1:33">
      <c r="A36" s="21" t="s">
        <v>288</v>
      </c>
      <c r="B36" s="25" t="s">
        <v>276</v>
      </c>
      <c r="C36" s="25" t="s">
        <v>289</v>
      </c>
      <c r="D36" s="25" t="s">
        <v>278</v>
      </c>
      <c r="E36" s="23" t="s">
        <v>290</v>
      </c>
      <c r="F36" s="25">
        <v>1</v>
      </c>
      <c r="G36" s="25">
        <v>3</v>
      </c>
      <c r="H36" s="22" t="s">
        <v>43</v>
      </c>
      <c r="I36" s="29" t="s">
        <v>44</v>
      </c>
      <c r="J36" s="25" t="s">
        <v>278</v>
      </c>
      <c r="K36" s="30" t="s">
        <v>291</v>
      </c>
      <c r="L36" s="30" t="s">
        <v>47</v>
      </c>
      <c r="M36" s="25" t="s">
        <v>48</v>
      </c>
      <c r="N36" s="25" t="s">
        <v>71</v>
      </c>
      <c r="O36" s="25" t="s">
        <v>50</v>
      </c>
      <c r="P36" s="22" t="s">
        <v>51</v>
      </c>
      <c r="Q36" s="25" t="s">
        <v>52</v>
      </c>
      <c r="R36" s="25" t="s">
        <v>52</v>
      </c>
      <c r="S36" s="25" t="s">
        <v>52</v>
      </c>
      <c r="T36" s="22" t="s">
        <v>51</v>
      </c>
      <c r="U36" s="25" t="s">
        <v>54</v>
      </c>
      <c r="V36" s="25" t="s">
        <v>55</v>
      </c>
      <c r="W36" s="35">
        <v>11</v>
      </c>
      <c r="X36" s="25" t="s">
        <v>56</v>
      </c>
      <c r="Y36" s="22" t="s">
        <v>57</v>
      </c>
      <c r="Z36" s="38" t="s">
        <v>73</v>
      </c>
      <c r="AA36" s="25" t="s">
        <v>74</v>
      </c>
      <c r="AB36" s="22" t="s">
        <v>52</v>
      </c>
      <c r="AC36" s="25" t="s">
        <v>51</v>
      </c>
      <c r="AD36" s="25" t="s">
        <v>281</v>
      </c>
      <c r="AE36" s="25" t="s">
        <v>282</v>
      </c>
      <c r="AF36" s="25" t="s">
        <v>283</v>
      </c>
      <c r="AG36" s="25" t="s">
        <v>282</v>
      </c>
    </row>
    <row r="37" s="5" customFormat="1" ht="150" spans="1:33">
      <c r="A37" s="21" t="s">
        <v>292</v>
      </c>
      <c r="B37" s="25" t="s">
        <v>293</v>
      </c>
      <c r="C37" s="25" t="s">
        <v>294</v>
      </c>
      <c r="D37" s="25" t="s">
        <v>295</v>
      </c>
      <c r="E37" s="23" t="s">
        <v>296</v>
      </c>
      <c r="F37" s="25">
        <v>3</v>
      </c>
      <c r="G37" s="25">
        <v>2</v>
      </c>
      <c r="H37" s="25" t="s">
        <v>297</v>
      </c>
      <c r="I37" s="29" t="s">
        <v>44</v>
      </c>
      <c r="J37" s="25" t="s">
        <v>298</v>
      </c>
      <c r="K37" s="30" t="s">
        <v>299</v>
      </c>
      <c r="L37" s="30" t="s">
        <v>47</v>
      </c>
      <c r="M37" s="25" t="s">
        <v>48</v>
      </c>
      <c r="N37" s="25" t="s">
        <v>71</v>
      </c>
      <c r="O37" s="25" t="s">
        <v>300</v>
      </c>
      <c r="P37" s="30" t="s">
        <v>301</v>
      </c>
      <c r="Q37" s="25" t="s">
        <v>52</v>
      </c>
      <c r="R37" s="25" t="s">
        <v>52</v>
      </c>
      <c r="S37" s="25" t="s">
        <v>52</v>
      </c>
      <c r="T37" s="30" t="s">
        <v>302</v>
      </c>
      <c r="U37" s="25" t="s">
        <v>303</v>
      </c>
      <c r="V37" s="25" t="s">
        <v>304</v>
      </c>
      <c r="W37" s="35">
        <v>52</v>
      </c>
      <c r="X37" s="25" t="s">
        <v>56</v>
      </c>
      <c r="Y37" s="25" t="s">
        <v>57</v>
      </c>
      <c r="Z37" s="38" t="s">
        <v>305</v>
      </c>
      <c r="AA37" s="25" t="s">
        <v>74</v>
      </c>
      <c r="AB37" s="24" t="s">
        <v>52</v>
      </c>
      <c r="AC37" s="25" t="s">
        <v>51</v>
      </c>
      <c r="AD37" s="25" t="s">
        <v>306</v>
      </c>
      <c r="AE37" s="25" t="s">
        <v>307</v>
      </c>
      <c r="AF37" s="25" t="s">
        <v>308</v>
      </c>
      <c r="AG37" s="25"/>
    </row>
    <row r="38" s="5" customFormat="1" ht="131.25" spans="1:33">
      <c r="A38" s="21" t="s">
        <v>309</v>
      </c>
      <c r="B38" s="25" t="s">
        <v>293</v>
      </c>
      <c r="C38" s="25" t="s">
        <v>294</v>
      </c>
      <c r="D38" s="25" t="s">
        <v>310</v>
      </c>
      <c r="E38" s="23" t="s">
        <v>311</v>
      </c>
      <c r="F38" s="25">
        <v>1</v>
      </c>
      <c r="G38" s="25">
        <v>2</v>
      </c>
      <c r="H38" s="25" t="s">
        <v>297</v>
      </c>
      <c r="I38" s="29" t="s">
        <v>44</v>
      </c>
      <c r="J38" s="25" t="s">
        <v>298</v>
      </c>
      <c r="K38" s="30" t="s">
        <v>312</v>
      </c>
      <c r="L38" s="30" t="s">
        <v>47</v>
      </c>
      <c r="M38" s="25" t="s">
        <v>48</v>
      </c>
      <c r="N38" s="25" t="s">
        <v>71</v>
      </c>
      <c r="O38" s="25" t="s">
        <v>300</v>
      </c>
      <c r="P38" s="30" t="s">
        <v>313</v>
      </c>
      <c r="Q38" s="25" t="s">
        <v>52</v>
      </c>
      <c r="R38" s="25" t="s">
        <v>52</v>
      </c>
      <c r="S38" s="25" t="s">
        <v>52</v>
      </c>
      <c r="T38" s="30" t="s">
        <v>314</v>
      </c>
      <c r="U38" s="25" t="s">
        <v>303</v>
      </c>
      <c r="V38" s="25" t="s">
        <v>304</v>
      </c>
      <c r="W38" s="35">
        <v>52</v>
      </c>
      <c r="X38" s="25" t="s">
        <v>56</v>
      </c>
      <c r="Y38" s="25" t="s">
        <v>57</v>
      </c>
      <c r="Z38" s="38" t="s">
        <v>73</v>
      </c>
      <c r="AA38" s="25" t="s">
        <v>74</v>
      </c>
      <c r="AB38" s="22" t="s">
        <v>52</v>
      </c>
      <c r="AC38" s="25" t="s">
        <v>51</v>
      </c>
      <c r="AD38" s="25" t="s">
        <v>306</v>
      </c>
      <c r="AE38" s="25" t="s">
        <v>307</v>
      </c>
      <c r="AF38" s="25" t="s">
        <v>308</v>
      </c>
      <c r="AG38" s="25"/>
    </row>
    <row r="39" s="5" customFormat="1" ht="112.5" spans="1:33">
      <c r="A39" s="21" t="s">
        <v>315</v>
      </c>
      <c r="B39" s="25" t="s">
        <v>293</v>
      </c>
      <c r="C39" s="25" t="s">
        <v>294</v>
      </c>
      <c r="D39" s="25" t="s">
        <v>316</v>
      </c>
      <c r="E39" s="23" t="s">
        <v>317</v>
      </c>
      <c r="F39" s="25">
        <v>1</v>
      </c>
      <c r="G39" s="25">
        <v>2</v>
      </c>
      <c r="H39" s="25" t="s">
        <v>43</v>
      </c>
      <c r="I39" s="29" t="s">
        <v>44</v>
      </c>
      <c r="J39" s="25" t="s">
        <v>298</v>
      </c>
      <c r="K39" s="30" t="s">
        <v>318</v>
      </c>
      <c r="L39" s="30" t="s">
        <v>47</v>
      </c>
      <c r="M39" s="25" t="s">
        <v>48</v>
      </c>
      <c r="N39" s="25" t="s">
        <v>71</v>
      </c>
      <c r="O39" s="25" t="s">
        <v>50</v>
      </c>
      <c r="P39" s="30" t="s">
        <v>319</v>
      </c>
      <c r="Q39" s="25" t="s">
        <v>52</v>
      </c>
      <c r="R39" s="25" t="s">
        <v>52</v>
      </c>
      <c r="S39" s="25" t="s">
        <v>52</v>
      </c>
      <c r="T39" s="30" t="s">
        <v>320</v>
      </c>
      <c r="U39" s="25" t="s">
        <v>303</v>
      </c>
      <c r="V39" s="25" t="s">
        <v>304</v>
      </c>
      <c r="W39" s="35">
        <v>52</v>
      </c>
      <c r="X39" s="25" t="s">
        <v>56</v>
      </c>
      <c r="Y39" s="25" t="s">
        <v>57</v>
      </c>
      <c r="Z39" s="38" t="s">
        <v>73</v>
      </c>
      <c r="AA39" s="25" t="s">
        <v>74</v>
      </c>
      <c r="AB39" s="24" t="s">
        <v>52</v>
      </c>
      <c r="AC39" s="25" t="s">
        <v>51</v>
      </c>
      <c r="AD39" s="25" t="s">
        <v>306</v>
      </c>
      <c r="AE39" s="25" t="s">
        <v>307</v>
      </c>
      <c r="AF39" s="25" t="s">
        <v>308</v>
      </c>
      <c r="AG39" s="25"/>
    </row>
    <row r="40" s="5" customFormat="1" ht="131.25" spans="1:33">
      <c r="A40" s="21" t="s">
        <v>321</v>
      </c>
      <c r="B40" s="25" t="s">
        <v>293</v>
      </c>
      <c r="C40" s="25" t="s">
        <v>294</v>
      </c>
      <c r="D40" s="25" t="s">
        <v>322</v>
      </c>
      <c r="E40" s="23" t="s">
        <v>323</v>
      </c>
      <c r="F40" s="25">
        <v>3</v>
      </c>
      <c r="G40" s="25">
        <v>3</v>
      </c>
      <c r="H40" s="25" t="s">
        <v>297</v>
      </c>
      <c r="I40" s="29" t="s">
        <v>44</v>
      </c>
      <c r="J40" s="25" t="s">
        <v>298</v>
      </c>
      <c r="K40" s="30" t="s">
        <v>324</v>
      </c>
      <c r="L40" s="30" t="s">
        <v>47</v>
      </c>
      <c r="M40" s="25" t="s">
        <v>150</v>
      </c>
      <c r="N40" s="25" t="s">
        <v>325</v>
      </c>
      <c r="O40" s="25" t="s">
        <v>300</v>
      </c>
      <c r="P40" s="30" t="s">
        <v>326</v>
      </c>
      <c r="Q40" s="25" t="s">
        <v>52</v>
      </c>
      <c r="R40" s="25" t="s">
        <v>52</v>
      </c>
      <c r="S40" s="25" t="s">
        <v>52</v>
      </c>
      <c r="T40" s="30" t="s">
        <v>327</v>
      </c>
      <c r="U40" s="25" t="s">
        <v>303</v>
      </c>
      <c r="V40" s="25" t="s">
        <v>304</v>
      </c>
      <c r="W40" s="35">
        <v>52</v>
      </c>
      <c r="X40" s="25" t="s">
        <v>154</v>
      </c>
      <c r="Y40" s="25" t="s">
        <v>52</v>
      </c>
      <c r="Z40" s="40"/>
      <c r="AA40" s="25" t="s">
        <v>74</v>
      </c>
      <c r="AB40" s="22" t="s">
        <v>52</v>
      </c>
      <c r="AC40" s="25" t="s">
        <v>51</v>
      </c>
      <c r="AD40" s="25" t="s">
        <v>306</v>
      </c>
      <c r="AE40" s="25" t="s">
        <v>307</v>
      </c>
      <c r="AF40" s="25" t="s">
        <v>308</v>
      </c>
      <c r="AG40" s="25"/>
    </row>
    <row r="41" s="5" customFormat="1" ht="75" spans="1:33">
      <c r="A41" s="21" t="s">
        <v>328</v>
      </c>
      <c r="B41" s="25" t="s">
        <v>293</v>
      </c>
      <c r="C41" s="25" t="s">
        <v>329</v>
      </c>
      <c r="D41" s="25" t="s">
        <v>330</v>
      </c>
      <c r="E41" s="23" t="s">
        <v>331</v>
      </c>
      <c r="F41" s="25">
        <v>1</v>
      </c>
      <c r="G41" s="25">
        <v>3</v>
      </c>
      <c r="H41" s="25" t="s">
        <v>297</v>
      </c>
      <c r="I41" s="25" t="s">
        <v>332</v>
      </c>
      <c r="J41" s="25" t="s">
        <v>298</v>
      </c>
      <c r="K41" s="30" t="s">
        <v>333</v>
      </c>
      <c r="L41" s="30" t="s">
        <v>47</v>
      </c>
      <c r="M41" s="25" t="s">
        <v>334</v>
      </c>
      <c r="N41" s="25" t="s">
        <v>335</v>
      </c>
      <c r="O41" s="25" t="s">
        <v>300</v>
      </c>
      <c r="P41" s="30" t="s">
        <v>336</v>
      </c>
      <c r="Q41" s="25" t="s">
        <v>52</v>
      </c>
      <c r="R41" s="25" t="s">
        <v>52</v>
      </c>
      <c r="S41" s="25" t="s">
        <v>52</v>
      </c>
      <c r="T41" s="25" t="s">
        <v>337</v>
      </c>
      <c r="U41" s="25" t="s">
        <v>303</v>
      </c>
      <c r="V41" s="25" t="s">
        <v>304</v>
      </c>
      <c r="W41" s="35">
        <v>52</v>
      </c>
      <c r="X41" s="25" t="s">
        <v>154</v>
      </c>
      <c r="Y41" s="25" t="s">
        <v>52</v>
      </c>
      <c r="Z41" s="40"/>
      <c r="AA41" s="25" t="s">
        <v>74</v>
      </c>
      <c r="AB41" s="24" t="s">
        <v>52</v>
      </c>
      <c r="AC41" s="25" t="s">
        <v>51</v>
      </c>
      <c r="AD41" s="25" t="s">
        <v>338</v>
      </c>
      <c r="AE41" s="25" t="s">
        <v>339</v>
      </c>
      <c r="AF41" s="25" t="s">
        <v>308</v>
      </c>
      <c r="AG41" s="25"/>
    </row>
    <row r="42" s="5" customFormat="1" ht="75" spans="1:33">
      <c r="A42" s="21" t="s">
        <v>340</v>
      </c>
      <c r="B42" s="25" t="s">
        <v>293</v>
      </c>
      <c r="C42" s="25" t="s">
        <v>329</v>
      </c>
      <c r="D42" s="25" t="s">
        <v>341</v>
      </c>
      <c r="E42" s="23" t="s">
        <v>342</v>
      </c>
      <c r="F42" s="25">
        <v>2</v>
      </c>
      <c r="G42" s="25">
        <v>3</v>
      </c>
      <c r="H42" s="25" t="s">
        <v>297</v>
      </c>
      <c r="I42" s="25" t="s">
        <v>332</v>
      </c>
      <c r="J42" s="25" t="s">
        <v>298</v>
      </c>
      <c r="K42" s="30" t="s">
        <v>333</v>
      </c>
      <c r="L42" s="30" t="s">
        <v>47</v>
      </c>
      <c r="M42" s="25" t="s">
        <v>334</v>
      </c>
      <c r="N42" s="25" t="s">
        <v>335</v>
      </c>
      <c r="O42" s="25" t="s">
        <v>300</v>
      </c>
      <c r="P42" s="30" t="s">
        <v>336</v>
      </c>
      <c r="Q42" s="25" t="s">
        <v>52</v>
      </c>
      <c r="R42" s="25" t="s">
        <v>52</v>
      </c>
      <c r="S42" s="25" t="s">
        <v>52</v>
      </c>
      <c r="T42" s="25" t="s">
        <v>337</v>
      </c>
      <c r="U42" s="25" t="s">
        <v>303</v>
      </c>
      <c r="V42" s="25" t="s">
        <v>304</v>
      </c>
      <c r="W42" s="35">
        <v>52</v>
      </c>
      <c r="X42" s="25" t="s">
        <v>154</v>
      </c>
      <c r="Y42" s="25" t="s">
        <v>52</v>
      </c>
      <c r="Z42" s="40"/>
      <c r="AA42" s="25" t="s">
        <v>74</v>
      </c>
      <c r="AB42" s="22" t="s">
        <v>52</v>
      </c>
      <c r="AC42" s="25" t="s">
        <v>51</v>
      </c>
      <c r="AD42" s="25" t="s">
        <v>338</v>
      </c>
      <c r="AE42" s="25" t="s">
        <v>339</v>
      </c>
      <c r="AF42" s="25" t="s">
        <v>308</v>
      </c>
      <c r="AG42" s="25"/>
    </row>
    <row r="43" s="5" customFormat="1" ht="75" spans="1:33">
      <c r="A43" s="21" t="s">
        <v>343</v>
      </c>
      <c r="B43" s="25" t="s">
        <v>293</v>
      </c>
      <c r="C43" s="25" t="s">
        <v>329</v>
      </c>
      <c r="D43" s="25" t="s">
        <v>344</v>
      </c>
      <c r="E43" s="23" t="s">
        <v>345</v>
      </c>
      <c r="F43" s="25">
        <v>1</v>
      </c>
      <c r="G43" s="25">
        <v>3</v>
      </c>
      <c r="H43" s="25" t="s">
        <v>297</v>
      </c>
      <c r="I43" s="25" t="s">
        <v>332</v>
      </c>
      <c r="J43" s="25" t="s">
        <v>298</v>
      </c>
      <c r="K43" s="30" t="s">
        <v>333</v>
      </c>
      <c r="L43" s="30" t="s">
        <v>47</v>
      </c>
      <c r="M43" s="25" t="s">
        <v>334</v>
      </c>
      <c r="N43" s="25" t="s">
        <v>335</v>
      </c>
      <c r="O43" s="25" t="s">
        <v>300</v>
      </c>
      <c r="P43" s="30" t="s">
        <v>346</v>
      </c>
      <c r="Q43" s="25" t="s">
        <v>52</v>
      </c>
      <c r="R43" s="25" t="s">
        <v>52</v>
      </c>
      <c r="S43" s="25" t="s">
        <v>52</v>
      </c>
      <c r="T43" s="25" t="s">
        <v>337</v>
      </c>
      <c r="U43" s="25" t="s">
        <v>303</v>
      </c>
      <c r="V43" s="25" t="s">
        <v>304</v>
      </c>
      <c r="W43" s="35">
        <v>52</v>
      </c>
      <c r="X43" s="25" t="s">
        <v>154</v>
      </c>
      <c r="Y43" s="25" t="s">
        <v>52</v>
      </c>
      <c r="Z43" s="40"/>
      <c r="AA43" s="25" t="s">
        <v>74</v>
      </c>
      <c r="AB43" s="24" t="s">
        <v>52</v>
      </c>
      <c r="AC43" s="25" t="s">
        <v>51</v>
      </c>
      <c r="AD43" s="25" t="s">
        <v>338</v>
      </c>
      <c r="AE43" s="25" t="s">
        <v>339</v>
      </c>
      <c r="AF43" s="25" t="s">
        <v>308</v>
      </c>
      <c r="AG43" s="25"/>
    </row>
    <row r="44" s="5" customFormat="1" ht="75" spans="1:33">
      <c r="A44" s="21" t="s">
        <v>347</v>
      </c>
      <c r="B44" s="25" t="s">
        <v>293</v>
      </c>
      <c r="C44" s="25" t="s">
        <v>329</v>
      </c>
      <c r="D44" s="25" t="s">
        <v>348</v>
      </c>
      <c r="E44" s="23" t="s">
        <v>349</v>
      </c>
      <c r="F44" s="25">
        <v>1</v>
      </c>
      <c r="G44" s="25">
        <v>3</v>
      </c>
      <c r="H44" s="25" t="s">
        <v>297</v>
      </c>
      <c r="I44" s="25" t="s">
        <v>332</v>
      </c>
      <c r="J44" s="25" t="s">
        <v>298</v>
      </c>
      <c r="K44" s="30" t="s">
        <v>333</v>
      </c>
      <c r="L44" s="30" t="s">
        <v>47</v>
      </c>
      <c r="M44" s="25" t="s">
        <v>334</v>
      </c>
      <c r="N44" s="25" t="s">
        <v>335</v>
      </c>
      <c r="O44" s="25" t="s">
        <v>300</v>
      </c>
      <c r="P44" s="30" t="s">
        <v>346</v>
      </c>
      <c r="Q44" s="25" t="s">
        <v>52</v>
      </c>
      <c r="R44" s="25" t="s">
        <v>52</v>
      </c>
      <c r="S44" s="25" t="s">
        <v>52</v>
      </c>
      <c r="T44" s="25" t="s">
        <v>337</v>
      </c>
      <c r="U44" s="25" t="s">
        <v>303</v>
      </c>
      <c r="V44" s="25" t="s">
        <v>304</v>
      </c>
      <c r="W44" s="35">
        <v>52</v>
      </c>
      <c r="X44" s="25" t="s">
        <v>154</v>
      </c>
      <c r="Y44" s="25" t="s">
        <v>52</v>
      </c>
      <c r="Z44" s="40"/>
      <c r="AA44" s="25" t="s">
        <v>74</v>
      </c>
      <c r="AB44" s="22" t="s">
        <v>52</v>
      </c>
      <c r="AC44" s="25" t="s">
        <v>51</v>
      </c>
      <c r="AD44" s="25" t="s">
        <v>338</v>
      </c>
      <c r="AE44" s="25" t="s">
        <v>339</v>
      </c>
      <c r="AF44" s="25" t="s">
        <v>308</v>
      </c>
      <c r="AG44" s="25"/>
    </row>
    <row r="45" s="5" customFormat="1" ht="75" spans="1:33">
      <c r="A45" s="21" t="s">
        <v>350</v>
      </c>
      <c r="B45" s="25" t="s">
        <v>293</v>
      </c>
      <c r="C45" s="25" t="s">
        <v>329</v>
      </c>
      <c r="D45" s="25" t="s">
        <v>351</v>
      </c>
      <c r="E45" s="23" t="s">
        <v>352</v>
      </c>
      <c r="F45" s="25">
        <v>2</v>
      </c>
      <c r="G45" s="25">
        <v>3</v>
      </c>
      <c r="H45" s="25" t="s">
        <v>297</v>
      </c>
      <c r="I45" s="25" t="s">
        <v>332</v>
      </c>
      <c r="J45" s="25" t="s">
        <v>298</v>
      </c>
      <c r="K45" s="30" t="s">
        <v>333</v>
      </c>
      <c r="L45" s="30" t="s">
        <v>47</v>
      </c>
      <c r="M45" s="25" t="s">
        <v>334</v>
      </c>
      <c r="N45" s="25" t="s">
        <v>335</v>
      </c>
      <c r="O45" s="25" t="s">
        <v>300</v>
      </c>
      <c r="P45" s="30" t="s">
        <v>346</v>
      </c>
      <c r="Q45" s="25" t="s">
        <v>52</v>
      </c>
      <c r="R45" s="25" t="s">
        <v>52</v>
      </c>
      <c r="S45" s="25" t="s">
        <v>52</v>
      </c>
      <c r="T45" s="25" t="s">
        <v>337</v>
      </c>
      <c r="U45" s="25" t="s">
        <v>303</v>
      </c>
      <c r="V45" s="25" t="s">
        <v>304</v>
      </c>
      <c r="W45" s="35">
        <v>52</v>
      </c>
      <c r="X45" s="25" t="s">
        <v>154</v>
      </c>
      <c r="Y45" s="25" t="s">
        <v>52</v>
      </c>
      <c r="Z45" s="40"/>
      <c r="AA45" s="25" t="s">
        <v>74</v>
      </c>
      <c r="AB45" s="24" t="s">
        <v>52</v>
      </c>
      <c r="AC45" s="25" t="s">
        <v>51</v>
      </c>
      <c r="AD45" s="25" t="s">
        <v>338</v>
      </c>
      <c r="AE45" s="25" t="s">
        <v>339</v>
      </c>
      <c r="AF45" s="25" t="s">
        <v>308</v>
      </c>
      <c r="AG45" s="25"/>
    </row>
    <row r="46" s="5" customFormat="1" ht="112.5" spans="1:33">
      <c r="A46" s="21" t="s">
        <v>353</v>
      </c>
      <c r="B46" s="25" t="s">
        <v>293</v>
      </c>
      <c r="C46" s="25" t="s">
        <v>329</v>
      </c>
      <c r="D46" s="25" t="s">
        <v>354</v>
      </c>
      <c r="E46" s="23" t="s">
        <v>355</v>
      </c>
      <c r="F46" s="25">
        <v>1</v>
      </c>
      <c r="G46" s="25">
        <v>2</v>
      </c>
      <c r="H46" s="25" t="s">
        <v>356</v>
      </c>
      <c r="I46" s="25" t="s">
        <v>332</v>
      </c>
      <c r="J46" s="25" t="s">
        <v>298</v>
      </c>
      <c r="K46" s="30" t="s">
        <v>333</v>
      </c>
      <c r="L46" s="30" t="s">
        <v>47</v>
      </c>
      <c r="M46" s="25" t="s">
        <v>334</v>
      </c>
      <c r="N46" s="25" t="s">
        <v>335</v>
      </c>
      <c r="O46" s="25" t="s">
        <v>357</v>
      </c>
      <c r="P46" s="30" t="s">
        <v>358</v>
      </c>
      <c r="Q46" s="25" t="s">
        <v>52</v>
      </c>
      <c r="R46" s="25" t="s">
        <v>52</v>
      </c>
      <c r="S46" s="25" t="s">
        <v>52</v>
      </c>
      <c r="T46" s="25"/>
      <c r="U46" s="25" t="s">
        <v>303</v>
      </c>
      <c r="V46" s="25" t="s">
        <v>304</v>
      </c>
      <c r="W46" s="35">
        <v>52</v>
      </c>
      <c r="X46" s="25" t="s">
        <v>359</v>
      </c>
      <c r="Y46" s="25"/>
      <c r="Z46" s="38"/>
      <c r="AA46" s="25" t="s">
        <v>359</v>
      </c>
      <c r="AB46" s="22" t="s">
        <v>52</v>
      </c>
      <c r="AC46" s="25" t="s">
        <v>51</v>
      </c>
      <c r="AD46" s="25" t="s">
        <v>338</v>
      </c>
      <c r="AE46" s="25" t="s">
        <v>339</v>
      </c>
      <c r="AF46" s="25" t="s">
        <v>308</v>
      </c>
      <c r="AG46" s="25"/>
    </row>
    <row r="47" s="5" customFormat="1" ht="93.75" spans="1:33">
      <c r="A47" s="21" t="s">
        <v>360</v>
      </c>
      <c r="B47" s="25" t="s">
        <v>293</v>
      </c>
      <c r="C47" s="25" t="s">
        <v>329</v>
      </c>
      <c r="D47" s="25" t="s">
        <v>361</v>
      </c>
      <c r="E47" s="23" t="s">
        <v>362</v>
      </c>
      <c r="F47" s="25">
        <v>1</v>
      </c>
      <c r="G47" s="25">
        <v>3</v>
      </c>
      <c r="H47" s="25" t="s">
        <v>297</v>
      </c>
      <c r="I47" s="25" t="s">
        <v>332</v>
      </c>
      <c r="J47" s="25" t="s">
        <v>298</v>
      </c>
      <c r="K47" s="30" t="s">
        <v>333</v>
      </c>
      <c r="L47" s="30" t="s">
        <v>47</v>
      </c>
      <c r="M47" s="25" t="s">
        <v>334</v>
      </c>
      <c r="N47" s="25" t="s">
        <v>335</v>
      </c>
      <c r="O47" s="25" t="s">
        <v>300</v>
      </c>
      <c r="P47" s="30" t="s">
        <v>363</v>
      </c>
      <c r="Q47" s="25" t="s">
        <v>52</v>
      </c>
      <c r="R47" s="25" t="s">
        <v>52</v>
      </c>
      <c r="S47" s="25" t="s">
        <v>52</v>
      </c>
      <c r="T47" s="25"/>
      <c r="U47" s="25" t="s">
        <v>303</v>
      </c>
      <c r="V47" s="25" t="s">
        <v>304</v>
      </c>
      <c r="W47" s="35">
        <v>52</v>
      </c>
      <c r="X47" s="25" t="s">
        <v>154</v>
      </c>
      <c r="Y47" s="25" t="s">
        <v>52</v>
      </c>
      <c r="Z47" s="40"/>
      <c r="AA47" s="25" t="s">
        <v>74</v>
      </c>
      <c r="AB47" s="24" t="s">
        <v>52</v>
      </c>
      <c r="AC47" s="25" t="s">
        <v>51</v>
      </c>
      <c r="AD47" s="25" t="s">
        <v>338</v>
      </c>
      <c r="AE47" s="25" t="s">
        <v>339</v>
      </c>
      <c r="AF47" s="25" t="s">
        <v>308</v>
      </c>
      <c r="AG47" s="25"/>
    </row>
    <row r="48" s="5" customFormat="1" ht="75" spans="1:33">
      <c r="A48" s="21" t="s">
        <v>364</v>
      </c>
      <c r="B48" s="25" t="s">
        <v>293</v>
      </c>
      <c r="C48" s="25" t="s">
        <v>329</v>
      </c>
      <c r="D48" s="25" t="s">
        <v>365</v>
      </c>
      <c r="E48" s="23" t="s">
        <v>366</v>
      </c>
      <c r="F48" s="25">
        <v>1</v>
      </c>
      <c r="G48" s="25">
        <v>3</v>
      </c>
      <c r="H48" s="25" t="s">
        <v>297</v>
      </c>
      <c r="I48" s="25" t="s">
        <v>332</v>
      </c>
      <c r="J48" s="25" t="s">
        <v>298</v>
      </c>
      <c r="K48" s="30" t="s">
        <v>333</v>
      </c>
      <c r="L48" s="30" t="s">
        <v>47</v>
      </c>
      <c r="M48" s="25" t="s">
        <v>334</v>
      </c>
      <c r="N48" s="25" t="s">
        <v>335</v>
      </c>
      <c r="O48" s="25" t="s">
        <v>300</v>
      </c>
      <c r="P48" s="30" t="s">
        <v>367</v>
      </c>
      <c r="Q48" s="25" t="s">
        <v>52</v>
      </c>
      <c r="R48" s="25" t="s">
        <v>52</v>
      </c>
      <c r="S48" s="25" t="s">
        <v>52</v>
      </c>
      <c r="T48" s="25"/>
      <c r="U48" s="25" t="s">
        <v>303</v>
      </c>
      <c r="V48" s="25" t="s">
        <v>304</v>
      </c>
      <c r="W48" s="35">
        <v>52</v>
      </c>
      <c r="X48" s="25" t="s">
        <v>154</v>
      </c>
      <c r="Y48" s="25" t="s">
        <v>52</v>
      </c>
      <c r="Z48" s="40"/>
      <c r="AA48" s="25" t="s">
        <v>74</v>
      </c>
      <c r="AB48" s="22" t="s">
        <v>52</v>
      </c>
      <c r="AC48" s="25" t="s">
        <v>51</v>
      </c>
      <c r="AD48" s="25" t="s">
        <v>338</v>
      </c>
      <c r="AE48" s="25" t="s">
        <v>339</v>
      </c>
      <c r="AF48" s="25" t="s">
        <v>308</v>
      </c>
      <c r="AG48" s="25"/>
    </row>
    <row r="49" s="5" customFormat="1" ht="112.5" spans="1:33">
      <c r="A49" s="21" t="s">
        <v>368</v>
      </c>
      <c r="B49" s="25" t="s">
        <v>293</v>
      </c>
      <c r="C49" s="25" t="s">
        <v>329</v>
      </c>
      <c r="D49" s="25" t="s">
        <v>369</v>
      </c>
      <c r="E49" s="23" t="s">
        <v>370</v>
      </c>
      <c r="F49" s="25">
        <v>1</v>
      </c>
      <c r="G49" s="25">
        <v>3</v>
      </c>
      <c r="H49" s="25" t="s">
        <v>297</v>
      </c>
      <c r="I49" s="25" t="s">
        <v>332</v>
      </c>
      <c r="J49" s="25" t="s">
        <v>371</v>
      </c>
      <c r="K49" s="30" t="s">
        <v>333</v>
      </c>
      <c r="L49" s="30" t="s">
        <v>47</v>
      </c>
      <c r="M49" s="25" t="s">
        <v>334</v>
      </c>
      <c r="N49" s="25" t="s">
        <v>325</v>
      </c>
      <c r="O49" s="25" t="s">
        <v>300</v>
      </c>
      <c r="P49" s="30" t="s">
        <v>372</v>
      </c>
      <c r="Q49" s="25" t="s">
        <v>52</v>
      </c>
      <c r="R49" s="25" t="s">
        <v>52</v>
      </c>
      <c r="S49" s="25" t="s">
        <v>52</v>
      </c>
      <c r="T49" s="25"/>
      <c r="U49" s="25" t="s">
        <v>303</v>
      </c>
      <c r="V49" s="25" t="s">
        <v>373</v>
      </c>
      <c r="W49" s="35">
        <v>55</v>
      </c>
      <c r="X49" s="25" t="s">
        <v>154</v>
      </c>
      <c r="Y49" s="25" t="s">
        <v>52</v>
      </c>
      <c r="Z49" s="40"/>
      <c r="AA49" s="25" t="s">
        <v>74</v>
      </c>
      <c r="AB49" s="24" t="s">
        <v>52</v>
      </c>
      <c r="AC49" s="25" t="s">
        <v>51</v>
      </c>
      <c r="AD49" s="25" t="s">
        <v>338</v>
      </c>
      <c r="AE49" s="25" t="s">
        <v>339</v>
      </c>
      <c r="AF49" s="25" t="s">
        <v>308</v>
      </c>
      <c r="AG49" s="25"/>
    </row>
    <row r="50" s="5" customFormat="1" ht="112.5" spans="1:33">
      <c r="A50" s="21" t="s">
        <v>374</v>
      </c>
      <c r="B50" s="25" t="s">
        <v>293</v>
      </c>
      <c r="C50" s="25" t="s">
        <v>329</v>
      </c>
      <c r="D50" s="25" t="s">
        <v>375</v>
      </c>
      <c r="E50" s="23" t="s">
        <v>376</v>
      </c>
      <c r="F50" s="25">
        <v>1</v>
      </c>
      <c r="G50" s="25">
        <v>3</v>
      </c>
      <c r="H50" s="25" t="s">
        <v>297</v>
      </c>
      <c r="I50" s="25" t="s">
        <v>332</v>
      </c>
      <c r="J50" s="25" t="s">
        <v>377</v>
      </c>
      <c r="K50" s="30" t="s">
        <v>333</v>
      </c>
      <c r="L50" s="30" t="s">
        <v>47</v>
      </c>
      <c r="M50" s="25" t="s">
        <v>334</v>
      </c>
      <c r="N50" s="25" t="s">
        <v>325</v>
      </c>
      <c r="O50" s="25" t="s">
        <v>300</v>
      </c>
      <c r="P50" s="30" t="s">
        <v>378</v>
      </c>
      <c r="Q50" s="25" t="s">
        <v>52</v>
      </c>
      <c r="R50" s="25" t="s">
        <v>52</v>
      </c>
      <c r="S50" s="25" t="s">
        <v>52</v>
      </c>
      <c r="T50" s="25" t="s">
        <v>337</v>
      </c>
      <c r="U50" s="25" t="s">
        <v>303</v>
      </c>
      <c r="V50" s="25" t="s">
        <v>304</v>
      </c>
      <c r="W50" s="35">
        <v>52</v>
      </c>
      <c r="X50" s="25" t="s">
        <v>154</v>
      </c>
      <c r="Y50" s="25" t="s">
        <v>52</v>
      </c>
      <c r="Z50" s="40"/>
      <c r="AA50" s="25" t="s">
        <v>74</v>
      </c>
      <c r="AB50" s="22" t="s">
        <v>52</v>
      </c>
      <c r="AC50" s="25" t="s">
        <v>51</v>
      </c>
      <c r="AD50" s="25" t="s">
        <v>338</v>
      </c>
      <c r="AE50" s="25" t="s">
        <v>339</v>
      </c>
      <c r="AF50" s="25" t="s">
        <v>308</v>
      </c>
      <c r="AG50" s="25"/>
    </row>
    <row r="51" s="5" customFormat="1" ht="112.5" spans="1:33">
      <c r="A51" s="21" t="s">
        <v>379</v>
      </c>
      <c r="B51" s="25" t="s">
        <v>293</v>
      </c>
      <c r="C51" s="25" t="s">
        <v>329</v>
      </c>
      <c r="D51" s="25" t="s">
        <v>380</v>
      </c>
      <c r="E51" s="23" t="s">
        <v>381</v>
      </c>
      <c r="F51" s="25">
        <v>1</v>
      </c>
      <c r="G51" s="25">
        <v>3</v>
      </c>
      <c r="H51" s="25" t="s">
        <v>297</v>
      </c>
      <c r="I51" s="25" t="s">
        <v>332</v>
      </c>
      <c r="J51" s="25" t="s">
        <v>377</v>
      </c>
      <c r="K51" s="30" t="s">
        <v>333</v>
      </c>
      <c r="L51" s="30" t="s">
        <v>47</v>
      </c>
      <c r="M51" s="25" t="s">
        <v>334</v>
      </c>
      <c r="N51" s="25"/>
      <c r="O51" s="25" t="s">
        <v>300</v>
      </c>
      <c r="P51" s="30" t="s">
        <v>382</v>
      </c>
      <c r="Q51" s="25" t="s">
        <v>52</v>
      </c>
      <c r="R51" s="25" t="s">
        <v>52</v>
      </c>
      <c r="S51" s="25" t="s">
        <v>52</v>
      </c>
      <c r="T51" s="25" t="s">
        <v>337</v>
      </c>
      <c r="U51" s="25" t="s">
        <v>303</v>
      </c>
      <c r="V51" s="25" t="s">
        <v>304</v>
      </c>
      <c r="W51" s="35">
        <v>52</v>
      </c>
      <c r="X51" s="25" t="s">
        <v>154</v>
      </c>
      <c r="Y51" s="25" t="s">
        <v>52</v>
      </c>
      <c r="Z51" s="40"/>
      <c r="AA51" s="25" t="s">
        <v>74</v>
      </c>
      <c r="AB51" s="24" t="s">
        <v>52</v>
      </c>
      <c r="AC51" s="25" t="s">
        <v>51</v>
      </c>
      <c r="AD51" s="25" t="s">
        <v>338</v>
      </c>
      <c r="AE51" s="25" t="s">
        <v>339</v>
      </c>
      <c r="AF51" s="25" t="s">
        <v>308</v>
      </c>
      <c r="AG51" s="25"/>
    </row>
    <row r="52" s="6" customFormat="1" ht="75" spans="1:33">
      <c r="A52" s="21" t="s">
        <v>383</v>
      </c>
      <c r="B52" s="25" t="s">
        <v>293</v>
      </c>
      <c r="C52" s="25" t="s">
        <v>384</v>
      </c>
      <c r="D52" s="25" t="s">
        <v>385</v>
      </c>
      <c r="E52" s="23" t="s">
        <v>386</v>
      </c>
      <c r="F52" s="25">
        <v>1</v>
      </c>
      <c r="G52" s="25">
        <v>2</v>
      </c>
      <c r="H52" s="25" t="s">
        <v>356</v>
      </c>
      <c r="I52" s="29" t="s">
        <v>44</v>
      </c>
      <c r="J52" s="25"/>
      <c r="K52" s="30" t="s">
        <v>387</v>
      </c>
      <c r="L52" s="30" t="s">
        <v>47</v>
      </c>
      <c r="M52" s="25" t="s">
        <v>48</v>
      </c>
      <c r="N52" s="25" t="s">
        <v>388</v>
      </c>
      <c r="O52" s="25" t="s">
        <v>357</v>
      </c>
      <c r="P52" s="30" t="s">
        <v>389</v>
      </c>
      <c r="Q52" s="25" t="s">
        <v>52</v>
      </c>
      <c r="R52" s="25" t="s">
        <v>52</v>
      </c>
      <c r="S52" s="25" t="s">
        <v>52</v>
      </c>
      <c r="T52" s="25"/>
      <c r="U52" s="25" t="s">
        <v>303</v>
      </c>
      <c r="V52" s="25" t="s">
        <v>390</v>
      </c>
      <c r="W52" s="35">
        <v>51</v>
      </c>
      <c r="X52" s="25" t="s">
        <v>359</v>
      </c>
      <c r="Y52" s="25"/>
      <c r="Z52" s="40"/>
      <c r="AA52" s="25" t="s">
        <v>359</v>
      </c>
      <c r="AB52" s="22" t="s">
        <v>52</v>
      </c>
      <c r="AC52" s="25" t="s">
        <v>51</v>
      </c>
      <c r="AD52" s="25" t="s">
        <v>391</v>
      </c>
      <c r="AE52" s="25" t="s">
        <v>392</v>
      </c>
      <c r="AF52" s="25" t="s">
        <v>308</v>
      </c>
      <c r="AG52" s="25"/>
    </row>
    <row r="53" s="5" customFormat="1" ht="75" spans="1:33">
      <c r="A53" s="21" t="s">
        <v>393</v>
      </c>
      <c r="B53" s="25" t="s">
        <v>293</v>
      </c>
      <c r="C53" s="25" t="s">
        <v>384</v>
      </c>
      <c r="D53" s="25" t="s">
        <v>394</v>
      </c>
      <c r="E53" s="23" t="s">
        <v>395</v>
      </c>
      <c r="F53" s="25">
        <v>1</v>
      </c>
      <c r="G53" s="25">
        <v>2</v>
      </c>
      <c r="H53" s="25" t="s">
        <v>356</v>
      </c>
      <c r="I53" s="29" t="s">
        <v>44</v>
      </c>
      <c r="J53" s="25"/>
      <c r="K53" s="30" t="s">
        <v>387</v>
      </c>
      <c r="L53" s="30" t="s">
        <v>47</v>
      </c>
      <c r="M53" s="25" t="s">
        <v>48</v>
      </c>
      <c r="N53" s="25" t="s">
        <v>71</v>
      </c>
      <c r="O53" s="25" t="s">
        <v>357</v>
      </c>
      <c r="P53" s="30" t="s">
        <v>389</v>
      </c>
      <c r="Q53" s="25" t="s">
        <v>52</v>
      </c>
      <c r="R53" s="25" t="s">
        <v>52</v>
      </c>
      <c r="S53" s="25" t="s">
        <v>52</v>
      </c>
      <c r="T53" s="25"/>
      <c r="U53" s="25" t="s">
        <v>303</v>
      </c>
      <c r="V53" s="25" t="s">
        <v>390</v>
      </c>
      <c r="W53" s="35">
        <v>51</v>
      </c>
      <c r="X53" s="25" t="s">
        <v>359</v>
      </c>
      <c r="Y53" s="25"/>
      <c r="Z53" s="38"/>
      <c r="AA53" s="25" t="s">
        <v>359</v>
      </c>
      <c r="AB53" s="24" t="s">
        <v>52</v>
      </c>
      <c r="AC53" s="25" t="s">
        <v>51</v>
      </c>
      <c r="AD53" s="25" t="s">
        <v>391</v>
      </c>
      <c r="AE53" s="25" t="s">
        <v>392</v>
      </c>
      <c r="AF53" s="25" t="s">
        <v>308</v>
      </c>
      <c r="AG53" s="25"/>
    </row>
    <row r="54" s="5" customFormat="1" ht="75" spans="1:33">
      <c r="A54" s="21" t="s">
        <v>396</v>
      </c>
      <c r="B54" s="25" t="s">
        <v>293</v>
      </c>
      <c r="C54" s="25" t="s">
        <v>384</v>
      </c>
      <c r="D54" s="25" t="s">
        <v>397</v>
      </c>
      <c r="E54" s="23" t="s">
        <v>398</v>
      </c>
      <c r="F54" s="25">
        <v>1</v>
      </c>
      <c r="G54" s="25">
        <v>2</v>
      </c>
      <c r="H54" s="25" t="s">
        <v>356</v>
      </c>
      <c r="I54" s="29" t="s">
        <v>44</v>
      </c>
      <c r="J54" s="25"/>
      <c r="K54" s="30" t="s">
        <v>333</v>
      </c>
      <c r="L54" s="30" t="s">
        <v>47</v>
      </c>
      <c r="M54" s="25" t="s">
        <v>334</v>
      </c>
      <c r="N54" s="25" t="s">
        <v>325</v>
      </c>
      <c r="O54" s="25" t="s">
        <v>357</v>
      </c>
      <c r="P54" s="30" t="s">
        <v>399</v>
      </c>
      <c r="Q54" s="25" t="s">
        <v>52</v>
      </c>
      <c r="R54" s="25" t="s">
        <v>52</v>
      </c>
      <c r="S54" s="25" t="s">
        <v>52</v>
      </c>
      <c r="T54" s="25"/>
      <c r="U54" s="25" t="s">
        <v>303</v>
      </c>
      <c r="V54" s="25" t="s">
        <v>304</v>
      </c>
      <c r="W54" s="35">
        <v>52</v>
      </c>
      <c r="X54" s="25" t="s">
        <v>359</v>
      </c>
      <c r="Y54" s="25"/>
      <c r="Z54" s="38"/>
      <c r="AA54" s="25" t="s">
        <v>359</v>
      </c>
      <c r="AB54" s="22" t="s">
        <v>52</v>
      </c>
      <c r="AC54" s="25" t="s">
        <v>51</v>
      </c>
      <c r="AD54" s="25" t="s">
        <v>391</v>
      </c>
      <c r="AE54" s="25" t="s">
        <v>392</v>
      </c>
      <c r="AF54" s="25" t="s">
        <v>308</v>
      </c>
      <c r="AG54" s="25"/>
    </row>
    <row r="55" s="5" customFormat="1" ht="75" spans="1:33">
      <c r="A55" s="21" t="s">
        <v>400</v>
      </c>
      <c r="B55" s="25" t="s">
        <v>293</v>
      </c>
      <c r="C55" s="25" t="s">
        <v>384</v>
      </c>
      <c r="D55" s="25" t="s">
        <v>401</v>
      </c>
      <c r="E55" s="23" t="s">
        <v>402</v>
      </c>
      <c r="F55" s="25">
        <v>1</v>
      </c>
      <c r="G55" s="25">
        <v>2</v>
      </c>
      <c r="H55" s="25" t="s">
        <v>356</v>
      </c>
      <c r="I55" s="29" t="s">
        <v>44</v>
      </c>
      <c r="J55" s="25"/>
      <c r="K55" s="30" t="s">
        <v>333</v>
      </c>
      <c r="L55" s="30" t="s">
        <v>47</v>
      </c>
      <c r="M55" s="25" t="s">
        <v>334</v>
      </c>
      <c r="N55" s="25" t="s">
        <v>325</v>
      </c>
      <c r="O55" s="25" t="s">
        <v>357</v>
      </c>
      <c r="P55" s="30" t="s">
        <v>403</v>
      </c>
      <c r="Q55" s="25" t="s">
        <v>52</v>
      </c>
      <c r="R55" s="25" t="s">
        <v>52</v>
      </c>
      <c r="S55" s="25" t="s">
        <v>52</v>
      </c>
      <c r="T55" s="25"/>
      <c r="U55" s="25" t="s">
        <v>303</v>
      </c>
      <c r="V55" s="25" t="s">
        <v>304</v>
      </c>
      <c r="W55" s="35">
        <v>52</v>
      </c>
      <c r="X55" s="25" t="s">
        <v>359</v>
      </c>
      <c r="Y55" s="25"/>
      <c r="Z55" s="38"/>
      <c r="AA55" s="25" t="s">
        <v>359</v>
      </c>
      <c r="AB55" s="24" t="s">
        <v>52</v>
      </c>
      <c r="AC55" s="25" t="s">
        <v>51</v>
      </c>
      <c r="AD55" s="25" t="s">
        <v>391</v>
      </c>
      <c r="AE55" s="25" t="s">
        <v>392</v>
      </c>
      <c r="AF55" s="25" t="s">
        <v>308</v>
      </c>
      <c r="AG55" s="25"/>
    </row>
    <row r="56" s="5" customFormat="1" ht="112.5" spans="1:33">
      <c r="A56" s="21" t="s">
        <v>404</v>
      </c>
      <c r="B56" s="25" t="s">
        <v>293</v>
      </c>
      <c r="C56" s="25" t="s">
        <v>384</v>
      </c>
      <c r="D56" s="25" t="s">
        <v>405</v>
      </c>
      <c r="E56" s="23" t="s">
        <v>406</v>
      </c>
      <c r="F56" s="25">
        <v>1</v>
      </c>
      <c r="G56" s="25">
        <v>3</v>
      </c>
      <c r="H56" s="25" t="s">
        <v>297</v>
      </c>
      <c r="I56" s="29" t="s">
        <v>44</v>
      </c>
      <c r="J56" s="25"/>
      <c r="K56" s="30" t="s">
        <v>387</v>
      </c>
      <c r="L56" s="30" t="s">
        <v>47</v>
      </c>
      <c r="M56" s="25" t="s">
        <v>334</v>
      </c>
      <c r="N56" s="25" t="s">
        <v>325</v>
      </c>
      <c r="O56" s="25" t="s">
        <v>300</v>
      </c>
      <c r="P56" s="30" t="s">
        <v>407</v>
      </c>
      <c r="Q56" s="25" t="s">
        <v>52</v>
      </c>
      <c r="R56" s="25" t="s">
        <v>52</v>
      </c>
      <c r="S56" s="25" t="s">
        <v>52</v>
      </c>
      <c r="T56" s="25"/>
      <c r="U56" s="25" t="s">
        <v>303</v>
      </c>
      <c r="V56" s="25" t="s">
        <v>390</v>
      </c>
      <c r="W56" s="35">
        <v>51</v>
      </c>
      <c r="X56" s="25" t="s">
        <v>154</v>
      </c>
      <c r="Y56" s="25" t="s">
        <v>52</v>
      </c>
      <c r="Z56" s="40"/>
      <c r="AA56" s="25" t="s">
        <v>74</v>
      </c>
      <c r="AB56" s="22" t="s">
        <v>52</v>
      </c>
      <c r="AC56" s="25" t="s">
        <v>51</v>
      </c>
      <c r="AD56" s="25" t="s">
        <v>391</v>
      </c>
      <c r="AE56" s="25" t="s">
        <v>392</v>
      </c>
      <c r="AF56" s="25" t="s">
        <v>308</v>
      </c>
      <c r="AG56" s="25"/>
    </row>
    <row r="57" s="5" customFormat="1" ht="150" spans="1:33">
      <c r="A57" s="21" t="s">
        <v>408</v>
      </c>
      <c r="B57" s="25" t="s">
        <v>409</v>
      </c>
      <c r="C57" s="25" t="s">
        <v>410</v>
      </c>
      <c r="D57" s="25" t="s">
        <v>411</v>
      </c>
      <c r="E57" s="23" t="s">
        <v>412</v>
      </c>
      <c r="F57" s="25">
        <v>5</v>
      </c>
      <c r="G57" s="25">
        <v>3</v>
      </c>
      <c r="H57" s="25" t="s">
        <v>297</v>
      </c>
      <c r="I57" s="29" t="s">
        <v>44</v>
      </c>
      <c r="J57" s="25" t="s">
        <v>377</v>
      </c>
      <c r="K57" s="30" t="s">
        <v>333</v>
      </c>
      <c r="L57" s="30" t="s">
        <v>47</v>
      </c>
      <c r="M57" s="25" t="s">
        <v>413</v>
      </c>
      <c r="N57" s="25" t="s">
        <v>414</v>
      </c>
      <c r="O57" s="25" t="s">
        <v>300</v>
      </c>
      <c r="P57" s="30" t="s">
        <v>415</v>
      </c>
      <c r="Q57" s="25" t="s">
        <v>52</v>
      </c>
      <c r="R57" s="25" t="s">
        <v>52</v>
      </c>
      <c r="S57" s="25" t="s">
        <v>52</v>
      </c>
      <c r="T57" s="25"/>
      <c r="U57" s="25" t="s">
        <v>303</v>
      </c>
      <c r="V57" s="25" t="s">
        <v>304</v>
      </c>
      <c r="W57" s="35">
        <v>52</v>
      </c>
      <c r="X57" s="25" t="s">
        <v>154</v>
      </c>
      <c r="Y57" s="25" t="s">
        <v>52</v>
      </c>
      <c r="Z57" s="40"/>
      <c r="AA57" s="25" t="s">
        <v>74</v>
      </c>
      <c r="AB57" s="24" t="s">
        <v>52</v>
      </c>
      <c r="AC57" s="25" t="s">
        <v>51</v>
      </c>
      <c r="AD57" s="25" t="s">
        <v>416</v>
      </c>
      <c r="AE57" s="25" t="s">
        <v>417</v>
      </c>
      <c r="AF57" s="25" t="s">
        <v>418</v>
      </c>
      <c r="AG57" s="25"/>
    </row>
    <row r="58" s="5" customFormat="1" ht="150" spans="1:33">
      <c r="A58" s="21" t="s">
        <v>419</v>
      </c>
      <c r="B58" s="25" t="s">
        <v>409</v>
      </c>
      <c r="C58" s="25" t="s">
        <v>410</v>
      </c>
      <c r="D58" s="25" t="s">
        <v>420</v>
      </c>
      <c r="E58" s="23" t="s">
        <v>421</v>
      </c>
      <c r="F58" s="25">
        <v>1</v>
      </c>
      <c r="G58" s="25">
        <v>3</v>
      </c>
      <c r="H58" s="25" t="s">
        <v>297</v>
      </c>
      <c r="I58" s="29" t="s">
        <v>44</v>
      </c>
      <c r="J58" s="25" t="s">
        <v>377</v>
      </c>
      <c r="K58" s="30" t="s">
        <v>333</v>
      </c>
      <c r="L58" s="30" t="s">
        <v>47</v>
      </c>
      <c r="M58" s="25" t="s">
        <v>413</v>
      </c>
      <c r="N58" s="25" t="s">
        <v>414</v>
      </c>
      <c r="O58" s="25" t="s">
        <v>300</v>
      </c>
      <c r="P58" s="30" t="s">
        <v>422</v>
      </c>
      <c r="Q58" s="25" t="s">
        <v>52</v>
      </c>
      <c r="R58" s="25" t="s">
        <v>52</v>
      </c>
      <c r="S58" s="25" t="s">
        <v>52</v>
      </c>
      <c r="T58" s="25"/>
      <c r="U58" s="25" t="s">
        <v>303</v>
      </c>
      <c r="V58" s="25" t="s">
        <v>304</v>
      </c>
      <c r="W58" s="35">
        <v>52</v>
      </c>
      <c r="X58" s="25" t="s">
        <v>154</v>
      </c>
      <c r="Y58" s="25" t="s">
        <v>52</v>
      </c>
      <c r="Z58" s="40"/>
      <c r="AA58" s="25" t="s">
        <v>74</v>
      </c>
      <c r="AB58" s="22" t="s">
        <v>52</v>
      </c>
      <c r="AC58" s="25" t="s">
        <v>51</v>
      </c>
      <c r="AD58" s="25" t="s">
        <v>416</v>
      </c>
      <c r="AE58" s="25" t="s">
        <v>417</v>
      </c>
      <c r="AF58" s="25" t="s">
        <v>418</v>
      </c>
      <c r="AG58" s="25"/>
    </row>
    <row r="59" s="5" customFormat="1" ht="168.75" spans="1:33">
      <c r="A59" s="21" t="s">
        <v>423</v>
      </c>
      <c r="B59" s="25" t="s">
        <v>409</v>
      </c>
      <c r="C59" s="25" t="s">
        <v>410</v>
      </c>
      <c r="D59" s="25" t="s">
        <v>424</v>
      </c>
      <c r="E59" s="23" t="s">
        <v>425</v>
      </c>
      <c r="F59" s="25">
        <v>1</v>
      </c>
      <c r="G59" s="25">
        <v>3</v>
      </c>
      <c r="H59" s="25" t="s">
        <v>297</v>
      </c>
      <c r="I59" s="29" t="s">
        <v>44</v>
      </c>
      <c r="J59" s="25" t="s">
        <v>377</v>
      </c>
      <c r="K59" s="30" t="s">
        <v>333</v>
      </c>
      <c r="L59" s="30" t="s">
        <v>47</v>
      </c>
      <c r="M59" s="25" t="s">
        <v>413</v>
      </c>
      <c r="N59" s="25" t="s">
        <v>414</v>
      </c>
      <c r="O59" s="25" t="s">
        <v>300</v>
      </c>
      <c r="P59" s="30" t="s">
        <v>426</v>
      </c>
      <c r="Q59" s="25" t="s">
        <v>52</v>
      </c>
      <c r="R59" s="25" t="s">
        <v>52</v>
      </c>
      <c r="S59" s="25" t="s">
        <v>52</v>
      </c>
      <c r="T59" s="25"/>
      <c r="U59" s="25" t="s">
        <v>303</v>
      </c>
      <c r="V59" s="25" t="s">
        <v>304</v>
      </c>
      <c r="W59" s="35">
        <v>52</v>
      </c>
      <c r="X59" s="25" t="s">
        <v>154</v>
      </c>
      <c r="Y59" s="25" t="s">
        <v>52</v>
      </c>
      <c r="Z59" s="40"/>
      <c r="AA59" s="25" t="s">
        <v>74</v>
      </c>
      <c r="AB59" s="24" t="s">
        <v>52</v>
      </c>
      <c r="AC59" s="25" t="s">
        <v>51</v>
      </c>
      <c r="AD59" s="25" t="s">
        <v>416</v>
      </c>
      <c r="AE59" s="25" t="s">
        <v>417</v>
      </c>
      <c r="AF59" s="25" t="s">
        <v>418</v>
      </c>
      <c r="AG59" s="25"/>
    </row>
    <row r="60" s="5" customFormat="1" ht="150" spans="1:33">
      <c r="A60" s="21" t="s">
        <v>427</v>
      </c>
      <c r="B60" s="25" t="s">
        <v>409</v>
      </c>
      <c r="C60" s="25" t="s">
        <v>410</v>
      </c>
      <c r="D60" s="25" t="s">
        <v>428</v>
      </c>
      <c r="E60" s="23" t="s">
        <v>429</v>
      </c>
      <c r="F60" s="25">
        <v>2</v>
      </c>
      <c r="G60" s="25">
        <v>3</v>
      </c>
      <c r="H60" s="25" t="s">
        <v>297</v>
      </c>
      <c r="I60" s="29" t="s">
        <v>44</v>
      </c>
      <c r="J60" s="25" t="s">
        <v>377</v>
      </c>
      <c r="K60" s="33" t="s">
        <v>333</v>
      </c>
      <c r="L60" s="30" t="s">
        <v>47</v>
      </c>
      <c r="M60" s="25" t="s">
        <v>413</v>
      </c>
      <c r="N60" s="25" t="s">
        <v>414</v>
      </c>
      <c r="O60" s="25" t="s">
        <v>300</v>
      </c>
      <c r="P60" s="30" t="s">
        <v>430</v>
      </c>
      <c r="Q60" s="25" t="s">
        <v>52</v>
      </c>
      <c r="R60" s="25" t="s">
        <v>52</v>
      </c>
      <c r="S60" s="25" t="s">
        <v>52</v>
      </c>
      <c r="T60" s="25"/>
      <c r="U60" s="25" t="s">
        <v>303</v>
      </c>
      <c r="V60" s="25" t="s">
        <v>304</v>
      </c>
      <c r="W60" s="35">
        <v>52</v>
      </c>
      <c r="X60" s="25" t="s">
        <v>154</v>
      </c>
      <c r="Y60" s="25" t="s">
        <v>52</v>
      </c>
      <c r="Z60" s="40"/>
      <c r="AA60" s="25" t="s">
        <v>74</v>
      </c>
      <c r="AB60" s="22" t="s">
        <v>52</v>
      </c>
      <c r="AC60" s="25" t="s">
        <v>51</v>
      </c>
      <c r="AD60" s="25" t="s">
        <v>416</v>
      </c>
      <c r="AE60" s="25" t="s">
        <v>417</v>
      </c>
      <c r="AF60" s="25" t="s">
        <v>418</v>
      </c>
      <c r="AG60" s="25"/>
    </row>
    <row r="61" s="5" customFormat="1" ht="168.75" spans="1:33">
      <c r="A61" s="21" t="s">
        <v>431</v>
      </c>
      <c r="B61" s="25" t="s">
        <v>409</v>
      </c>
      <c r="C61" s="25" t="s">
        <v>410</v>
      </c>
      <c r="D61" s="25" t="s">
        <v>432</v>
      </c>
      <c r="E61" s="23" t="s">
        <v>433</v>
      </c>
      <c r="F61" s="25">
        <v>1</v>
      </c>
      <c r="G61" s="25">
        <v>3</v>
      </c>
      <c r="H61" s="25" t="s">
        <v>297</v>
      </c>
      <c r="I61" s="29" t="s">
        <v>44</v>
      </c>
      <c r="J61" s="25" t="s">
        <v>377</v>
      </c>
      <c r="K61" s="30" t="s">
        <v>333</v>
      </c>
      <c r="L61" s="30" t="s">
        <v>47</v>
      </c>
      <c r="M61" s="25" t="s">
        <v>413</v>
      </c>
      <c r="N61" s="25" t="s">
        <v>414</v>
      </c>
      <c r="O61" s="25" t="s">
        <v>300</v>
      </c>
      <c r="P61" s="30" t="s">
        <v>434</v>
      </c>
      <c r="Q61" s="25" t="s">
        <v>52</v>
      </c>
      <c r="R61" s="25" t="s">
        <v>52</v>
      </c>
      <c r="S61" s="25" t="s">
        <v>52</v>
      </c>
      <c r="T61" s="25"/>
      <c r="U61" s="25" t="s">
        <v>303</v>
      </c>
      <c r="V61" s="25" t="s">
        <v>304</v>
      </c>
      <c r="W61" s="35">
        <v>52</v>
      </c>
      <c r="X61" s="25" t="s">
        <v>154</v>
      </c>
      <c r="Y61" s="25" t="s">
        <v>52</v>
      </c>
      <c r="Z61" s="40"/>
      <c r="AA61" s="25" t="s">
        <v>74</v>
      </c>
      <c r="AB61" s="24" t="s">
        <v>52</v>
      </c>
      <c r="AC61" s="25" t="s">
        <v>51</v>
      </c>
      <c r="AD61" s="25" t="s">
        <v>416</v>
      </c>
      <c r="AE61" s="25" t="s">
        <v>417</v>
      </c>
      <c r="AF61" s="25" t="s">
        <v>418</v>
      </c>
      <c r="AG61" s="25"/>
    </row>
    <row r="62" s="5" customFormat="1" ht="150" spans="1:33">
      <c r="A62" s="21" t="s">
        <v>435</v>
      </c>
      <c r="B62" s="25" t="s">
        <v>409</v>
      </c>
      <c r="C62" s="25" t="s">
        <v>410</v>
      </c>
      <c r="D62" s="25" t="s">
        <v>436</v>
      </c>
      <c r="E62" s="23" t="s">
        <v>437</v>
      </c>
      <c r="F62" s="25">
        <v>1</v>
      </c>
      <c r="G62" s="25">
        <v>3</v>
      </c>
      <c r="H62" s="25" t="s">
        <v>297</v>
      </c>
      <c r="I62" s="29" t="s">
        <v>44</v>
      </c>
      <c r="J62" s="25" t="s">
        <v>377</v>
      </c>
      <c r="K62" s="30" t="s">
        <v>333</v>
      </c>
      <c r="L62" s="30" t="s">
        <v>47</v>
      </c>
      <c r="M62" s="25" t="s">
        <v>413</v>
      </c>
      <c r="N62" s="25" t="s">
        <v>414</v>
      </c>
      <c r="O62" s="25" t="s">
        <v>300</v>
      </c>
      <c r="P62" s="30" t="s">
        <v>438</v>
      </c>
      <c r="Q62" s="25" t="s">
        <v>52</v>
      </c>
      <c r="R62" s="25" t="s">
        <v>52</v>
      </c>
      <c r="S62" s="25" t="s">
        <v>52</v>
      </c>
      <c r="T62" s="25"/>
      <c r="U62" s="25" t="s">
        <v>303</v>
      </c>
      <c r="V62" s="25" t="s">
        <v>304</v>
      </c>
      <c r="W62" s="35">
        <v>52</v>
      </c>
      <c r="X62" s="25" t="s">
        <v>154</v>
      </c>
      <c r="Y62" s="25" t="s">
        <v>52</v>
      </c>
      <c r="Z62" s="40"/>
      <c r="AA62" s="25" t="s">
        <v>74</v>
      </c>
      <c r="AB62" s="22" t="s">
        <v>52</v>
      </c>
      <c r="AC62" s="25" t="s">
        <v>51</v>
      </c>
      <c r="AD62" s="25" t="s">
        <v>416</v>
      </c>
      <c r="AE62" s="25" t="s">
        <v>417</v>
      </c>
      <c r="AF62" s="25" t="s">
        <v>418</v>
      </c>
      <c r="AG62" s="25"/>
    </row>
    <row r="63" s="5" customFormat="1" ht="150" spans="1:33">
      <c r="A63" s="21" t="s">
        <v>439</v>
      </c>
      <c r="B63" s="25" t="s">
        <v>409</v>
      </c>
      <c r="C63" s="25" t="s">
        <v>410</v>
      </c>
      <c r="D63" s="25" t="s">
        <v>440</v>
      </c>
      <c r="E63" s="23" t="s">
        <v>441</v>
      </c>
      <c r="F63" s="25">
        <v>1</v>
      </c>
      <c r="G63" s="25">
        <v>3</v>
      </c>
      <c r="H63" s="25" t="s">
        <v>297</v>
      </c>
      <c r="I63" s="29" t="s">
        <v>44</v>
      </c>
      <c r="J63" s="25" t="s">
        <v>377</v>
      </c>
      <c r="K63" s="30" t="s">
        <v>318</v>
      </c>
      <c r="L63" s="30" t="s">
        <v>47</v>
      </c>
      <c r="M63" s="25" t="s">
        <v>413</v>
      </c>
      <c r="N63" s="25" t="s">
        <v>414</v>
      </c>
      <c r="O63" s="25" t="s">
        <v>300</v>
      </c>
      <c r="P63" s="30" t="s">
        <v>442</v>
      </c>
      <c r="Q63" s="25" t="s">
        <v>52</v>
      </c>
      <c r="R63" s="25" t="s">
        <v>52</v>
      </c>
      <c r="S63" s="25" t="s">
        <v>52</v>
      </c>
      <c r="T63" s="25"/>
      <c r="U63" s="25" t="s">
        <v>303</v>
      </c>
      <c r="V63" s="25" t="s">
        <v>304</v>
      </c>
      <c r="W63" s="35">
        <v>52</v>
      </c>
      <c r="X63" s="25" t="s">
        <v>154</v>
      </c>
      <c r="Y63" s="25" t="s">
        <v>52</v>
      </c>
      <c r="Z63" s="40"/>
      <c r="AA63" s="25" t="s">
        <v>74</v>
      </c>
      <c r="AB63" s="24" t="s">
        <v>52</v>
      </c>
      <c r="AC63" s="25" t="s">
        <v>51</v>
      </c>
      <c r="AD63" s="25" t="s">
        <v>416</v>
      </c>
      <c r="AE63" s="25" t="s">
        <v>417</v>
      </c>
      <c r="AF63" s="25" t="s">
        <v>418</v>
      </c>
      <c r="AG63" s="25"/>
    </row>
    <row r="64" s="5" customFormat="1" ht="150" spans="1:33">
      <c r="A64" s="21" t="s">
        <v>443</v>
      </c>
      <c r="B64" s="25" t="s">
        <v>409</v>
      </c>
      <c r="C64" s="25" t="s">
        <v>410</v>
      </c>
      <c r="D64" s="25" t="s">
        <v>444</v>
      </c>
      <c r="E64" s="23" t="s">
        <v>445</v>
      </c>
      <c r="F64" s="25">
        <v>1</v>
      </c>
      <c r="G64" s="25">
        <v>3</v>
      </c>
      <c r="H64" s="25" t="s">
        <v>297</v>
      </c>
      <c r="I64" s="29" t="s">
        <v>44</v>
      </c>
      <c r="J64" s="25" t="s">
        <v>377</v>
      </c>
      <c r="K64" s="30" t="s">
        <v>333</v>
      </c>
      <c r="L64" s="30" t="s">
        <v>47</v>
      </c>
      <c r="M64" s="25" t="s">
        <v>413</v>
      </c>
      <c r="N64" s="25" t="s">
        <v>414</v>
      </c>
      <c r="O64" s="25" t="s">
        <v>300</v>
      </c>
      <c r="P64" s="30" t="s">
        <v>446</v>
      </c>
      <c r="Q64" s="25" t="s">
        <v>52</v>
      </c>
      <c r="R64" s="25" t="s">
        <v>52</v>
      </c>
      <c r="S64" s="25" t="s">
        <v>52</v>
      </c>
      <c r="T64" s="25"/>
      <c r="U64" s="25" t="s">
        <v>303</v>
      </c>
      <c r="V64" s="25" t="s">
        <v>304</v>
      </c>
      <c r="W64" s="35">
        <v>52</v>
      </c>
      <c r="X64" s="25" t="s">
        <v>154</v>
      </c>
      <c r="Y64" s="25" t="s">
        <v>52</v>
      </c>
      <c r="Z64" s="40"/>
      <c r="AA64" s="25" t="s">
        <v>74</v>
      </c>
      <c r="AB64" s="22" t="s">
        <v>52</v>
      </c>
      <c r="AC64" s="25" t="s">
        <v>51</v>
      </c>
      <c r="AD64" s="25" t="s">
        <v>416</v>
      </c>
      <c r="AE64" s="25" t="s">
        <v>417</v>
      </c>
      <c r="AF64" s="25" t="s">
        <v>418</v>
      </c>
      <c r="AG64" s="25"/>
    </row>
    <row r="65" s="5" customFormat="1" ht="112.5" spans="1:33">
      <c r="A65" s="21" t="s">
        <v>447</v>
      </c>
      <c r="B65" s="25" t="s">
        <v>293</v>
      </c>
      <c r="C65" s="25" t="s">
        <v>448</v>
      </c>
      <c r="D65" s="25" t="s">
        <v>411</v>
      </c>
      <c r="E65" s="23" t="s">
        <v>449</v>
      </c>
      <c r="F65" s="25">
        <v>1</v>
      </c>
      <c r="G65" s="25">
        <v>3</v>
      </c>
      <c r="H65" s="25" t="s">
        <v>297</v>
      </c>
      <c r="I65" s="29" t="s">
        <v>44</v>
      </c>
      <c r="J65" s="25" t="s">
        <v>377</v>
      </c>
      <c r="K65" s="30" t="s">
        <v>333</v>
      </c>
      <c r="L65" s="30" t="s">
        <v>47</v>
      </c>
      <c r="M65" s="25" t="s">
        <v>150</v>
      </c>
      <c r="N65" s="25" t="s">
        <v>325</v>
      </c>
      <c r="O65" s="25" t="s">
        <v>300</v>
      </c>
      <c r="P65" s="30" t="s">
        <v>450</v>
      </c>
      <c r="Q65" s="25" t="s">
        <v>52</v>
      </c>
      <c r="R65" s="25" t="s">
        <v>52</v>
      </c>
      <c r="S65" s="25" t="s">
        <v>52</v>
      </c>
      <c r="T65" s="25"/>
      <c r="U65" s="25" t="s">
        <v>303</v>
      </c>
      <c r="V65" s="25" t="s">
        <v>304</v>
      </c>
      <c r="W65" s="35">
        <v>52</v>
      </c>
      <c r="X65" s="25" t="s">
        <v>154</v>
      </c>
      <c r="Y65" s="25" t="s">
        <v>52</v>
      </c>
      <c r="Z65" s="40"/>
      <c r="AA65" s="25" t="s">
        <v>74</v>
      </c>
      <c r="AB65" s="24" t="s">
        <v>52</v>
      </c>
      <c r="AC65" s="25" t="s">
        <v>51</v>
      </c>
      <c r="AD65" s="25" t="s">
        <v>451</v>
      </c>
      <c r="AE65" s="25" t="s">
        <v>452</v>
      </c>
      <c r="AF65" s="25" t="s">
        <v>308</v>
      </c>
      <c r="AG65" s="25"/>
    </row>
    <row r="66" s="5" customFormat="1" ht="112.5" spans="1:33">
      <c r="A66" s="21" t="s">
        <v>453</v>
      </c>
      <c r="B66" s="25" t="s">
        <v>293</v>
      </c>
      <c r="C66" s="25" t="s">
        <v>448</v>
      </c>
      <c r="D66" s="25" t="s">
        <v>454</v>
      </c>
      <c r="E66" s="23" t="s">
        <v>455</v>
      </c>
      <c r="F66" s="25">
        <v>1</v>
      </c>
      <c r="G66" s="25">
        <v>3</v>
      </c>
      <c r="H66" s="25" t="s">
        <v>297</v>
      </c>
      <c r="I66" s="29" t="s">
        <v>44</v>
      </c>
      <c r="J66" s="25" t="s">
        <v>456</v>
      </c>
      <c r="K66" s="30" t="s">
        <v>457</v>
      </c>
      <c r="L66" s="30" t="s">
        <v>47</v>
      </c>
      <c r="M66" s="25" t="s">
        <v>150</v>
      </c>
      <c r="N66" s="25" t="s">
        <v>325</v>
      </c>
      <c r="O66" s="25" t="s">
        <v>300</v>
      </c>
      <c r="P66" s="30" t="s">
        <v>458</v>
      </c>
      <c r="Q66" s="25" t="s">
        <v>52</v>
      </c>
      <c r="R66" s="25" t="s">
        <v>52</v>
      </c>
      <c r="S66" s="25" t="s">
        <v>52</v>
      </c>
      <c r="T66" s="30" t="s">
        <v>459</v>
      </c>
      <c r="U66" s="25" t="s">
        <v>303</v>
      </c>
      <c r="V66" s="25" t="s">
        <v>460</v>
      </c>
      <c r="W66" s="35">
        <v>53</v>
      </c>
      <c r="X66" s="25" t="s">
        <v>154</v>
      </c>
      <c r="Y66" s="25" t="s">
        <v>52</v>
      </c>
      <c r="Z66" s="40"/>
      <c r="AA66" s="25" t="s">
        <v>74</v>
      </c>
      <c r="AB66" s="22" t="s">
        <v>52</v>
      </c>
      <c r="AC66" s="25" t="s">
        <v>51</v>
      </c>
      <c r="AD66" s="25" t="s">
        <v>451</v>
      </c>
      <c r="AE66" s="25" t="s">
        <v>452</v>
      </c>
      <c r="AF66" s="25" t="s">
        <v>308</v>
      </c>
      <c r="AG66" s="25"/>
    </row>
    <row r="67" s="5" customFormat="1" ht="93.75" spans="1:33">
      <c r="A67" s="21" t="s">
        <v>461</v>
      </c>
      <c r="B67" s="25" t="s">
        <v>293</v>
      </c>
      <c r="C67" s="25" t="s">
        <v>448</v>
      </c>
      <c r="D67" s="25" t="s">
        <v>462</v>
      </c>
      <c r="E67" s="23" t="s">
        <v>463</v>
      </c>
      <c r="F67" s="25">
        <v>1</v>
      </c>
      <c r="G67" s="25">
        <v>3</v>
      </c>
      <c r="H67" s="25" t="s">
        <v>297</v>
      </c>
      <c r="I67" s="29" t="s">
        <v>44</v>
      </c>
      <c r="J67" s="25" t="s">
        <v>377</v>
      </c>
      <c r="K67" s="30" t="s">
        <v>333</v>
      </c>
      <c r="L67" s="30" t="s">
        <v>47</v>
      </c>
      <c r="M67" s="25" t="s">
        <v>150</v>
      </c>
      <c r="N67" s="25" t="s">
        <v>325</v>
      </c>
      <c r="O67" s="25" t="s">
        <v>300</v>
      </c>
      <c r="P67" s="30" t="s">
        <v>464</v>
      </c>
      <c r="Q67" s="25" t="s">
        <v>52</v>
      </c>
      <c r="R67" s="25" t="s">
        <v>52</v>
      </c>
      <c r="S67" s="25" t="s">
        <v>52</v>
      </c>
      <c r="T67" s="25"/>
      <c r="U67" s="25" t="s">
        <v>303</v>
      </c>
      <c r="V67" s="25" t="s">
        <v>373</v>
      </c>
      <c r="W67" s="35">
        <v>55</v>
      </c>
      <c r="X67" s="25" t="s">
        <v>154</v>
      </c>
      <c r="Y67" s="25" t="s">
        <v>52</v>
      </c>
      <c r="Z67" s="40"/>
      <c r="AA67" s="25" t="s">
        <v>74</v>
      </c>
      <c r="AB67" s="24" t="s">
        <v>52</v>
      </c>
      <c r="AC67" s="25" t="s">
        <v>51</v>
      </c>
      <c r="AD67" s="25" t="s">
        <v>451</v>
      </c>
      <c r="AE67" s="25" t="s">
        <v>452</v>
      </c>
      <c r="AF67" s="25" t="s">
        <v>308</v>
      </c>
      <c r="AG67" s="25"/>
    </row>
    <row r="68" s="5" customFormat="1" ht="75" spans="1:33">
      <c r="A68" s="21" t="s">
        <v>465</v>
      </c>
      <c r="B68" s="25" t="s">
        <v>293</v>
      </c>
      <c r="C68" s="25" t="s">
        <v>448</v>
      </c>
      <c r="D68" s="25" t="s">
        <v>466</v>
      </c>
      <c r="E68" s="23" t="s">
        <v>467</v>
      </c>
      <c r="F68" s="35">
        <v>1</v>
      </c>
      <c r="G68" s="35">
        <v>3</v>
      </c>
      <c r="H68" s="25" t="s">
        <v>297</v>
      </c>
      <c r="I68" s="29" t="s">
        <v>44</v>
      </c>
      <c r="J68" s="25" t="s">
        <v>377</v>
      </c>
      <c r="K68" s="30" t="s">
        <v>333</v>
      </c>
      <c r="L68" s="30" t="s">
        <v>47</v>
      </c>
      <c r="M68" s="25" t="s">
        <v>150</v>
      </c>
      <c r="N68" s="25" t="s">
        <v>325</v>
      </c>
      <c r="O68" s="25" t="s">
        <v>300</v>
      </c>
      <c r="P68" s="30" t="s">
        <v>468</v>
      </c>
      <c r="Q68" s="25" t="s">
        <v>52</v>
      </c>
      <c r="R68" s="25" t="s">
        <v>52</v>
      </c>
      <c r="S68" s="25" t="s">
        <v>52</v>
      </c>
      <c r="T68" s="25"/>
      <c r="U68" s="25" t="s">
        <v>303</v>
      </c>
      <c r="V68" s="25" t="s">
        <v>304</v>
      </c>
      <c r="W68" s="35">
        <v>52</v>
      </c>
      <c r="X68" s="25" t="s">
        <v>154</v>
      </c>
      <c r="Y68" s="25" t="s">
        <v>52</v>
      </c>
      <c r="Z68" s="40"/>
      <c r="AA68" s="25" t="s">
        <v>74</v>
      </c>
      <c r="AB68" s="22" t="s">
        <v>52</v>
      </c>
      <c r="AC68" s="25" t="s">
        <v>51</v>
      </c>
      <c r="AD68" s="25" t="s">
        <v>451</v>
      </c>
      <c r="AE68" s="25" t="s">
        <v>452</v>
      </c>
      <c r="AF68" s="25" t="s">
        <v>308</v>
      </c>
      <c r="AG68" s="35"/>
    </row>
    <row r="69" s="5" customFormat="1" ht="150" spans="1:33">
      <c r="A69" s="21" t="s">
        <v>469</v>
      </c>
      <c r="B69" s="25" t="s">
        <v>293</v>
      </c>
      <c r="C69" s="25" t="s">
        <v>470</v>
      </c>
      <c r="D69" s="25" t="s">
        <v>471</v>
      </c>
      <c r="E69" s="23" t="s">
        <v>472</v>
      </c>
      <c r="F69" s="25">
        <v>2</v>
      </c>
      <c r="G69" s="25">
        <v>2</v>
      </c>
      <c r="H69" s="25" t="s">
        <v>43</v>
      </c>
      <c r="I69" s="29" t="s">
        <v>44</v>
      </c>
      <c r="J69" s="25"/>
      <c r="K69" s="30" t="s">
        <v>473</v>
      </c>
      <c r="L69" s="30" t="s">
        <v>47</v>
      </c>
      <c r="M69" s="25" t="s">
        <v>48</v>
      </c>
      <c r="N69" s="25" t="s">
        <v>71</v>
      </c>
      <c r="O69" s="25" t="s">
        <v>50</v>
      </c>
      <c r="P69" s="25"/>
      <c r="Q69" s="25" t="s">
        <v>52</v>
      </c>
      <c r="R69" s="25" t="s">
        <v>52</v>
      </c>
      <c r="S69" s="25" t="s">
        <v>52</v>
      </c>
      <c r="T69" s="25"/>
      <c r="U69" s="25" t="s">
        <v>303</v>
      </c>
      <c r="V69" s="25" t="s">
        <v>474</v>
      </c>
      <c r="W69" s="35">
        <v>56</v>
      </c>
      <c r="X69" s="25" t="s">
        <v>56</v>
      </c>
      <c r="Y69" s="25" t="s">
        <v>57</v>
      </c>
      <c r="Z69" s="38" t="s">
        <v>58</v>
      </c>
      <c r="AA69" s="25" t="s">
        <v>74</v>
      </c>
      <c r="AB69" s="24" t="s">
        <v>52</v>
      </c>
      <c r="AC69" s="25" t="s">
        <v>51</v>
      </c>
      <c r="AD69" s="25" t="s">
        <v>475</v>
      </c>
      <c r="AE69" s="25" t="s">
        <v>476</v>
      </c>
      <c r="AF69" s="25" t="s">
        <v>308</v>
      </c>
      <c r="AG69" s="25"/>
    </row>
    <row r="70" s="5" customFormat="1" ht="150" spans="1:33">
      <c r="A70" s="21" t="s">
        <v>477</v>
      </c>
      <c r="B70" s="25" t="s">
        <v>293</v>
      </c>
      <c r="C70" s="25" t="s">
        <v>470</v>
      </c>
      <c r="D70" s="25" t="s">
        <v>373</v>
      </c>
      <c r="E70" s="23" t="s">
        <v>478</v>
      </c>
      <c r="F70" s="25">
        <v>2</v>
      </c>
      <c r="G70" s="25">
        <v>2</v>
      </c>
      <c r="H70" s="25" t="s">
        <v>43</v>
      </c>
      <c r="I70" s="29" t="s">
        <v>44</v>
      </c>
      <c r="J70" s="25"/>
      <c r="K70" s="30" t="s">
        <v>479</v>
      </c>
      <c r="L70" s="30" t="s">
        <v>47</v>
      </c>
      <c r="M70" s="25" t="s">
        <v>48</v>
      </c>
      <c r="N70" s="25" t="s">
        <v>71</v>
      </c>
      <c r="O70" s="25" t="s">
        <v>50</v>
      </c>
      <c r="P70" s="25"/>
      <c r="Q70" s="25" t="s">
        <v>52</v>
      </c>
      <c r="R70" s="25" t="s">
        <v>52</v>
      </c>
      <c r="S70" s="25" t="s">
        <v>52</v>
      </c>
      <c r="T70" s="25"/>
      <c r="U70" s="25" t="s">
        <v>303</v>
      </c>
      <c r="V70" s="25" t="s">
        <v>373</v>
      </c>
      <c r="W70" s="35">
        <v>55</v>
      </c>
      <c r="X70" s="25" t="s">
        <v>56</v>
      </c>
      <c r="Y70" s="25" t="s">
        <v>57</v>
      </c>
      <c r="Z70" s="38" t="s">
        <v>58</v>
      </c>
      <c r="AA70" s="25" t="s">
        <v>74</v>
      </c>
      <c r="AB70" s="22" t="s">
        <v>52</v>
      </c>
      <c r="AC70" s="25" t="s">
        <v>51</v>
      </c>
      <c r="AD70" s="25" t="s">
        <v>475</v>
      </c>
      <c r="AE70" s="25" t="s">
        <v>476</v>
      </c>
      <c r="AF70" s="25" t="s">
        <v>308</v>
      </c>
      <c r="AG70" s="25"/>
    </row>
    <row r="71" s="5" customFormat="1" ht="150" spans="1:33">
      <c r="A71" s="21" t="s">
        <v>480</v>
      </c>
      <c r="B71" s="25" t="s">
        <v>293</v>
      </c>
      <c r="C71" s="25" t="s">
        <v>470</v>
      </c>
      <c r="D71" s="25" t="s">
        <v>481</v>
      </c>
      <c r="E71" s="23" t="s">
        <v>482</v>
      </c>
      <c r="F71" s="25">
        <v>1</v>
      </c>
      <c r="G71" s="25">
        <v>2</v>
      </c>
      <c r="H71" s="25" t="s">
        <v>43</v>
      </c>
      <c r="I71" s="29" t="s">
        <v>44</v>
      </c>
      <c r="J71" s="25"/>
      <c r="K71" s="30" t="s">
        <v>483</v>
      </c>
      <c r="L71" s="30" t="s">
        <v>47</v>
      </c>
      <c r="M71" s="25" t="s">
        <v>48</v>
      </c>
      <c r="N71" s="25" t="s">
        <v>71</v>
      </c>
      <c r="O71" s="25" t="s">
        <v>50</v>
      </c>
      <c r="P71" s="25" t="s">
        <v>484</v>
      </c>
      <c r="Q71" s="25" t="s">
        <v>52</v>
      </c>
      <c r="R71" s="25" t="s">
        <v>52</v>
      </c>
      <c r="S71" s="25" t="s">
        <v>52</v>
      </c>
      <c r="T71" s="25"/>
      <c r="U71" s="25" t="s">
        <v>54</v>
      </c>
      <c r="V71" s="25" t="s">
        <v>55</v>
      </c>
      <c r="W71" s="35">
        <v>11</v>
      </c>
      <c r="X71" s="25" t="s">
        <v>56</v>
      </c>
      <c r="Y71" s="25" t="s">
        <v>57</v>
      </c>
      <c r="Z71" s="38" t="s">
        <v>73</v>
      </c>
      <c r="AA71" s="25" t="s">
        <v>74</v>
      </c>
      <c r="AB71" s="24" t="s">
        <v>52</v>
      </c>
      <c r="AC71" s="25" t="s">
        <v>51</v>
      </c>
      <c r="AD71" s="25" t="s">
        <v>475</v>
      </c>
      <c r="AE71" s="25" t="s">
        <v>476</v>
      </c>
      <c r="AF71" s="25" t="s">
        <v>308</v>
      </c>
      <c r="AG71" s="25"/>
    </row>
    <row r="72" s="5" customFormat="1" ht="75" spans="1:33">
      <c r="A72" s="21" t="s">
        <v>485</v>
      </c>
      <c r="B72" s="25" t="s">
        <v>486</v>
      </c>
      <c r="C72" s="25" t="s">
        <v>487</v>
      </c>
      <c r="D72" s="25" t="s">
        <v>488</v>
      </c>
      <c r="E72" s="23" t="s">
        <v>489</v>
      </c>
      <c r="F72" s="25">
        <v>1</v>
      </c>
      <c r="G72" s="25">
        <v>3</v>
      </c>
      <c r="H72" s="25" t="s">
        <v>43</v>
      </c>
      <c r="I72" s="29" t="s">
        <v>44</v>
      </c>
      <c r="J72" s="25" t="s">
        <v>490</v>
      </c>
      <c r="K72" s="30" t="s">
        <v>491</v>
      </c>
      <c r="L72" s="30" t="s">
        <v>47</v>
      </c>
      <c r="M72" s="25" t="s">
        <v>48</v>
      </c>
      <c r="N72" s="25" t="s">
        <v>71</v>
      </c>
      <c r="O72" s="25" t="s">
        <v>50</v>
      </c>
      <c r="P72" s="25" t="s">
        <v>51</v>
      </c>
      <c r="Q72" s="25" t="s">
        <v>52</v>
      </c>
      <c r="R72" s="25" t="s">
        <v>52</v>
      </c>
      <c r="S72" s="25" t="s">
        <v>52</v>
      </c>
      <c r="T72" s="25" t="s">
        <v>51</v>
      </c>
      <c r="U72" s="25" t="s">
        <v>54</v>
      </c>
      <c r="V72" s="25" t="s">
        <v>55</v>
      </c>
      <c r="W72" s="35">
        <v>11</v>
      </c>
      <c r="X72" s="25" t="s">
        <v>56</v>
      </c>
      <c r="Y72" s="25" t="s">
        <v>57</v>
      </c>
      <c r="Z72" s="38" t="s">
        <v>73</v>
      </c>
      <c r="AA72" s="25" t="s">
        <v>74</v>
      </c>
      <c r="AB72" s="22" t="s">
        <v>52</v>
      </c>
      <c r="AC72" s="25" t="s">
        <v>51</v>
      </c>
      <c r="AD72" s="25" t="s">
        <v>492</v>
      </c>
      <c r="AE72" s="25" t="s">
        <v>493</v>
      </c>
      <c r="AF72" s="25" t="s">
        <v>494</v>
      </c>
      <c r="AG72" s="25"/>
    </row>
    <row r="73" s="5" customFormat="1" ht="93.75" spans="1:33">
      <c r="A73" s="21" t="s">
        <v>495</v>
      </c>
      <c r="B73" s="25" t="s">
        <v>496</v>
      </c>
      <c r="C73" s="25" t="s">
        <v>496</v>
      </c>
      <c r="D73" s="25" t="s">
        <v>497</v>
      </c>
      <c r="E73" s="23" t="s">
        <v>498</v>
      </c>
      <c r="F73" s="25">
        <v>1</v>
      </c>
      <c r="G73" s="25">
        <v>3</v>
      </c>
      <c r="H73" s="25" t="s">
        <v>356</v>
      </c>
      <c r="I73" s="29" t="s">
        <v>44</v>
      </c>
      <c r="J73" s="25" t="s">
        <v>499</v>
      </c>
      <c r="K73" s="30" t="s">
        <v>500</v>
      </c>
      <c r="L73" s="30" t="s">
        <v>47</v>
      </c>
      <c r="M73" s="25" t="s">
        <v>150</v>
      </c>
      <c r="N73" s="25" t="s">
        <v>151</v>
      </c>
      <c r="O73" s="25" t="s">
        <v>357</v>
      </c>
      <c r="P73" s="25" t="s">
        <v>501</v>
      </c>
      <c r="Q73" s="25" t="s">
        <v>52</v>
      </c>
      <c r="R73" s="25" t="s">
        <v>52</v>
      </c>
      <c r="S73" s="25" t="s">
        <v>52</v>
      </c>
      <c r="T73" s="25" t="s">
        <v>502</v>
      </c>
      <c r="U73" s="25" t="s">
        <v>503</v>
      </c>
      <c r="V73" s="25" t="s">
        <v>504</v>
      </c>
      <c r="W73" s="35">
        <v>21</v>
      </c>
      <c r="X73" s="25" t="s">
        <v>56</v>
      </c>
      <c r="Y73" s="25" t="s">
        <v>57</v>
      </c>
      <c r="Z73" s="38" t="s">
        <v>73</v>
      </c>
      <c r="AA73" s="25" t="s">
        <v>59</v>
      </c>
      <c r="AB73" s="24" t="s">
        <v>52</v>
      </c>
      <c r="AC73" s="25" t="s">
        <v>51</v>
      </c>
      <c r="AD73" s="25" t="s">
        <v>505</v>
      </c>
      <c r="AE73" s="25" t="s">
        <v>506</v>
      </c>
      <c r="AF73" s="25" t="s">
        <v>507</v>
      </c>
      <c r="AG73" s="25"/>
    </row>
    <row r="74" s="5" customFormat="1" ht="93.75" spans="1:33">
      <c r="A74" s="21" t="s">
        <v>508</v>
      </c>
      <c r="B74" s="25" t="s">
        <v>496</v>
      </c>
      <c r="C74" s="25" t="s">
        <v>496</v>
      </c>
      <c r="D74" s="25" t="s">
        <v>509</v>
      </c>
      <c r="E74" s="23" t="s">
        <v>510</v>
      </c>
      <c r="F74" s="25">
        <v>1</v>
      </c>
      <c r="G74" s="25">
        <v>3</v>
      </c>
      <c r="H74" s="25" t="s">
        <v>356</v>
      </c>
      <c r="I74" s="29" t="s">
        <v>44</v>
      </c>
      <c r="J74" s="25" t="s">
        <v>499</v>
      </c>
      <c r="K74" s="30" t="s">
        <v>511</v>
      </c>
      <c r="L74" s="30" t="s">
        <v>47</v>
      </c>
      <c r="M74" s="25" t="s">
        <v>150</v>
      </c>
      <c r="N74" s="25" t="s">
        <v>151</v>
      </c>
      <c r="O74" s="25" t="s">
        <v>357</v>
      </c>
      <c r="P74" s="25" t="s">
        <v>501</v>
      </c>
      <c r="Q74" s="25" t="s">
        <v>52</v>
      </c>
      <c r="R74" s="25" t="s">
        <v>52</v>
      </c>
      <c r="S74" s="25" t="s">
        <v>52</v>
      </c>
      <c r="T74" s="25" t="s">
        <v>502</v>
      </c>
      <c r="U74" s="25" t="s">
        <v>503</v>
      </c>
      <c r="V74" s="25" t="s">
        <v>504</v>
      </c>
      <c r="W74" s="35">
        <v>21</v>
      </c>
      <c r="X74" s="25" t="s">
        <v>56</v>
      </c>
      <c r="Y74" s="25" t="s">
        <v>57</v>
      </c>
      <c r="Z74" s="38" t="s">
        <v>73</v>
      </c>
      <c r="AA74" s="25" t="s">
        <v>59</v>
      </c>
      <c r="AB74" s="22" t="s">
        <v>52</v>
      </c>
      <c r="AC74" s="25" t="s">
        <v>51</v>
      </c>
      <c r="AD74" s="25" t="s">
        <v>505</v>
      </c>
      <c r="AE74" s="25" t="s">
        <v>506</v>
      </c>
      <c r="AF74" s="25" t="s">
        <v>507</v>
      </c>
      <c r="AG74" s="25"/>
    </row>
    <row r="75" s="5" customFormat="1" ht="93.75" spans="1:33">
      <c r="A75" s="21" t="s">
        <v>512</v>
      </c>
      <c r="B75" s="25" t="s">
        <v>496</v>
      </c>
      <c r="C75" s="25" t="s">
        <v>496</v>
      </c>
      <c r="D75" s="25" t="s">
        <v>513</v>
      </c>
      <c r="E75" s="23" t="s">
        <v>514</v>
      </c>
      <c r="F75" s="25">
        <v>1</v>
      </c>
      <c r="G75" s="25">
        <v>3</v>
      </c>
      <c r="H75" s="25" t="s">
        <v>356</v>
      </c>
      <c r="I75" s="29" t="s">
        <v>44</v>
      </c>
      <c r="J75" s="25" t="s">
        <v>499</v>
      </c>
      <c r="K75" s="30" t="s">
        <v>515</v>
      </c>
      <c r="L75" s="30" t="s">
        <v>47</v>
      </c>
      <c r="M75" s="25" t="s">
        <v>150</v>
      </c>
      <c r="N75" s="25" t="s">
        <v>151</v>
      </c>
      <c r="O75" s="25" t="s">
        <v>357</v>
      </c>
      <c r="P75" s="25" t="s">
        <v>501</v>
      </c>
      <c r="Q75" s="25" t="s">
        <v>52</v>
      </c>
      <c r="R75" s="25" t="s">
        <v>52</v>
      </c>
      <c r="S75" s="25" t="s">
        <v>52</v>
      </c>
      <c r="T75" s="25" t="s">
        <v>502</v>
      </c>
      <c r="U75" s="25" t="s">
        <v>503</v>
      </c>
      <c r="V75" s="25" t="s">
        <v>504</v>
      </c>
      <c r="W75" s="35">
        <v>21</v>
      </c>
      <c r="X75" s="25" t="s">
        <v>56</v>
      </c>
      <c r="Y75" s="25" t="s">
        <v>57</v>
      </c>
      <c r="Z75" s="38" t="s">
        <v>73</v>
      </c>
      <c r="AA75" s="25" t="s">
        <v>59</v>
      </c>
      <c r="AB75" s="24" t="s">
        <v>52</v>
      </c>
      <c r="AC75" s="25" t="s">
        <v>51</v>
      </c>
      <c r="AD75" s="25" t="s">
        <v>505</v>
      </c>
      <c r="AE75" s="25" t="s">
        <v>506</v>
      </c>
      <c r="AF75" s="25" t="s">
        <v>507</v>
      </c>
      <c r="AG75" s="25"/>
    </row>
    <row r="76" s="5" customFormat="1" ht="93.75" spans="1:33">
      <c r="A76" s="21" t="s">
        <v>516</v>
      </c>
      <c r="B76" s="25" t="s">
        <v>496</v>
      </c>
      <c r="C76" s="25" t="s">
        <v>496</v>
      </c>
      <c r="D76" s="25" t="s">
        <v>517</v>
      </c>
      <c r="E76" s="23" t="s">
        <v>518</v>
      </c>
      <c r="F76" s="25">
        <v>1</v>
      </c>
      <c r="G76" s="25">
        <v>3</v>
      </c>
      <c r="H76" s="25" t="s">
        <v>356</v>
      </c>
      <c r="I76" s="29" t="s">
        <v>44</v>
      </c>
      <c r="J76" s="25" t="s">
        <v>499</v>
      </c>
      <c r="K76" s="30" t="s">
        <v>519</v>
      </c>
      <c r="L76" s="30" t="s">
        <v>47</v>
      </c>
      <c r="M76" s="25" t="s">
        <v>150</v>
      </c>
      <c r="N76" s="25" t="s">
        <v>151</v>
      </c>
      <c r="O76" s="25" t="s">
        <v>357</v>
      </c>
      <c r="P76" s="25" t="s">
        <v>501</v>
      </c>
      <c r="Q76" s="25" t="s">
        <v>52</v>
      </c>
      <c r="R76" s="25" t="s">
        <v>52</v>
      </c>
      <c r="S76" s="25" t="s">
        <v>52</v>
      </c>
      <c r="T76" s="25" t="s">
        <v>502</v>
      </c>
      <c r="U76" s="25" t="s">
        <v>503</v>
      </c>
      <c r="V76" s="25" t="s">
        <v>504</v>
      </c>
      <c r="W76" s="35">
        <v>21</v>
      </c>
      <c r="X76" s="25" t="s">
        <v>56</v>
      </c>
      <c r="Y76" s="25" t="s">
        <v>57</v>
      </c>
      <c r="Z76" s="38" t="s">
        <v>73</v>
      </c>
      <c r="AA76" s="25" t="s">
        <v>59</v>
      </c>
      <c r="AB76" s="22" t="s">
        <v>52</v>
      </c>
      <c r="AC76" s="25" t="s">
        <v>51</v>
      </c>
      <c r="AD76" s="25" t="s">
        <v>505</v>
      </c>
      <c r="AE76" s="25" t="s">
        <v>506</v>
      </c>
      <c r="AF76" s="25" t="s">
        <v>507</v>
      </c>
      <c r="AG76" s="25"/>
    </row>
    <row r="77" s="5" customFormat="1" ht="93.75" spans="1:33">
      <c r="A77" s="21" t="s">
        <v>520</v>
      </c>
      <c r="B77" s="25" t="s">
        <v>496</v>
      </c>
      <c r="C77" s="25" t="s">
        <v>496</v>
      </c>
      <c r="D77" s="25" t="s">
        <v>521</v>
      </c>
      <c r="E77" s="23" t="s">
        <v>522</v>
      </c>
      <c r="F77" s="25">
        <v>1</v>
      </c>
      <c r="G77" s="25">
        <v>3</v>
      </c>
      <c r="H77" s="25" t="s">
        <v>356</v>
      </c>
      <c r="I77" s="29" t="s">
        <v>44</v>
      </c>
      <c r="J77" s="25" t="s">
        <v>499</v>
      </c>
      <c r="K77" s="30" t="s">
        <v>523</v>
      </c>
      <c r="L77" s="30" t="s">
        <v>47</v>
      </c>
      <c r="M77" s="25" t="s">
        <v>150</v>
      </c>
      <c r="N77" s="25" t="s">
        <v>151</v>
      </c>
      <c r="O77" s="25" t="s">
        <v>357</v>
      </c>
      <c r="P77" s="25" t="s">
        <v>501</v>
      </c>
      <c r="Q77" s="25" t="s">
        <v>52</v>
      </c>
      <c r="R77" s="25" t="s">
        <v>52</v>
      </c>
      <c r="S77" s="25" t="s">
        <v>52</v>
      </c>
      <c r="T77" s="25" t="s">
        <v>502</v>
      </c>
      <c r="U77" s="25" t="s">
        <v>524</v>
      </c>
      <c r="V77" s="25" t="s">
        <v>525</v>
      </c>
      <c r="W77" s="35">
        <v>31</v>
      </c>
      <c r="X77" s="25" t="s">
        <v>56</v>
      </c>
      <c r="Y77" s="25" t="s">
        <v>57</v>
      </c>
      <c r="Z77" s="38" t="s">
        <v>73</v>
      </c>
      <c r="AA77" s="25" t="s">
        <v>59</v>
      </c>
      <c r="AB77" s="24" t="s">
        <v>52</v>
      </c>
      <c r="AC77" s="25" t="s">
        <v>51</v>
      </c>
      <c r="AD77" s="25" t="s">
        <v>505</v>
      </c>
      <c r="AE77" s="25" t="s">
        <v>506</v>
      </c>
      <c r="AF77" s="25" t="s">
        <v>507</v>
      </c>
      <c r="AG77" s="25"/>
    </row>
    <row r="78" s="5" customFormat="1" ht="93.75" spans="1:33">
      <c r="A78" s="21" t="s">
        <v>526</v>
      </c>
      <c r="B78" s="25" t="s">
        <v>496</v>
      </c>
      <c r="C78" s="25" t="s">
        <v>496</v>
      </c>
      <c r="D78" s="25" t="s">
        <v>527</v>
      </c>
      <c r="E78" s="23" t="s">
        <v>528</v>
      </c>
      <c r="F78" s="25">
        <v>1</v>
      </c>
      <c r="G78" s="25">
        <v>3</v>
      </c>
      <c r="H78" s="25" t="s">
        <v>356</v>
      </c>
      <c r="I78" s="29" t="s">
        <v>44</v>
      </c>
      <c r="J78" s="25" t="s">
        <v>499</v>
      </c>
      <c r="K78" s="30" t="s">
        <v>529</v>
      </c>
      <c r="L78" s="30" t="s">
        <v>47</v>
      </c>
      <c r="M78" s="25" t="s">
        <v>150</v>
      </c>
      <c r="N78" s="25" t="s">
        <v>151</v>
      </c>
      <c r="O78" s="25" t="s">
        <v>357</v>
      </c>
      <c r="P78" s="25" t="s">
        <v>501</v>
      </c>
      <c r="Q78" s="25" t="s">
        <v>52</v>
      </c>
      <c r="R78" s="25" t="s">
        <v>52</v>
      </c>
      <c r="S78" s="25" t="s">
        <v>52</v>
      </c>
      <c r="T78" s="25" t="s">
        <v>502</v>
      </c>
      <c r="U78" s="25" t="s">
        <v>524</v>
      </c>
      <c r="V78" s="25" t="s">
        <v>525</v>
      </c>
      <c r="W78" s="35">
        <v>31</v>
      </c>
      <c r="X78" s="25" t="s">
        <v>56</v>
      </c>
      <c r="Y78" s="25" t="s">
        <v>57</v>
      </c>
      <c r="Z78" s="38" t="s">
        <v>73</v>
      </c>
      <c r="AA78" s="25" t="s">
        <v>59</v>
      </c>
      <c r="AB78" s="22" t="s">
        <v>52</v>
      </c>
      <c r="AC78" s="25" t="s">
        <v>51</v>
      </c>
      <c r="AD78" s="25" t="s">
        <v>505</v>
      </c>
      <c r="AE78" s="25" t="s">
        <v>506</v>
      </c>
      <c r="AF78" s="25" t="s">
        <v>507</v>
      </c>
      <c r="AG78" s="25"/>
    </row>
    <row r="79" s="5" customFormat="1" ht="93.75" spans="1:33">
      <c r="A79" s="21" t="s">
        <v>530</v>
      </c>
      <c r="B79" s="25" t="s">
        <v>496</v>
      </c>
      <c r="C79" s="25" t="s">
        <v>496</v>
      </c>
      <c r="D79" s="25" t="s">
        <v>531</v>
      </c>
      <c r="E79" s="23" t="s">
        <v>532</v>
      </c>
      <c r="F79" s="25">
        <v>1</v>
      </c>
      <c r="G79" s="25">
        <v>3</v>
      </c>
      <c r="H79" s="25" t="s">
        <v>356</v>
      </c>
      <c r="I79" s="29" t="s">
        <v>44</v>
      </c>
      <c r="J79" s="25" t="s">
        <v>499</v>
      </c>
      <c r="K79" s="30" t="s">
        <v>533</v>
      </c>
      <c r="L79" s="30" t="s">
        <v>47</v>
      </c>
      <c r="M79" s="25" t="s">
        <v>150</v>
      </c>
      <c r="N79" s="25" t="s">
        <v>151</v>
      </c>
      <c r="O79" s="25" t="s">
        <v>357</v>
      </c>
      <c r="P79" s="25" t="s">
        <v>501</v>
      </c>
      <c r="Q79" s="25" t="s">
        <v>52</v>
      </c>
      <c r="R79" s="25" t="s">
        <v>52</v>
      </c>
      <c r="S79" s="25" t="s">
        <v>52</v>
      </c>
      <c r="T79" s="25" t="s">
        <v>502</v>
      </c>
      <c r="U79" s="25" t="s">
        <v>524</v>
      </c>
      <c r="V79" s="25" t="s">
        <v>525</v>
      </c>
      <c r="W79" s="35">
        <v>31</v>
      </c>
      <c r="X79" s="25" t="s">
        <v>56</v>
      </c>
      <c r="Y79" s="25" t="s">
        <v>57</v>
      </c>
      <c r="Z79" s="38" t="s">
        <v>73</v>
      </c>
      <c r="AA79" s="25" t="s">
        <v>59</v>
      </c>
      <c r="AB79" s="24" t="s">
        <v>52</v>
      </c>
      <c r="AC79" s="25" t="s">
        <v>51</v>
      </c>
      <c r="AD79" s="25" t="s">
        <v>505</v>
      </c>
      <c r="AE79" s="25" t="s">
        <v>506</v>
      </c>
      <c r="AF79" s="25" t="s">
        <v>507</v>
      </c>
      <c r="AG79" s="25"/>
    </row>
    <row r="80" s="5" customFormat="1" ht="93.75" spans="1:33">
      <c r="A80" s="21" t="s">
        <v>534</v>
      </c>
      <c r="B80" s="25" t="s">
        <v>496</v>
      </c>
      <c r="C80" s="25" t="s">
        <v>496</v>
      </c>
      <c r="D80" s="25" t="s">
        <v>535</v>
      </c>
      <c r="E80" s="23" t="s">
        <v>536</v>
      </c>
      <c r="F80" s="25">
        <v>1</v>
      </c>
      <c r="G80" s="25">
        <v>3</v>
      </c>
      <c r="H80" s="25" t="s">
        <v>356</v>
      </c>
      <c r="I80" s="29" t="s">
        <v>44</v>
      </c>
      <c r="J80" s="25" t="s">
        <v>499</v>
      </c>
      <c r="K80" s="30" t="s">
        <v>537</v>
      </c>
      <c r="L80" s="30" t="s">
        <v>47</v>
      </c>
      <c r="M80" s="25" t="s">
        <v>150</v>
      </c>
      <c r="N80" s="25" t="s">
        <v>151</v>
      </c>
      <c r="O80" s="25" t="s">
        <v>357</v>
      </c>
      <c r="P80" s="25" t="s">
        <v>501</v>
      </c>
      <c r="Q80" s="25" t="s">
        <v>52</v>
      </c>
      <c r="R80" s="25" t="s">
        <v>52</v>
      </c>
      <c r="S80" s="25" t="s">
        <v>52</v>
      </c>
      <c r="T80" s="25" t="s">
        <v>502</v>
      </c>
      <c r="U80" s="25" t="s">
        <v>524</v>
      </c>
      <c r="V80" s="25" t="s">
        <v>525</v>
      </c>
      <c r="W80" s="35">
        <v>31</v>
      </c>
      <c r="X80" s="25" t="s">
        <v>56</v>
      </c>
      <c r="Y80" s="25" t="s">
        <v>57</v>
      </c>
      <c r="Z80" s="38" t="s">
        <v>73</v>
      </c>
      <c r="AA80" s="25" t="s">
        <v>59</v>
      </c>
      <c r="AB80" s="22" t="s">
        <v>52</v>
      </c>
      <c r="AC80" s="25" t="s">
        <v>51</v>
      </c>
      <c r="AD80" s="25" t="s">
        <v>505</v>
      </c>
      <c r="AE80" s="25" t="s">
        <v>506</v>
      </c>
      <c r="AF80" s="25" t="s">
        <v>507</v>
      </c>
      <c r="AG80" s="25"/>
    </row>
    <row r="81" s="5" customFormat="1" ht="93.75" spans="1:33">
      <c r="A81" s="21" t="s">
        <v>538</v>
      </c>
      <c r="B81" s="25" t="s">
        <v>496</v>
      </c>
      <c r="C81" s="25" t="s">
        <v>496</v>
      </c>
      <c r="D81" s="25" t="s">
        <v>539</v>
      </c>
      <c r="E81" s="23" t="s">
        <v>540</v>
      </c>
      <c r="F81" s="25">
        <v>1</v>
      </c>
      <c r="G81" s="25">
        <v>3</v>
      </c>
      <c r="H81" s="25" t="s">
        <v>356</v>
      </c>
      <c r="I81" s="29" t="s">
        <v>44</v>
      </c>
      <c r="J81" s="25" t="s">
        <v>499</v>
      </c>
      <c r="K81" s="30" t="s">
        <v>541</v>
      </c>
      <c r="L81" s="30" t="s">
        <v>47</v>
      </c>
      <c r="M81" s="25" t="s">
        <v>150</v>
      </c>
      <c r="N81" s="25" t="s">
        <v>151</v>
      </c>
      <c r="O81" s="25" t="s">
        <v>357</v>
      </c>
      <c r="P81" s="25" t="s">
        <v>501</v>
      </c>
      <c r="Q81" s="25" t="s">
        <v>52</v>
      </c>
      <c r="R81" s="25" t="s">
        <v>52</v>
      </c>
      <c r="S81" s="25" t="s">
        <v>52</v>
      </c>
      <c r="T81" s="25" t="s">
        <v>502</v>
      </c>
      <c r="U81" s="25" t="s">
        <v>503</v>
      </c>
      <c r="V81" s="25" t="s">
        <v>504</v>
      </c>
      <c r="W81" s="35">
        <v>21</v>
      </c>
      <c r="X81" s="25" t="s">
        <v>56</v>
      </c>
      <c r="Y81" s="25" t="s">
        <v>57</v>
      </c>
      <c r="Z81" s="38" t="s">
        <v>73</v>
      </c>
      <c r="AA81" s="25" t="s">
        <v>59</v>
      </c>
      <c r="AB81" s="24" t="s">
        <v>52</v>
      </c>
      <c r="AC81" s="25" t="s">
        <v>51</v>
      </c>
      <c r="AD81" s="25" t="s">
        <v>505</v>
      </c>
      <c r="AE81" s="25" t="s">
        <v>506</v>
      </c>
      <c r="AF81" s="25" t="s">
        <v>507</v>
      </c>
      <c r="AG81" s="25"/>
    </row>
    <row r="82" s="5" customFormat="1" ht="112.5" spans="1:33">
      <c r="A82" s="21" t="s">
        <v>542</v>
      </c>
      <c r="B82" s="25" t="s">
        <v>496</v>
      </c>
      <c r="C82" s="25" t="s">
        <v>496</v>
      </c>
      <c r="D82" s="25" t="s">
        <v>543</v>
      </c>
      <c r="E82" s="23" t="s">
        <v>544</v>
      </c>
      <c r="F82" s="25">
        <v>1</v>
      </c>
      <c r="G82" s="25">
        <v>3</v>
      </c>
      <c r="H82" s="25" t="s">
        <v>356</v>
      </c>
      <c r="I82" s="29" t="s">
        <v>44</v>
      </c>
      <c r="J82" s="25" t="s">
        <v>499</v>
      </c>
      <c r="K82" s="30" t="s">
        <v>545</v>
      </c>
      <c r="L82" s="30" t="s">
        <v>47</v>
      </c>
      <c r="M82" s="25" t="s">
        <v>150</v>
      </c>
      <c r="N82" s="25" t="s">
        <v>151</v>
      </c>
      <c r="O82" s="25" t="s">
        <v>357</v>
      </c>
      <c r="P82" s="25" t="s">
        <v>501</v>
      </c>
      <c r="Q82" s="25" t="s">
        <v>52</v>
      </c>
      <c r="R82" s="25" t="s">
        <v>52</v>
      </c>
      <c r="S82" s="25" t="s">
        <v>52</v>
      </c>
      <c r="T82" s="25" t="s">
        <v>546</v>
      </c>
      <c r="U82" s="25" t="s">
        <v>503</v>
      </c>
      <c r="V82" s="25" t="s">
        <v>504</v>
      </c>
      <c r="W82" s="35">
        <v>21</v>
      </c>
      <c r="X82" s="25" t="s">
        <v>56</v>
      </c>
      <c r="Y82" s="25" t="s">
        <v>57</v>
      </c>
      <c r="Z82" s="38" t="s">
        <v>73</v>
      </c>
      <c r="AA82" s="25" t="s">
        <v>59</v>
      </c>
      <c r="AB82" s="22" t="s">
        <v>52</v>
      </c>
      <c r="AC82" s="25" t="s">
        <v>51</v>
      </c>
      <c r="AD82" s="25" t="s">
        <v>505</v>
      </c>
      <c r="AE82" s="25" t="s">
        <v>506</v>
      </c>
      <c r="AF82" s="25" t="s">
        <v>507</v>
      </c>
      <c r="AG82" s="25"/>
    </row>
    <row r="83" s="5" customFormat="1" ht="93.75" spans="1:33">
      <c r="A83" s="21" t="s">
        <v>547</v>
      </c>
      <c r="B83" s="25" t="s">
        <v>496</v>
      </c>
      <c r="C83" s="25" t="s">
        <v>496</v>
      </c>
      <c r="D83" s="25" t="s">
        <v>548</v>
      </c>
      <c r="E83" s="23" t="s">
        <v>549</v>
      </c>
      <c r="F83" s="25">
        <v>1</v>
      </c>
      <c r="G83" s="25">
        <v>3</v>
      </c>
      <c r="H83" s="25" t="s">
        <v>356</v>
      </c>
      <c r="I83" s="29" t="s">
        <v>44</v>
      </c>
      <c r="J83" s="25" t="s">
        <v>499</v>
      </c>
      <c r="K83" s="30" t="s">
        <v>550</v>
      </c>
      <c r="L83" s="30" t="s">
        <v>47</v>
      </c>
      <c r="M83" s="25" t="s">
        <v>150</v>
      </c>
      <c r="N83" s="25" t="s">
        <v>151</v>
      </c>
      <c r="O83" s="25" t="s">
        <v>357</v>
      </c>
      <c r="P83" s="25" t="s">
        <v>501</v>
      </c>
      <c r="Q83" s="25" t="s">
        <v>52</v>
      </c>
      <c r="R83" s="25" t="s">
        <v>52</v>
      </c>
      <c r="S83" s="25" t="s">
        <v>52</v>
      </c>
      <c r="T83" s="25" t="s">
        <v>502</v>
      </c>
      <c r="U83" s="25" t="s">
        <v>503</v>
      </c>
      <c r="V83" s="25" t="s">
        <v>504</v>
      </c>
      <c r="W83" s="35">
        <v>21</v>
      </c>
      <c r="X83" s="25" t="s">
        <v>56</v>
      </c>
      <c r="Y83" s="25" t="s">
        <v>57</v>
      </c>
      <c r="Z83" s="38" t="s">
        <v>73</v>
      </c>
      <c r="AA83" s="25" t="s">
        <v>59</v>
      </c>
      <c r="AB83" s="24" t="s">
        <v>52</v>
      </c>
      <c r="AC83" s="25" t="s">
        <v>51</v>
      </c>
      <c r="AD83" s="25" t="s">
        <v>505</v>
      </c>
      <c r="AE83" s="25" t="s">
        <v>506</v>
      </c>
      <c r="AF83" s="25" t="s">
        <v>507</v>
      </c>
      <c r="AG83" s="25"/>
    </row>
    <row r="84" s="5" customFormat="1" ht="93.75" spans="1:33">
      <c r="A84" s="21" t="s">
        <v>551</v>
      </c>
      <c r="B84" s="25" t="s">
        <v>496</v>
      </c>
      <c r="C84" s="25" t="s">
        <v>496</v>
      </c>
      <c r="D84" s="25" t="s">
        <v>552</v>
      </c>
      <c r="E84" s="23" t="s">
        <v>553</v>
      </c>
      <c r="F84" s="25">
        <v>1</v>
      </c>
      <c r="G84" s="25">
        <v>3</v>
      </c>
      <c r="H84" s="25" t="s">
        <v>356</v>
      </c>
      <c r="I84" s="29" t="s">
        <v>44</v>
      </c>
      <c r="J84" s="25" t="s">
        <v>499</v>
      </c>
      <c r="K84" s="30" t="s">
        <v>554</v>
      </c>
      <c r="L84" s="30" t="s">
        <v>47</v>
      </c>
      <c r="M84" s="25" t="s">
        <v>150</v>
      </c>
      <c r="N84" s="25" t="s">
        <v>151</v>
      </c>
      <c r="O84" s="25" t="s">
        <v>357</v>
      </c>
      <c r="P84" s="25" t="s">
        <v>501</v>
      </c>
      <c r="Q84" s="25" t="s">
        <v>52</v>
      </c>
      <c r="R84" s="25" t="s">
        <v>52</v>
      </c>
      <c r="S84" s="25" t="s">
        <v>52</v>
      </c>
      <c r="T84" s="25" t="s">
        <v>502</v>
      </c>
      <c r="U84" s="25" t="s">
        <v>503</v>
      </c>
      <c r="V84" s="25" t="s">
        <v>504</v>
      </c>
      <c r="W84" s="35">
        <v>21</v>
      </c>
      <c r="X84" s="25" t="s">
        <v>56</v>
      </c>
      <c r="Y84" s="25" t="s">
        <v>57</v>
      </c>
      <c r="Z84" s="38" t="s">
        <v>73</v>
      </c>
      <c r="AA84" s="25" t="s">
        <v>59</v>
      </c>
      <c r="AB84" s="22" t="s">
        <v>52</v>
      </c>
      <c r="AC84" s="25" t="s">
        <v>51</v>
      </c>
      <c r="AD84" s="25" t="s">
        <v>505</v>
      </c>
      <c r="AE84" s="25" t="s">
        <v>506</v>
      </c>
      <c r="AF84" s="25" t="s">
        <v>507</v>
      </c>
      <c r="AG84" s="25"/>
    </row>
    <row r="85" s="5" customFormat="1" ht="93.75" spans="1:33">
      <c r="A85" s="21" t="s">
        <v>555</v>
      </c>
      <c r="B85" s="25" t="s">
        <v>496</v>
      </c>
      <c r="C85" s="25" t="s">
        <v>496</v>
      </c>
      <c r="D85" s="25" t="s">
        <v>556</v>
      </c>
      <c r="E85" s="23" t="s">
        <v>557</v>
      </c>
      <c r="F85" s="25">
        <v>1</v>
      </c>
      <c r="G85" s="25">
        <v>3</v>
      </c>
      <c r="H85" s="25" t="s">
        <v>356</v>
      </c>
      <c r="I85" s="29" t="s">
        <v>44</v>
      </c>
      <c r="J85" s="25" t="s">
        <v>499</v>
      </c>
      <c r="K85" s="30" t="s">
        <v>558</v>
      </c>
      <c r="L85" s="30" t="s">
        <v>47</v>
      </c>
      <c r="M85" s="25" t="s">
        <v>150</v>
      </c>
      <c r="N85" s="25" t="s">
        <v>151</v>
      </c>
      <c r="O85" s="25" t="s">
        <v>357</v>
      </c>
      <c r="P85" s="25" t="s">
        <v>501</v>
      </c>
      <c r="Q85" s="25" t="s">
        <v>52</v>
      </c>
      <c r="R85" s="25" t="s">
        <v>52</v>
      </c>
      <c r="S85" s="25" t="s">
        <v>52</v>
      </c>
      <c r="T85" s="25" t="s">
        <v>502</v>
      </c>
      <c r="U85" s="25" t="s">
        <v>503</v>
      </c>
      <c r="V85" s="25" t="s">
        <v>504</v>
      </c>
      <c r="W85" s="35">
        <v>21</v>
      </c>
      <c r="X85" s="25" t="s">
        <v>56</v>
      </c>
      <c r="Y85" s="25" t="s">
        <v>57</v>
      </c>
      <c r="Z85" s="38" t="s">
        <v>73</v>
      </c>
      <c r="AA85" s="25" t="s">
        <v>59</v>
      </c>
      <c r="AB85" s="24" t="s">
        <v>52</v>
      </c>
      <c r="AC85" s="25" t="s">
        <v>51</v>
      </c>
      <c r="AD85" s="25" t="s">
        <v>505</v>
      </c>
      <c r="AE85" s="25" t="s">
        <v>506</v>
      </c>
      <c r="AF85" s="25" t="s">
        <v>507</v>
      </c>
      <c r="AG85" s="25"/>
    </row>
    <row r="86" s="5" customFormat="1" ht="75" spans="1:33">
      <c r="A86" s="21" t="s">
        <v>559</v>
      </c>
      <c r="B86" s="25" t="s">
        <v>496</v>
      </c>
      <c r="C86" s="25" t="s">
        <v>496</v>
      </c>
      <c r="D86" s="25" t="s">
        <v>560</v>
      </c>
      <c r="E86" s="23" t="s">
        <v>561</v>
      </c>
      <c r="F86" s="25">
        <v>1</v>
      </c>
      <c r="G86" s="25">
        <v>3</v>
      </c>
      <c r="H86" s="25" t="s">
        <v>43</v>
      </c>
      <c r="I86" s="29" t="s">
        <v>44</v>
      </c>
      <c r="J86" s="25" t="s">
        <v>499</v>
      </c>
      <c r="K86" s="30" t="s">
        <v>562</v>
      </c>
      <c r="L86" s="30" t="s">
        <v>47</v>
      </c>
      <c r="M86" s="25" t="s">
        <v>48</v>
      </c>
      <c r="N86" s="25" t="s">
        <v>71</v>
      </c>
      <c r="O86" s="25" t="s">
        <v>50</v>
      </c>
      <c r="P86" s="25"/>
      <c r="Q86" s="25" t="s">
        <v>52</v>
      </c>
      <c r="R86" s="25" t="s">
        <v>52</v>
      </c>
      <c r="S86" s="25" t="s">
        <v>52</v>
      </c>
      <c r="T86" s="25" t="s">
        <v>563</v>
      </c>
      <c r="U86" s="25" t="s">
        <v>503</v>
      </c>
      <c r="V86" s="25" t="s">
        <v>504</v>
      </c>
      <c r="W86" s="35">
        <v>21</v>
      </c>
      <c r="X86" s="25" t="s">
        <v>56</v>
      </c>
      <c r="Y86" s="25" t="s">
        <v>57</v>
      </c>
      <c r="Z86" s="38" t="s">
        <v>73</v>
      </c>
      <c r="AA86" s="25" t="s">
        <v>59</v>
      </c>
      <c r="AB86" s="22" t="s">
        <v>52</v>
      </c>
      <c r="AC86" s="25" t="s">
        <v>51</v>
      </c>
      <c r="AD86" s="25" t="s">
        <v>505</v>
      </c>
      <c r="AE86" s="25" t="s">
        <v>506</v>
      </c>
      <c r="AF86" s="25" t="s">
        <v>507</v>
      </c>
      <c r="AG86" s="25"/>
    </row>
    <row r="87" s="5" customFormat="1" ht="75" spans="1:33">
      <c r="A87" s="21" t="s">
        <v>564</v>
      </c>
      <c r="B87" s="25" t="s">
        <v>496</v>
      </c>
      <c r="C87" s="25" t="s">
        <v>496</v>
      </c>
      <c r="D87" s="25" t="s">
        <v>565</v>
      </c>
      <c r="E87" s="23" t="s">
        <v>566</v>
      </c>
      <c r="F87" s="25">
        <v>1</v>
      </c>
      <c r="G87" s="25">
        <v>3</v>
      </c>
      <c r="H87" s="25" t="s">
        <v>43</v>
      </c>
      <c r="I87" s="29" t="s">
        <v>44</v>
      </c>
      <c r="J87" s="25" t="s">
        <v>499</v>
      </c>
      <c r="K87" s="30" t="s">
        <v>287</v>
      </c>
      <c r="L87" s="30" t="s">
        <v>47</v>
      </c>
      <c r="M87" s="25" t="s">
        <v>48</v>
      </c>
      <c r="N87" s="25" t="s">
        <v>71</v>
      </c>
      <c r="O87" s="25" t="s">
        <v>50</v>
      </c>
      <c r="P87" s="25"/>
      <c r="Q87" s="25" t="s">
        <v>52</v>
      </c>
      <c r="R87" s="25" t="s">
        <v>52</v>
      </c>
      <c r="S87" s="25" t="s">
        <v>52</v>
      </c>
      <c r="T87" s="25" t="s">
        <v>563</v>
      </c>
      <c r="U87" s="25" t="s">
        <v>524</v>
      </c>
      <c r="V87" s="25" t="s">
        <v>525</v>
      </c>
      <c r="W87" s="35">
        <v>31</v>
      </c>
      <c r="X87" s="25" t="s">
        <v>56</v>
      </c>
      <c r="Y87" s="25" t="s">
        <v>57</v>
      </c>
      <c r="Z87" s="38" t="s">
        <v>73</v>
      </c>
      <c r="AA87" s="25" t="s">
        <v>59</v>
      </c>
      <c r="AB87" s="24" t="s">
        <v>52</v>
      </c>
      <c r="AC87" s="25" t="s">
        <v>51</v>
      </c>
      <c r="AD87" s="25" t="s">
        <v>505</v>
      </c>
      <c r="AE87" s="25" t="s">
        <v>506</v>
      </c>
      <c r="AF87" s="25" t="s">
        <v>507</v>
      </c>
      <c r="AG87" s="25"/>
    </row>
    <row r="88" s="5" customFormat="1" ht="75" spans="1:33">
      <c r="A88" s="21" t="s">
        <v>567</v>
      </c>
      <c r="B88" s="25" t="s">
        <v>496</v>
      </c>
      <c r="C88" s="25" t="s">
        <v>496</v>
      </c>
      <c r="D88" s="25" t="s">
        <v>568</v>
      </c>
      <c r="E88" s="23" t="s">
        <v>569</v>
      </c>
      <c r="F88" s="25">
        <v>1</v>
      </c>
      <c r="G88" s="25">
        <v>3</v>
      </c>
      <c r="H88" s="25" t="s">
        <v>43</v>
      </c>
      <c r="I88" s="29" t="s">
        <v>44</v>
      </c>
      <c r="J88" s="25" t="s">
        <v>499</v>
      </c>
      <c r="K88" s="30" t="s">
        <v>523</v>
      </c>
      <c r="L88" s="30" t="s">
        <v>47</v>
      </c>
      <c r="M88" s="25" t="s">
        <v>48</v>
      </c>
      <c r="N88" s="25" t="s">
        <v>71</v>
      </c>
      <c r="O88" s="25" t="s">
        <v>50</v>
      </c>
      <c r="P88" s="25"/>
      <c r="Q88" s="25" t="s">
        <v>52</v>
      </c>
      <c r="R88" s="25" t="s">
        <v>52</v>
      </c>
      <c r="S88" s="25" t="s">
        <v>52</v>
      </c>
      <c r="T88" s="25" t="s">
        <v>563</v>
      </c>
      <c r="U88" s="25" t="s">
        <v>524</v>
      </c>
      <c r="V88" s="25" t="s">
        <v>525</v>
      </c>
      <c r="W88" s="35">
        <v>31</v>
      </c>
      <c r="X88" s="25" t="s">
        <v>56</v>
      </c>
      <c r="Y88" s="25" t="s">
        <v>57</v>
      </c>
      <c r="Z88" s="38" t="s">
        <v>73</v>
      </c>
      <c r="AA88" s="25" t="s">
        <v>59</v>
      </c>
      <c r="AB88" s="22" t="s">
        <v>52</v>
      </c>
      <c r="AC88" s="25" t="s">
        <v>51</v>
      </c>
      <c r="AD88" s="25" t="s">
        <v>505</v>
      </c>
      <c r="AE88" s="25" t="s">
        <v>506</v>
      </c>
      <c r="AF88" s="25" t="s">
        <v>507</v>
      </c>
      <c r="AG88" s="25"/>
    </row>
    <row r="89" s="5" customFormat="1" ht="93.75" spans="1:33">
      <c r="A89" s="21" t="s">
        <v>570</v>
      </c>
      <c r="B89" s="25" t="s">
        <v>496</v>
      </c>
      <c r="C89" s="25" t="s">
        <v>496</v>
      </c>
      <c r="D89" s="25" t="s">
        <v>571</v>
      </c>
      <c r="E89" s="23" t="s">
        <v>572</v>
      </c>
      <c r="F89" s="25">
        <v>1</v>
      </c>
      <c r="G89" s="25">
        <v>3</v>
      </c>
      <c r="H89" s="25" t="s">
        <v>43</v>
      </c>
      <c r="I89" s="29" t="s">
        <v>44</v>
      </c>
      <c r="J89" s="25" t="s">
        <v>499</v>
      </c>
      <c r="K89" s="30" t="s">
        <v>573</v>
      </c>
      <c r="L89" s="30" t="s">
        <v>47</v>
      </c>
      <c r="M89" s="25" t="s">
        <v>48</v>
      </c>
      <c r="N89" s="25" t="s">
        <v>71</v>
      </c>
      <c r="O89" s="25" t="s">
        <v>50</v>
      </c>
      <c r="P89" s="25"/>
      <c r="Q89" s="25" t="s">
        <v>52</v>
      </c>
      <c r="R89" s="25" t="s">
        <v>52</v>
      </c>
      <c r="S89" s="25" t="s">
        <v>52</v>
      </c>
      <c r="T89" s="25" t="s">
        <v>563</v>
      </c>
      <c r="U89" s="25" t="s">
        <v>524</v>
      </c>
      <c r="V89" s="25" t="s">
        <v>525</v>
      </c>
      <c r="W89" s="35">
        <v>31</v>
      </c>
      <c r="X89" s="25" t="s">
        <v>56</v>
      </c>
      <c r="Y89" s="25" t="s">
        <v>57</v>
      </c>
      <c r="Z89" s="38" t="s">
        <v>73</v>
      </c>
      <c r="AA89" s="25" t="s">
        <v>59</v>
      </c>
      <c r="AB89" s="24" t="s">
        <v>52</v>
      </c>
      <c r="AC89" s="25" t="s">
        <v>51</v>
      </c>
      <c r="AD89" s="25" t="s">
        <v>505</v>
      </c>
      <c r="AE89" s="25" t="s">
        <v>506</v>
      </c>
      <c r="AF89" s="25" t="s">
        <v>507</v>
      </c>
      <c r="AG89" s="25"/>
    </row>
    <row r="90" s="5" customFormat="1" ht="75" spans="1:33">
      <c r="A90" s="21" t="s">
        <v>574</v>
      </c>
      <c r="B90" s="25" t="s">
        <v>496</v>
      </c>
      <c r="C90" s="25" t="s">
        <v>496</v>
      </c>
      <c r="D90" s="25" t="s">
        <v>575</v>
      </c>
      <c r="E90" s="23" t="s">
        <v>576</v>
      </c>
      <c r="F90" s="25">
        <v>1</v>
      </c>
      <c r="G90" s="25">
        <v>3</v>
      </c>
      <c r="H90" s="25" t="s">
        <v>43</v>
      </c>
      <c r="I90" s="29" t="s">
        <v>44</v>
      </c>
      <c r="J90" s="25" t="s">
        <v>499</v>
      </c>
      <c r="K90" s="30" t="s">
        <v>511</v>
      </c>
      <c r="L90" s="30" t="s">
        <v>47</v>
      </c>
      <c r="M90" s="25" t="s">
        <v>48</v>
      </c>
      <c r="N90" s="25" t="s">
        <v>71</v>
      </c>
      <c r="O90" s="25" t="s">
        <v>50</v>
      </c>
      <c r="P90" s="25"/>
      <c r="Q90" s="25" t="s">
        <v>52</v>
      </c>
      <c r="R90" s="25" t="s">
        <v>52</v>
      </c>
      <c r="S90" s="25" t="s">
        <v>52</v>
      </c>
      <c r="T90" s="25" t="s">
        <v>563</v>
      </c>
      <c r="U90" s="25" t="s">
        <v>503</v>
      </c>
      <c r="V90" s="25" t="s">
        <v>504</v>
      </c>
      <c r="W90" s="35">
        <v>21</v>
      </c>
      <c r="X90" s="25" t="s">
        <v>56</v>
      </c>
      <c r="Y90" s="25" t="s">
        <v>57</v>
      </c>
      <c r="Z90" s="38" t="s">
        <v>73</v>
      </c>
      <c r="AA90" s="25" t="s">
        <v>59</v>
      </c>
      <c r="AB90" s="22" t="s">
        <v>52</v>
      </c>
      <c r="AC90" s="25" t="s">
        <v>51</v>
      </c>
      <c r="AD90" s="25" t="s">
        <v>505</v>
      </c>
      <c r="AE90" s="25" t="s">
        <v>506</v>
      </c>
      <c r="AF90" s="25" t="s">
        <v>507</v>
      </c>
      <c r="AG90" s="25"/>
    </row>
    <row r="91" s="5" customFormat="1" ht="75" spans="1:33">
      <c r="A91" s="21" t="s">
        <v>577</v>
      </c>
      <c r="B91" s="25" t="s">
        <v>496</v>
      </c>
      <c r="C91" s="25" t="s">
        <v>496</v>
      </c>
      <c r="D91" s="25" t="s">
        <v>578</v>
      </c>
      <c r="E91" s="23" t="s">
        <v>579</v>
      </c>
      <c r="F91" s="25">
        <v>1</v>
      </c>
      <c r="G91" s="25">
        <v>3</v>
      </c>
      <c r="H91" s="25" t="s">
        <v>43</v>
      </c>
      <c r="I91" s="29" t="s">
        <v>44</v>
      </c>
      <c r="J91" s="25" t="s">
        <v>499</v>
      </c>
      <c r="K91" s="30" t="s">
        <v>529</v>
      </c>
      <c r="L91" s="30" t="s">
        <v>47</v>
      </c>
      <c r="M91" s="25" t="s">
        <v>48</v>
      </c>
      <c r="N91" s="25" t="s">
        <v>71</v>
      </c>
      <c r="O91" s="25" t="s">
        <v>50</v>
      </c>
      <c r="P91" s="25"/>
      <c r="Q91" s="25" t="s">
        <v>52</v>
      </c>
      <c r="R91" s="25" t="s">
        <v>52</v>
      </c>
      <c r="S91" s="25" t="s">
        <v>52</v>
      </c>
      <c r="T91" s="25" t="s">
        <v>563</v>
      </c>
      <c r="U91" s="25" t="s">
        <v>524</v>
      </c>
      <c r="V91" s="25" t="s">
        <v>525</v>
      </c>
      <c r="W91" s="35">
        <v>31</v>
      </c>
      <c r="X91" s="25" t="s">
        <v>56</v>
      </c>
      <c r="Y91" s="25" t="s">
        <v>57</v>
      </c>
      <c r="Z91" s="38" t="s">
        <v>73</v>
      </c>
      <c r="AA91" s="25" t="s">
        <v>59</v>
      </c>
      <c r="AB91" s="24" t="s">
        <v>52</v>
      </c>
      <c r="AC91" s="25" t="s">
        <v>51</v>
      </c>
      <c r="AD91" s="25" t="s">
        <v>505</v>
      </c>
      <c r="AE91" s="25" t="s">
        <v>506</v>
      </c>
      <c r="AF91" s="25" t="s">
        <v>507</v>
      </c>
      <c r="AG91" s="25"/>
    </row>
    <row r="92" s="5" customFormat="1" ht="75" spans="1:33">
      <c r="A92" s="21" t="s">
        <v>580</v>
      </c>
      <c r="B92" s="25" t="s">
        <v>496</v>
      </c>
      <c r="C92" s="25" t="s">
        <v>496</v>
      </c>
      <c r="D92" s="25" t="s">
        <v>581</v>
      </c>
      <c r="E92" s="23" t="s">
        <v>582</v>
      </c>
      <c r="F92" s="25">
        <v>1</v>
      </c>
      <c r="G92" s="25">
        <v>3</v>
      </c>
      <c r="H92" s="25" t="s">
        <v>43</v>
      </c>
      <c r="I92" s="29" t="s">
        <v>44</v>
      </c>
      <c r="J92" s="25" t="s">
        <v>499</v>
      </c>
      <c r="K92" s="30" t="s">
        <v>558</v>
      </c>
      <c r="L92" s="30" t="s">
        <v>47</v>
      </c>
      <c r="M92" s="25" t="s">
        <v>48</v>
      </c>
      <c r="N92" s="25" t="s">
        <v>71</v>
      </c>
      <c r="O92" s="25" t="s">
        <v>50</v>
      </c>
      <c r="P92" s="25"/>
      <c r="Q92" s="25" t="s">
        <v>52</v>
      </c>
      <c r="R92" s="25" t="s">
        <v>52</v>
      </c>
      <c r="S92" s="25" t="s">
        <v>52</v>
      </c>
      <c r="T92" s="25" t="s">
        <v>563</v>
      </c>
      <c r="U92" s="25" t="s">
        <v>503</v>
      </c>
      <c r="V92" s="25" t="s">
        <v>504</v>
      </c>
      <c r="W92" s="35">
        <v>21</v>
      </c>
      <c r="X92" s="25" t="s">
        <v>56</v>
      </c>
      <c r="Y92" s="25" t="s">
        <v>57</v>
      </c>
      <c r="Z92" s="38" t="s">
        <v>73</v>
      </c>
      <c r="AA92" s="25" t="s">
        <v>59</v>
      </c>
      <c r="AB92" s="22" t="s">
        <v>52</v>
      </c>
      <c r="AC92" s="25" t="s">
        <v>51</v>
      </c>
      <c r="AD92" s="25" t="s">
        <v>505</v>
      </c>
      <c r="AE92" s="25" t="s">
        <v>506</v>
      </c>
      <c r="AF92" s="25" t="s">
        <v>507</v>
      </c>
      <c r="AG92" s="25"/>
    </row>
    <row r="93" s="5" customFormat="1" ht="75" spans="1:33">
      <c r="A93" s="21" t="s">
        <v>583</v>
      </c>
      <c r="B93" s="25" t="s">
        <v>496</v>
      </c>
      <c r="C93" s="25" t="s">
        <v>496</v>
      </c>
      <c r="D93" s="25" t="s">
        <v>584</v>
      </c>
      <c r="E93" s="23" t="s">
        <v>585</v>
      </c>
      <c r="F93" s="25">
        <v>1</v>
      </c>
      <c r="G93" s="25">
        <v>3</v>
      </c>
      <c r="H93" s="25" t="s">
        <v>43</v>
      </c>
      <c r="I93" s="29" t="s">
        <v>44</v>
      </c>
      <c r="J93" s="25" t="s">
        <v>499</v>
      </c>
      <c r="K93" s="30" t="s">
        <v>287</v>
      </c>
      <c r="L93" s="30" t="s">
        <v>47</v>
      </c>
      <c r="M93" s="25" t="s">
        <v>48</v>
      </c>
      <c r="N93" s="25" t="s">
        <v>71</v>
      </c>
      <c r="O93" s="25" t="s">
        <v>50</v>
      </c>
      <c r="P93" s="25"/>
      <c r="Q93" s="25" t="s">
        <v>52</v>
      </c>
      <c r="R93" s="25" t="s">
        <v>52</v>
      </c>
      <c r="S93" s="25" t="s">
        <v>52</v>
      </c>
      <c r="T93" s="25" t="s">
        <v>563</v>
      </c>
      <c r="U93" s="25" t="s">
        <v>524</v>
      </c>
      <c r="V93" s="25" t="s">
        <v>525</v>
      </c>
      <c r="W93" s="35">
        <v>31</v>
      </c>
      <c r="X93" s="25" t="s">
        <v>56</v>
      </c>
      <c r="Y93" s="25" t="s">
        <v>57</v>
      </c>
      <c r="Z93" s="38" t="s">
        <v>73</v>
      </c>
      <c r="AA93" s="25" t="s">
        <v>59</v>
      </c>
      <c r="AB93" s="24" t="s">
        <v>52</v>
      </c>
      <c r="AC93" s="25" t="s">
        <v>51</v>
      </c>
      <c r="AD93" s="25" t="s">
        <v>505</v>
      </c>
      <c r="AE93" s="25" t="s">
        <v>506</v>
      </c>
      <c r="AF93" s="25" t="s">
        <v>507</v>
      </c>
      <c r="AG93" s="25"/>
    </row>
    <row r="94" s="5" customFormat="1" ht="75" spans="1:33">
      <c r="A94" s="21" t="s">
        <v>586</v>
      </c>
      <c r="B94" s="25" t="s">
        <v>496</v>
      </c>
      <c r="C94" s="25" t="s">
        <v>496</v>
      </c>
      <c r="D94" s="25" t="s">
        <v>587</v>
      </c>
      <c r="E94" s="23" t="s">
        <v>588</v>
      </c>
      <c r="F94" s="25">
        <v>1</v>
      </c>
      <c r="G94" s="25">
        <v>3</v>
      </c>
      <c r="H94" s="25" t="s">
        <v>43</v>
      </c>
      <c r="I94" s="29" t="s">
        <v>44</v>
      </c>
      <c r="J94" s="25" t="s">
        <v>499</v>
      </c>
      <c r="K94" s="30" t="s">
        <v>533</v>
      </c>
      <c r="L94" s="30" t="s">
        <v>47</v>
      </c>
      <c r="M94" s="25" t="s">
        <v>48</v>
      </c>
      <c r="N94" s="25" t="s">
        <v>71</v>
      </c>
      <c r="O94" s="25" t="s">
        <v>50</v>
      </c>
      <c r="P94" s="25"/>
      <c r="Q94" s="25" t="s">
        <v>52</v>
      </c>
      <c r="R94" s="25" t="s">
        <v>52</v>
      </c>
      <c r="S94" s="25" t="s">
        <v>52</v>
      </c>
      <c r="T94" s="25" t="s">
        <v>563</v>
      </c>
      <c r="U94" s="25" t="s">
        <v>524</v>
      </c>
      <c r="V94" s="25" t="s">
        <v>525</v>
      </c>
      <c r="W94" s="35">
        <v>31</v>
      </c>
      <c r="X94" s="25" t="s">
        <v>56</v>
      </c>
      <c r="Y94" s="25" t="s">
        <v>57</v>
      </c>
      <c r="Z94" s="38" t="s">
        <v>73</v>
      </c>
      <c r="AA94" s="25" t="s">
        <v>59</v>
      </c>
      <c r="AB94" s="22" t="s">
        <v>52</v>
      </c>
      <c r="AC94" s="25" t="s">
        <v>51</v>
      </c>
      <c r="AD94" s="25" t="s">
        <v>505</v>
      </c>
      <c r="AE94" s="25" t="s">
        <v>506</v>
      </c>
      <c r="AF94" s="25" t="s">
        <v>507</v>
      </c>
      <c r="AG94" s="25"/>
    </row>
    <row r="95" s="5" customFormat="1" ht="131.25" spans="1:33">
      <c r="A95" s="21" t="s">
        <v>589</v>
      </c>
      <c r="B95" s="25" t="s">
        <v>590</v>
      </c>
      <c r="C95" s="25" t="s">
        <v>591</v>
      </c>
      <c r="D95" s="25" t="s">
        <v>592</v>
      </c>
      <c r="E95" s="23" t="s">
        <v>593</v>
      </c>
      <c r="F95" s="25">
        <v>1</v>
      </c>
      <c r="G95" s="25">
        <v>3</v>
      </c>
      <c r="H95" s="25" t="s">
        <v>209</v>
      </c>
      <c r="I95" s="29" t="s">
        <v>44</v>
      </c>
      <c r="J95" s="25" t="s">
        <v>594</v>
      </c>
      <c r="K95" s="30" t="s">
        <v>595</v>
      </c>
      <c r="L95" s="30" t="s">
        <v>47</v>
      </c>
      <c r="M95" s="25" t="s">
        <v>596</v>
      </c>
      <c r="N95" s="25" t="s">
        <v>49</v>
      </c>
      <c r="O95" s="25" t="s">
        <v>50</v>
      </c>
      <c r="P95" s="25" t="s">
        <v>51</v>
      </c>
      <c r="Q95" s="25" t="s">
        <v>52</v>
      </c>
      <c r="R95" s="25" t="s">
        <v>52</v>
      </c>
      <c r="S95" s="25" t="s">
        <v>52</v>
      </c>
      <c r="T95" s="25" t="s">
        <v>597</v>
      </c>
      <c r="U95" s="25" t="s">
        <v>54</v>
      </c>
      <c r="V95" s="25" t="s">
        <v>55</v>
      </c>
      <c r="W95" s="35">
        <v>11</v>
      </c>
      <c r="X95" s="25" t="s">
        <v>56</v>
      </c>
      <c r="Y95" s="25" t="s">
        <v>57</v>
      </c>
      <c r="Z95" s="38" t="s">
        <v>73</v>
      </c>
      <c r="AA95" s="25" t="s">
        <v>74</v>
      </c>
      <c r="AB95" s="24" t="s">
        <v>52</v>
      </c>
      <c r="AC95" s="25" t="s">
        <v>51</v>
      </c>
      <c r="AD95" s="25" t="s">
        <v>598</v>
      </c>
      <c r="AE95" s="25" t="s">
        <v>599</v>
      </c>
      <c r="AF95" s="25" t="s">
        <v>600</v>
      </c>
      <c r="AG95" s="35"/>
    </row>
    <row r="96" s="5" customFormat="1" ht="75" spans="1:33">
      <c r="A96" s="21" t="s">
        <v>601</v>
      </c>
      <c r="B96" s="25" t="s">
        <v>602</v>
      </c>
      <c r="C96" s="25" t="s">
        <v>603</v>
      </c>
      <c r="D96" s="25" t="s">
        <v>604</v>
      </c>
      <c r="E96" s="23" t="s">
        <v>605</v>
      </c>
      <c r="F96" s="25">
        <v>1</v>
      </c>
      <c r="G96" s="25">
        <v>3</v>
      </c>
      <c r="H96" s="25" t="s">
        <v>209</v>
      </c>
      <c r="I96" s="29" t="s">
        <v>44</v>
      </c>
      <c r="J96" s="25" t="s">
        <v>606</v>
      </c>
      <c r="K96" s="30" t="s">
        <v>232</v>
      </c>
      <c r="L96" s="30" t="s">
        <v>47</v>
      </c>
      <c r="M96" s="25" t="s">
        <v>596</v>
      </c>
      <c r="N96" s="25" t="s">
        <v>49</v>
      </c>
      <c r="O96" s="25" t="s">
        <v>50</v>
      </c>
      <c r="P96" s="25" t="s">
        <v>51</v>
      </c>
      <c r="Q96" s="25" t="s">
        <v>52</v>
      </c>
      <c r="R96" s="25" t="s">
        <v>52</v>
      </c>
      <c r="S96" s="25" t="s">
        <v>52</v>
      </c>
      <c r="T96" s="25" t="s">
        <v>51</v>
      </c>
      <c r="U96" s="25" t="s">
        <v>54</v>
      </c>
      <c r="V96" s="25" t="s">
        <v>55</v>
      </c>
      <c r="W96" s="35">
        <v>11</v>
      </c>
      <c r="X96" s="25" t="s">
        <v>56</v>
      </c>
      <c r="Y96" s="25" t="s">
        <v>57</v>
      </c>
      <c r="Z96" s="38" t="s">
        <v>73</v>
      </c>
      <c r="AA96" s="25" t="s">
        <v>74</v>
      </c>
      <c r="AB96" s="22" t="s">
        <v>52</v>
      </c>
      <c r="AC96" s="25" t="s">
        <v>51</v>
      </c>
      <c r="AD96" s="25" t="s">
        <v>598</v>
      </c>
      <c r="AE96" s="25" t="s">
        <v>599</v>
      </c>
      <c r="AF96" s="25" t="s">
        <v>600</v>
      </c>
      <c r="AG96" s="25"/>
    </row>
    <row r="97" s="5" customFormat="1" ht="75" spans="1:33">
      <c r="A97" s="21" t="s">
        <v>607</v>
      </c>
      <c r="B97" s="25" t="s">
        <v>608</v>
      </c>
      <c r="C97" s="25" t="s">
        <v>609</v>
      </c>
      <c r="D97" s="25" t="s">
        <v>592</v>
      </c>
      <c r="E97" s="23" t="s">
        <v>610</v>
      </c>
      <c r="F97" s="25">
        <v>1</v>
      </c>
      <c r="G97" s="25">
        <v>3</v>
      </c>
      <c r="H97" s="25" t="s">
        <v>43</v>
      </c>
      <c r="I97" s="29" t="s">
        <v>44</v>
      </c>
      <c r="J97" s="25" t="s">
        <v>611</v>
      </c>
      <c r="K97" s="30" t="s">
        <v>287</v>
      </c>
      <c r="L97" s="30" t="s">
        <v>47</v>
      </c>
      <c r="M97" s="25" t="s">
        <v>596</v>
      </c>
      <c r="N97" s="25" t="s">
        <v>49</v>
      </c>
      <c r="O97" s="25" t="s">
        <v>50</v>
      </c>
      <c r="P97" s="25" t="s">
        <v>51</v>
      </c>
      <c r="Q97" s="25" t="s">
        <v>52</v>
      </c>
      <c r="R97" s="25" t="s">
        <v>52</v>
      </c>
      <c r="S97" s="25" t="s">
        <v>52</v>
      </c>
      <c r="T97" s="25" t="s">
        <v>612</v>
      </c>
      <c r="U97" s="25" t="s">
        <v>54</v>
      </c>
      <c r="V97" s="25" t="s">
        <v>55</v>
      </c>
      <c r="W97" s="35">
        <v>11</v>
      </c>
      <c r="X97" s="25" t="s">
        <v>56</v>
      </c>
      <c r="Y97" s="25" t="s">
        <v>57</v>
      </c>
      <c r="Z97" s="38" t="s">
        <v>73</v>
      </c>
      <c r="AA97" s="25" t="s">
        <v>74</v>
      </c>
      <c r="AB97" s="24" t="s">
        <v>52</v>
      </c>
      <c r="AC97" s="25" t="s">
        <v>51</v>
      </c>
      <c r="AD97" s="25" t="s">
        <v>598</v>
      </c>
      <c r="AE97" s="25" t="s">
        <v>599</v>
      </c>
      <c r="AF97" s="25" t="s">
        <v>600</v>
      </c>
      <c r="AG97" s="25"/>
    </row>
    <row r="98" s="5" customFormat="1" ht="75" spans="1:33">
      <c r="A98" s="21" t="s">
        <v>613</v>
      </c>
      <c r="B98" s="25" t="s">
        <v>614</v>
      </c>
      <c r="C98" s="25" t="s">
        <v>615</v>
      </c>
      <c r="D98" s="25" t="s">
        <v>592</v>
      </c>
      <c r="E98" s="23" t="s">
        <v>616</v>
      </c>
      <c r="F98" s="25">
        <v>1</v>
      </c>
      <c r="G98" s="25">
        <v>3</v>
      </c>
      <c r="H98" s="25" t="s">
        <v>43</v>
      </c>
      <c r="I98" s="29" t="s">
        <v>44</v>
      </c>
      <c r="J98" s="25" t="s">
        <v>617</v>
      </c>
      <c r="K98" s="30" t="s">
        <v>618</v>
      </c>
      <c r="L98" s="30" t="s">
        <v>47</v>
      </c>
      <c r="M98" s="25" t="s">
        <v>596</v>
      </c>
      <c r="N98" s="25" t="s">
        <v>49</v>
      </c>
      <c r="O98" s="25" t="s">
        <v>50</v>
      </c>
      <c r="P98" s="25" t="s">
        <v>51</v>
      </c>
      <c r="Q98" s="25" t="s">
        <v>52</v>
      </c>
      <c r="R98" s="25" t="s">
        <v>52</v>
      </c>
      <c r="S98" s="25" t="s">
        <v>52</v>
      </c>
      <c r="T98" s="25" t="s">
        <v>612</v>
      </c>
      <c r="U98" s="25" t="s">
        <v>54</v>
      </c>
      <c r="V98" s="25" t="s">
        <v>55</v>
      </c>
      <c r="W98" s="35">
        <v>11</v>
      </c>
      <c r="X98" s="25" t="s">
        <v>56</v>
      </c>
      <c r="Y98" s="25" t="s">
        <v>57</v>
      </c>
      <c r="Z98" s="38" t="s">
        <v>73</v>
      </c>
      <c r="AA98" s="25" t="s">
        <v>74</v>
      </c>
      <c r="AB98" s="22" t="s">
        <v>52</v>
      </c>
      <c r="AC98" s="25" t="s">
        <v>51</v>
      </c>
      <c r="AD98" s="25" t="s">
        <v>598</v>
      </c>
      <c r="AE98" s="25" t="s">
        <v>599</v>
      </c>
      <c r="AF98" s="25" t="s">
        <v>600</v>
      </c>
      <c r="AG98" s="25"/>
    </row>
    <row r="99" s="5" customFormat="1" ht="93.75" spans="1:33">
      <c r="A99" s="21" t="s">
        <v>619</v>
      </c>
      <c r="B99" s="25" t="s">
        <v>620</v>
      </c>
      <c r="C99" s="25" t="s">
        <v>621</v>
      </c>
      <c r="D99" s="25" t="s">
        <v>592</v>
      </c>
      <c r="E99" s="23" t="s">
        <v>622</v>
      </c>
      <c r="F99" s="25">
        <v>1</v>
      </c>
      <c r="G99" s="25">
        <v>3</v>
      </c>
      <c r="H99" s="25" t="s">
        <v>209</v>
      </c>
      <c r="I99" s="29" t="s">
        <v>44</v>
      </c>
      <c r="J99" s="25" t="s">
        <v>623</v>
      </c>
      <c r="K99" s="30" t="s">
        <v>232</v>
      </c>
      <c r="L99" s="30" t="s">
        <v>47</v>
      </c>
      <c r="M99" s="25" t="s">
        <v>596</v>
      </c>
      <c r="N99" s="25" t="s">
        <v>49</v>
      </c>
      <c r="O99" s="25" t="s">
        <v>50</v>
      </c>
      <c r="P99" s="25" t="s">
        <v>624</v>
      </c>
      <c r="Q99" s="25" t="s">
        <v>52</v>
      </c>
      <c r="R99" s="25" t="s">
        <v>52</v>
      </c>
      <c r="S99" s="25" t="s">
        <v>52</v>
      </c>
      <c r="T99" s="25" t="s">
        <v>51</v>
      </c>
      <c r="U99" s="25" t="s">
        <v>54</v>
      </c>
      <c r="V99" s="25" t="s">
        <v>55</v>
      </c>
      <c r="W99" s="35">
        <v>11</v>
      </c>
      <c r="X99" s="25" t="s">
        <v>56</v>
      </c>
      <c r="Y99" s="25" t="s">
        <v>57</v>
      </c>
      <c r="Z99" s="38" t="s">
        <v>73</v>
      </c>
      <c r="AA99" s="25" t="s">
        <v>74</v>
      </c>
      <c r="AB99" s="24" t="s">
        <v>52</v>
      </c>
      <c r="AC99" s="25" t="s">
        <v>51</v>
      </c>
      <c r="AD99" s="25" t="s">
        <v>598</v>
      </c>
      <c r="AE99" s="25" t="s">
        <v>599</v>
      </c>
      <c r="AF99" s="25" t="s">
        <v>600</v>
      </c>
      <c r="AG99" s="25"/>
    </row>
    <row r="100" s="5" customFormat="1" ht="93.75" spans="1:33">
      <c r="A100" s="21" t="s">
        <v>625</v>
      </c>
      <c r="B100" s="25" t="s">
        <v>620</v>
      </c>
      <c r="C100" s="25" t="s">
        <v>626</v>
      </c>
      <c r="D100" s="25" t="s">
        <v>592</v>
      </c>
      <c r="E100" s="23" t="s">
        <v>627</v>
      </c>
      <c r="F100" s="25">
        <v>1</v>
      </c>
      <c r="G100" s="25">
        <v>3</v>
      </c>
      <c r="H100" s="25" t="s">
        <v>43</v>
      </c>
      <c r="I100" s="29" t="s">
        <v>44</v>
      </c>
      <c r="J100" s="25" t="s">
        <v>628</v>
      </c>
      <c r="K100" s="30" t="s">
        <v>287</v>
      </c>
      <c r="L100" s="30" t="s">
        <v>47</v>
      </c>
      <c r="M100" s="25" t="s">
        <v>596</v>
      </c>
      <c r="N100" s="25" t="s">
        <v>49</v>
      </c>
      <c r="O100" s="25" t="s">
        <v>50</v>
      </c>
      <c r="P100" s="25" t="s">
        <v>51</v>
      </c>
      <c r="Q100" s="25" t="s">
        <v>52</v>
      </c>
      <c r="R100" s="25" t="s">
        <v>52</v>
      </c>
      <c r="S100" s="25" t="s">
        <v>52</v>
      </c>
      <c r="T100" s="25" t="s">
        <v>612</v>
      </c>
      <c r="U100" s="25" t="s">
        <v>54</v>
      </c>
      <c r="V100" s="25" t="s">
        <v>55</v>
      </c>
      <c r="W100" s="35">
        <v>11</v>
      </c>
      <c r="X100" s="25" t="s">
        <v>56</v>
      </c>
      <c r="Y100" s="25" t="s">
        <v>57</v>
      </c>
      <c r="Z100" s="38" t="s">
        <v>73</v>
      </c>
      <c r="AA100" s="25" t="s">
        <v>74</v>
      </c>
      <c r="AB100" s="22" t="s">
        <v>52</v>
      </c>
      <c r="AC100" s="25" t="s">
        <v>51</v>
      </c>
      <c r="AD100" s="25" t="s">
        <v>598</v>
      </c>
      <c r="AE100" s="25" t="s">
        <v>599</v>
      </c>
      <c r="AF100" s="25" t="s">
        <v>600</v>
      </c>
      <c r="AG100" s="25"/>
    </row>
    <row r="101" s="5" customFormat="1" ht="56.25" spans="1:33">
      <c r="A101" s="21" t="s">
        <v>629</v>
      </c>
      <c r="B101" s="25" t="s">
        <v>630</v>
      </c>
      <c r="C101" s="25" t="s">
        <v>631</v>
      </c>
      <c r="D101" s="25" t="s">
        <v>632</v>
      </c>
      <c r="E101" s="23" t="s">
        <v>633</v>
      </c>
      <c r="F101" s="25">
        <v>1</v>
      </c>
      <c r="G101" s="25">
        <v>3</v>
      </c>
      <c r="H101" s="25" t="s">
        <v>43</v>
      </c>
      <c r="I101" s="29" t="s">
        <v>44</v>
      </c>
      <c r="J101" s="25" t="s">
        <v>634</v>
      </c>
      <c r="K101" s="30" t="s">
        <v>635</v>
      </c>
      <c r="L101" s="30" t="s">
        <v>47</v>
      </c>
      <c r="M101" s="25" t="s">
        <v>596</v>
      </c>
      <c r="N101" s="25" t="s">
        <v>49</v>
      </c>
      <c r="O101" s="25" t="s">
        <v>50</v>
      </c>
      <c r="P101" s="25" t="s">
        <v>51</v>
      </c>
      <c r="Q101" s="25" t="s">
        <v>52</v>
      </c>
      <c r="R101" s="25" t="s">
        <v>52</v>
      </c>
      <c r="S101" s="25" t="s">
        <v>52</v>
      </c>
      <c r="T101" s="25" t="s">
        <v>612</v>
      </c>
      <c r="U101" s="25" t="s">
        <v>54</v>
      </c>
      <c r="V101" s="25" t="s">
        <v>55</v>
      </c>
      <c r="W101" s="35">
        <v>11</v>
      </c>
      <c r="X101" s="25" t="s">
        <v>56</v>
      </c>
      <c r="Y101" s="25" t="s">
        <v>57</v>
      </c>
      <c r="Z101" s="38" t="s">
        <v>73</v>
      </c>
      <c r="AA101" s="25" t="s">
        <v>74</v>
      </c>
      <c r="AB101" s="24" t="s">
        <v>52</v>
      </c>
      <c r="AC101" s="25" t="s">
        <v>51</v>
      </c>
      <c r="AD101" s="25" t="s">
        <v>598</v>
      </c>
      <c r="AE101" s="25" t="s">
        <v>599</v>
      </c>
      <c r="AF101" s="25" t="s">
        <v>600</v>
      </c>
      <c r="AG101" s="35"/>
    </row>
    <row r="102" s="5" customFormat="1" ht="56.25" spans="1:33">
      <c r="A102" s="21" t="s">
        <v>636</v>
      </c>
      <c r="B102" s="25" t="s">
        <v>630</v>
      </c>
      <c r="C102" s="25" t="s">
        <v>637</v>
      </c>
      <c r="D102" s="25" t="s">
        <v>632</v>
      </c>
      <c r="E102" s="23" t="s">
        <v>638</v>
      </c>
      <c r="F102" s="25">
        <v>1</v>
      </c>
      <c r="G102" s="25">
        <v>3</v>
      </c>
      <c r="H102" s="25" t="s">
        <v>43</v>
      </c>
      <c r="I102" s="29" t="s">
        <v>44</v>
      </c>
      <c r="J102" s="25" t="s">
        <v>639</v>
      </c>
      <c r="K102" s="30" t="s">
        <v>640</v>
      </c>
      <c r="L102" s="30" t="s">
        <v>47</v>
      </c>
      <c r="M102" s="25" t="s">
        <v>596</v>
      </c>
      <c r="N102" s="25" t="s">
        <v>49</v>
      </c>
      <c r="O102" s="25" t="s">
        <v>50</v>
      </c>
      <c r="P102" s="25" t="s">
        <v>51</v>
      </c>
      <c r="Q102" s="25" t="s">
        <v>52</v>
      </c>
      <c r="R102" s="25" t="s">
        <v>52</v>
      </c>
      <c r="S102" s="25" t="s">
        <v>52</v>
      </c>
      <c r="T102" s="25" t="s">
        <v>612</v>
      </c>
      <c r="U102" s="25" t="s">
        <v>54</v>
      </c>
      <c r="V102" s="25" t="s">
        <v>55</v>
      </c>
      <c r="W102" s="35">
        <v>11</v>
      </c>
      <c r="X102" s="25" t="s">
        <v>56</v>
      </c>
      <c r="Y102" s="25" t="s">
        <v>57</v>
      </c>
      <c r="Z102" s="38" t="s">
        <v>73</v>
      </c>
      <c r="AA102" s="25" t="s">
        <v>74</v>
      </c>
      <c r="AB102" s="22" t="s">
        <v>52</v>
      </c>
      <c r="AC102" s="25" t="s">
        <v>51</v>
      </c>
      <c r="AD102" s="25" t="s">
        <v>598</v>
      </c>
      <c r="AE102" s="25" t="s">
        <v>599</v>
      </c>
      <c r="AF102" s="25" t="s">
        <v>600</v>
      </c>
      <c r="AG102" s="35"/>
    </row>
    <row r="103" s="5" customFormat="1" ht="93.75" spans="1:33">
      <c r="A103" s="21" t="s">
        <v>641</v>
      </c>
      <c r="B103" s="25" t="s">
        <v>642</v>
      </c>
      <c r="C103" s="25" t="s">
        <v>643</v>
      </c>
      <c r="D103" s="25" t="s">
        <v>644</v>
      </c>
      <c r="E103" s="23" t="s">
        <v>645</v>
      </c>
      <c r="F103" s="25">
        <v>1</v>
      </c>
      <c r="G103" s="25">
        <v>3</v>
      </c>
      <c r="H103" s="25" t="s">
        <v>209</v>
      </c>
      <c r="I103" s="29" t="s">
        <v>44</v>
      </c>
      <c r="J103" s="25" t="s">
        <v>646</v>
      </c>
      <c r="K103" s="30" t="s">
        <v>287</v>
      </c>
      <c r="L103" s="30" t="s">
        <v>47</v>
      </c>
      <c r="M103" s="25" t="s">
        <v>596</v>
      </c>
      <c r="N103" s="25" t="s">
        <v>49</v>
      </c>
      <c r="O103" s="25" t="s">
        <v>50</v>
      </c>
      <c r="P103" s="25" t="s">
        <v>51</v>
      </c>
      <c r="Q103" s="25" t="s">
        <v>52</v>
      </c>
      <c r="R103" s="25" t="s">
        <v>52</v>
      </c>
      <c r="S103" s="25" t="s">
        <v>52</v>
      </c>
      <c r="T103" s="25" t="s">
        <v>612</v>
      </c>
      <c r="U103" s="25" t="s">
        <v>54</v>
      </c>
      <c r="V103" s="25" t="s">
        <v>55</v>
      </c>
      <c r="W103" s="35">
        <v>11</v>
      </c>
      <c r="X103" s="25" t="s">
        <v>56</v>
      </c>
      <c r="Y103" s="25" t="s">
        <v>57</v>
      </c>
      <c r="Z103" s="38" t="s">
        <v>73</v>
      </c>
      <c r="AA103" s="25" t="s">
        <v>74</v>
      </c>
      <c r="AB103" s="24" t="s">
        <v>52</v>
      </c>
      <c r="AC103" s="25" t="s">
        <v>51</v>
      </c>
      <c r="AD103" s="25" t="s">
        <v>598</v>
      </c>
      <c r="AE103" s="25" t="s">
        <v>599</v>
      </c>
      <c r="AF103" s="25" t="s">
        <v>600</v>
      </c>
      <c r="AG103" s="25"/>
    </row>
    <row r="104" s="5" customFormat="1" ht="56.25" spans="1:33">
      <c r="A104" s="21" t="s">
        <v>647</v>
      </c>
      <c r="B104" s="25" t="s">
        <v>648</v>
      </c>
      <c r="C104" s="25" t="s">
        <v>649</v>
      </c>
      <c r="D104" s="25" t="s">
        <v>191</v>
      </c>
      <c r="E104" s="23" t="s">
        <v>650</v>
      </c>
      <c r="F104" s="25">
        <v>1</v>
      </c>
      <c r="G104" s="25">
        <v>3</v>
      </c>
      <c r="H104" s="25" t="s">
        <v>43</v>
      </c>
      <c r="I104" s="29" t="s">
        <v>44</v>
      </c>
      <c r="J104" s="25" t="s">
        <v>651</v>
      </c>
      <c r="K104" s="30" t="s">
        <v>652</v>
      </c>
      <c r="L104" s="30" t="s">
        <v>47</v>
      </c>
      <c r="M104" s="25" t="s">
        <v>596</v>
      </c>
      <c r="N104" s="25" t="s">
        <v>49</v>
      </c>
      <c r="O104" s="25" t="s">
        <v>50</v>
      </c>
      <c r="P104" s="25" t="s">
        <v>51</v>
      </c>
      <c r="Q104" s="25" t="s">
        <v>52</v>
      </c>
      <c r="R104" s="25" t="s">
        <v>52</v>
      </c>
      <c r="S104" s="25" t="s">
        <v>52</v>
      </c>
      <c r="T104" s="25" t="s">
        <v>612</v>
      </c>
      <c r="U104" s="25" t="s">
        <v>54</v>
      </c>
      <c r="V104" s="25" t="s">
        <v>55</v>
      </c>
      <c r="W104" s="35">
        <v>11</v>
      </c>
      <c r="X104" s="25" t="s">
        <v>56</v>
      </c>
      <c r="Y104" s="25" t="s">
        <v>57</v>
      </c>
      <c r="Z104" s="38" t="s">
        <v>73</v>
      </c>
      <c r="AA104" s="25" t="s">
        <v>74</v>
      </c>
      <c r="AB104" s="22" t="s">
        <v>52</v>
      </c>
      <c r="AC104" s="25" t="s">
        <v>51</v>
      </c>
      <c r="AD104" s="25" t="s">
        <v>598</v>
      </c>
      <c r="AE104" s="25" t="s">
        <v>599</v>
      </c>
      <c r="AF104" s="25" t="s">
        <v>600</v>
      </c>
      <c r="AG104" s="25"/>
    </row>
    <row r="105" s="5" customFormat="1" ht="75" spans="1:33">
      <c r="A105" s="21" t="s">
        <v>653</v>
      </c>
      <c r="B105" s="25" t="s">
        <v>654</v>
      </c>
      <c r="C105" s="25" t="s">
        <v>655</v>
      </c>
      <c r="D105" s="25" t="s">
        <v>656</v>
      </c>
      <c r="E105" s="23" t="s">
        <v>657</v>
      </c>
      <c r="F105" s="25">
        <v>1</v>
      </c>
      <c r="G105" s="25">
        <v>3</v>
      </c>
      <c r="H105" s="25" t="s">
        <v>43</v>
      </c>
      <c r="I105" s="29" t="s">
        <v>44</v>
      </c>
      <c r="J105" s="25" t="s">
        <v>658</v>
      </c>
      <c r="K105" s="30" t="s">
        <v>659</v>
      </c>
      <c r="L105" s="30" t="s">
        <v>47</v>
      </c>
      <c r="M105" s="25" t="s">
        <v>596</v>
      </c>
      <c r="N105" s="25" t="s">
        <v>49</v>
      </c>
      <c r="O105" s="25" t="s">
        <v>660</v>
      </c>
      <c r="P105" s="25" t="s">
        <v>51</v>
      </c>
      <c r="Q105" s="25" t="s">
        <v>52</v>
      </c>
      <c r="R105" s="25" t="s">
        <v>52</v>
      </c>
      <c r="S105" s="25" t="s">
        <v>52</v>
      </c>
      <c r="T105" s="25" t="s">
        <v>612</v>
      </c>
      <c r="U105" s="25" t="s">
        <v>54</v>
      </c>
      <c r="V105" s="25" t="s">
        <v>55</v>
      </c>
      <c r="W105" s="35">
        <v>11</v>
      </c>
      <c r="X105" s="25" t="s">
        <v>56</v>
      </c>
      <c r="Y105" s="25" t="s">
        <v>57</v>
      </c>
      <c r="Z105" s="38" t="s">
        <v>73</v>
      </c>
      <c r="AA105" s="25" t="s">
        <v>74</v>
      </c>
      <c r="AB105" s="24" t="s">
        <v>52</v>
      </c>
      <c r="AC105" s="25" t="s">
        <v>51</v>
      </c>
      <c r="AD105" s="25" t="s">
        <v>598</v>
      </c>
      <c r="AE105" s="25" t="s">
        <v>599</v>
      </c>
      <c r="AF105" s="25" t="s">
        <v>600</v>
      </c>
      <c r="AG105" s="25"/>
    </row>
    <row r="106" s="5" customFormat="1" ht="187.5" spans="1:33">
      <c r="A106" s="21" t="s">
        <v>661</v>
      </c>
      <c r="B106" s="25" t="s">
        <v>662</v>
      </c>
      <c r="C106" s="25" t="s">
        <v>663</v>
      </c>
      <c r="D106" s="25" t="s">
        <v>191</v>
      </c>
      <c r="E106" s="23" t="s">
        <v>664</v>
      </c>
      <c r="F106" s="25">
        <v>1</v>
      </c>
      <c r="G106" s="25">
        <v>3</v>
      </c>
      <c r="H106" s="25" t="s">
        <v>43</v>
      </c>
      <c r="I106" s="29" t="s">
        <v>44</v>
      </c>
      <c r="J106" s="25" t="s">
        <v>665</v>
      </c>
      <c r="K106" s="30" t="s">
        <v>666</v>
      </c>
      <c r="L106" s="30" t="s">
        <v>47</v>
      </c>
      <c r="M106" s="25" t="s">
        <v>596</v>
      </c>
      <c r="N106" s="25" t="s">
        <v>49</v>
      </c>
      <c r="O106" s="25" t="s">
        <v>50</v>
      </c>
      <c r="P106" s="25" t="s">
        <v>51</v>
      </c>
      <c r="Q106" s="25" t="s">
        <v>52</v>
      </c>
      <c r="R106" s="25" t="s">
        <v>52</v>
      </c>
      <c r="S106" s="25" t="s">
        <v>52</v>
      </c>
      <c r="T106" s="25" t="s">
        <v>612</v>
      </c>
      <c r="U106" s="25" t="s">
        <v>54</v>
      </c>
      <c r="V106" s="25" t="s">
        <v>55</v>
      </c>
      <c r="W106" s="35">
        <v>11</v>
      </c>
      <c r="X106" s="25" t="s">
        <v>56</v>
      </c>
      <c r="Y106" s="25" t="s">
        <v>57</v>
      </c>
      <c r="Z106" s="38" t="s">
        <v>73</v>
      </c>
      <c r="AA106" s="25" t="s">
        <v>74</v>
      </c>
      <c r="AB106" s="22" t="s">
        <v>52</v>
      </c>
      <c r="AC106" s="25" t="s">
        <v>51</v>
      </c>
      <c r="AD106" s="25" t="s">
        <v>598</v>
      </c>
      <c r="AE106" s="25" t="s">
        <v>599</v>
      </c>
      <c r="AF106" s="25" t="s">
        <v>600</v>
      </c>
      <c r="AG106" s="25"/>
    </row>
    <row r="107" s="5" customFormat="1" ht="75" spans="1:33">
      <c r="A107" s="21" t="s">
        <v>667</v>
      </c>
      <c r="B107" s="25" t="s">
        <v>668</v>
      </c>
      <c r="C107" s="25" t="s">
        <v>669</v>
      </c>
      <c r="D107" s="25" t="s">
        <v>670</v>
      </c>
      <c r="E107" s="23" t="s">
        <v>671</v>
      </c>
      <c r="F107" s="25">
        <v>1</v>
      </c>
      <c r="G107" s="25">
        <v>3</v>
      </c>
      <c r="H107" s="25" t="s">
        <v>297</v>
      </c>
      <c r="I107" s="29" t="s">
        <v>44</v>
      </c>
      <c r="J107" s="25" t="s">
        <v>672</v>
      </c>
      <c r="K107" s="30" t="s">
        <v>537</v>
      </c>
      <c r="L107" s="30" t="s">
        <v>47</v>
      </c>
      <c r="M107" s="25" t="s">
        <v>596</v>
      </c>
      <c r="N107" s="25" t="s">
        <v>49</v>
      </c>
      <c r="O107" s="25" t="s">
        <v>300</v>
      </c>
      <c r="P107" s="25" t="s">
        <v>673</v>
      </c>
      <c r="Q107" s="25" t="s">
        <v>52</v>
      </c>
      <c r="R107" s="25" t="s">
        <v>52</v>
      </c>
      <c r="S107" s="25" t="s">
        <v>52</v>
      </c>
      <c r="T107" s="25" t="s">
        <v>51</v>
      </c>
      <c r="U107" s="25" t="s">
        <v>303</v>
      </c>
      <c r="V107" s="25" t="s">
        <v>674</v>
      </c>
      <c r="W107" s="35">
        <v>56</v>
      </c>
      <c r="X107" s="25" t="s">
        <v>56</v>
      </c>
      <c r="Y107" s="25" t="s">
        <v>57</v>
      </c>
      <c r="Z107" s="38" t="s">
        <v>73</v>
      </c>
      <c r="AA107" s="25" t="s">
        <v>74</v>
      </c>
      <c r="AB107" s="24" t="s">
        <v>52</v>
      </c>
      <c r="AC107" s="25" t="s">
        <v>51</v>
      </c>
      <c r="AD107" s="25" t="s">
        <v>598</v>
      </c>
      <c r="AE107" s="25" t="s">
        <v>599</v>
      </c>
      <c r="AF107" s="25" t="s">
        <v>600</v>
      </c>
      <c r="AG107" s="35"/>
    </row>
    <row r="108" s="5" customFormat="1" ht="93.75" spans="1:33">
      <c r="A108" s="21" t="s">
        <v>675</v>
      </c>
      <c r="B108" s="26" t="s">
        <v>676</v>
      </c>
      <c r="C108" s="26" t="s">
        <v>677</v>
      </c>
      <c r="D108" s="26" t="s">
        <v>490</v>
      </c>
      <c r="E108" s="23" t="s">
        <v>678</v>
      </c>
      <c r="F108" s="26">
        <v>1</v>
      </c>
      <c r="G108" s="25">
        <v>3</v>
      </c>
      <c r="H108" s="26" t="s">
        <v>43</v>
      </c>
      <c r="I108" s="29" t="s">
        <v>44</v>
      </c>
      <c r="J108" s="42" t="s">
        <v>679</v>
      </c>
      <c r="K108" s="42" t="s">
        <v>680</v>
      </c>
      <c r="L108" s="30" t="s">
        <v>47</v>
      </c>
      <c r="M108" s="26" t="s">
        <v>48</v>
      </c>
      <c r="N108" s="26" t="s">
        <v>71</v>
      </c>
      <c r="O108" s="26" t="s">
        <v>50</v>
      </c>
      <c r="P108" s="29" t="s">
        <v>51</v>
      </c>
      <c r="Q108" s="25" t="s">
        <v>52</v>
      </c>
      <c r="R108" s="25" t="s">
        <v>52</v>
      </c>
      <c r="S108" s="25" t="s">
        <v>52</v>
      </c>
      <c r="T108" s="29" t="s">
        <v>51</v>
      </c>
      <c r="U108" s="25" t="s">
        <v>54</v>
      </c>
      <c r="V108" s="25" t="s">
        <v>55</v>
      </c>
      <c r="W108" s="35">
        <v>11</v>
      </c>
      <c r="X108" s="25" t="s">
        <v>56</v>
      </c>
      <c r="Y108" s="26" t="s">
        <v>57</v>
      </c>
      <c r="Z108" s="38" t="s">
        <v>73</v>
      </c>
      <c r="AA108" s="25" t="s">
        <v>74</v>
      </c>
      <c r="AB108" s="22" t="s">
        <v>52</v>
      </c>
      <c r="AC108" s="25" t="s">
        <v>51</v>
      </c>
      <c r="AD108" s="26" t="s">
        <v>681</v>
      </c>
      <c r="AE108" s="26" t="s">
        <v>682</v>
      </c>
      <c r="AF108" s="26" t="s">
        <v>683</v>
      </c>
      <c r="AG108" s="26"/>
    </row>
    <row r="109" s="5" customFormat="1" ht="168.75" spans="1:33">
      <c r="A109" s="21" t="s">
        <v>684</v>
      </c>
      <c r="B109" s="26" t="s">
        <v>685</v>
      </c>
      <c r="C109" s="26" t="s">
        <v>686</v>
      </c>
      <c r="D109" s="26" t="s">
        <v>490</v>
      </c>
      <c r="E109" s="23" t="s">
        <v>687</v>
      </c>
      <c r="F109" s="26">
        <v>1</v>
      </c>
      <c r="G109" s="25">
        <v>3</v>
      </c>
      <c r="H109" s="26" t="s">
        <v>43</v>
      </c>
      <c r="I109" s="29" t="s">
        <v>44</v>
      </c>
      <c r="J109" s="42" t="s">
        <v>688</v>
      </c>
      <c r="K109" s="42" t="s">
        <v>689</v>
      </c>
      <c r="L109" s="30" t="s">
        <v>47</v>
      </c>
      <c r="M109" s="26" t="s">
        <v>48</v>
      </c>
      <c r="N109" s="26" t="s">
        <v>71</v>
      </c>
      <c r="O109" s="26" t="s">
        <v>50</v>
      </c>
      <c r="P109" s="29" t="s">
        <v>51</v>
      </c>
      <c r="Q109" s="25" t="s">
        <v>52</v>
      </c>
      <c r="R109" s="25" t="s">
        <v>52</v>
      </c>
      <c r="S109" s="25" t="s">
        <v>52</v>
      </c>
      <c r="T109" s="29" t="s">
        <v>51</v>
      </c>
      <c r="U109" s="25" t="s">
        <v>54</v>
      </c>
      <c r="V109" s="25" t="s">
        <v>55</v>
      </c>
      <c r="W109" s="35">
        <v>11</v>
      </c>
      <c r="X109" s="25" t="s">
        <v>56</v>
      </c>
      <c r="Y109" s="26" t="s">
        <v>57</v>
      </c>
      <c r="Z109" s="38" t="s">
        <v>73</v>
      </c>
      <c r="AA109" s="25" t="s">
        <v>74</v>
      </c>
      <c r="AB109" s="24" t="s">
        <v>52</v>
      </c>
      <c r="AC109" s="25" t="s">
        <v>51</v>
      </c>
      <c r="AD109" s="26" t="s">
        <v>681</v>
      </c>
      <c r="AE109" s="26" t="s">
        <v>682</v>
      </c>
      <c r="AF109" s="26" t="s">
        <v>683</v>
      </c>
      <c r="AG109" s="26"/>
    </row>
    <row r="110" s="5" customFormat="1" ht="150" spans="1:33">
      <c r="A110" s="21" t="s">
        <v>690</v>
      </c>
      <c r="B110" s="26" t="s">
        <v>685</v>
      </c>
      <c r="C110" s="26" t="s">
        <v>691</v>
      </c>
      <c r="D110" s="26" t="s">
        <v>490</v>
      </c>
      <c r="E110" s="23" t="s">
        <v>692</v>
      </c>
      <c r="F110" s="26">
        <v>1</v>
      </c>
      <c r="G110" s="25">
        <v>3</v>
      </c>
      <c r="H110" s="26" t="s">
        <v>43</v>
      </c>
      <c r="I110" s="29" t="s">
        <v>44</v>
      </c>
      <c r="J110" s="42" t="s">
        <v>693</v>
      </c>
      <c r="K110" s="42" t="s">
        <v>694</v>
      </c>
      <c r="L110" s="30" t="s">
        <v>47</v>
      </c>
      <c r="M110" s="26" t="s">
        <v>48</v>
      </c>
      <c r="N110" s="26" t="s">
        <v>71</v>
      </c>
      <c r="O110" s="26" t="s">
        <v>50</v>
      </c>
      <c r="P110" s="29" t="s">
        <v>51</v>
      </c>
      <c r="Q110" s="25" t="s">
        <v>52</v>
      </c>
      <c r="R110" s="25" t="s">
        <v>52</v>
      </c>
      <c r="S110" s="25" t="s">
        <v>52</v>
      </c>
      <c r="T110" s="29" t="s">
        <v>51</v>
      </c>
      <c r="U110" s="25" t="s">
        <v>54</v>
      </c>
      <c r="V110" s="25" t="s">
        <v>55</v>
      </c>
      <c r="W110" s="35">
        <v>11</v>
      </c>
      <c r="X110" s="25" t="s">
        <v>56</v>
      </c>
      <c r="Y110" s="26" t="s">
        <v>57</v>
      </c>
      <c r="Z110" s="38" t="s">
        <v>73</v>
      </c>
      <c r="AA110" s="25" t="s">
        <v>74</v>
      </c>
      <c r="AB110" s="22" t="s">
        <v>52</v>
      </c>
      <c r="AC110" s="25" t="s">
        <v>51</v>
      </c>
      <c r="AD110" s="26" t="s">
        <v>681</v>
      </c>
      <c r="AE110" s="26" t="s">
        <v>682</v>
      </c>
      <c r="AF110" s="26" t="s">
        <v>683</v>
      </c>
      <c r="AG110" s="26"/>
    </row>
    <row r="111" s="5" customFormat="1" ht="93.75" spans="1:33">
      <c r="A111" s="21" t="s">
        <v>695</v>
      </c>
      <c r="B111" s="26" t="s">
        <v>696</v>
      </c>
      <c r="C111" s="26" t="s">
        <v>697</v>
      </c>
      <c r="D111" s="26" t="s">
        <v>490</v>
      </c>
      <c r="E111" s="23" t="s">
        <v>698</v>
      </c>
      <c r="F111" s="26">
        <v>1</v>
      </c>
      <c r="G111" s="25">
        <v>3</v>
      </c>
      <c r="H111" s="26" t="s">
        <v>43</v>
      </c>
      <c r="I111" s="29" t="s">
        <v>44</v>
      </c>
      <c r="J111" s="42" t="s">
        <v>699</v>
      </c>
      <c r="K111" s="42" t="s">
        <v>700</v>
      </c>
      <c r="L111" s="30" t="s">
        <v>47</v>
      </c>
      <c r="M111" s="26" t="s">
        <v>48</v>
      </c>
      <c r="N111" s="26" t="s">
        <v>71</v>
      </c>
      <c r="O111" s="26" t="s">
        <v>50</v>
      </c>
      <c r="P111" s="29" t="s">
        <v>51</v>
      </c>
      <c r="Q111" s="25" t="s">
        <v>52</v>
      </c>
      <c r="R111" s="25" t="s">
        <v>52</v>
      </c>
      <c r="S111" s="25" t="s">
        <v>52</v>
      </c>
      <c r="T111" s="29" t="s">
        <v>51</v>
      </c>
      <c r="U111" s="25" t="s">
        <v>54</v>
      </c>
      <c r="V111" s="25" t="s">
        <v>55</v>
      </c>
      <c r="W111" s="35">
        <v>11</v>
      </c>
      <c r="X111" s="25" t="s">
        <v>56</v>
      </c>
      <c r="Y111" s="26" t="s">
        <v>57</v>
      </c>
      <c r="Z111" s="38" t="s">
        <v>73</v>
      </c>
      <c r="AA111" s="25" t="s">
        <v>74</v>
      </c>
      <c r="AB111" s="24" t="s">
        <v>52</v>
      </c>
      <c r="AC111" s="25" t="s">
        <v>51</v>
      </c>
      <c r="AD111" s="26" t="s">
        <v>681</v>
      </c>
      <c r="AE111" s="26" t="s">
        <v>682</v>
      </c>
      <c r="AF111" s="26" t="s">
        <v>683</v>
      </c>
      <c r="AG111" s="26"/>
    </row>
    <row r="112" s="5" customFormat="1" ht="93.75" spans="1:33">
      <c r="A112" s="21" t="s">
        <v>701</v>
      </c>
      <c r="B112" s="26" t="s">
        <v>702</v>
      </c>
      <c r="C112" s="26" t="s">
        <v>703</v>
      </c>
      <c r="D112" s="26" t="s">
        <v>490</v>
      </c>
      <c r="E112" s="23" t="s">
        <v>704</v>
      </c>
      <c r="F112" s="26">
        <v>1</v>
      </c>
      <c r="G112" s="25">
        <v>3</v>
      </c>
      <c r="H112" s="26" t="s">
        <v>43</v>
      </c>
      <c r="I112" s="29" t="s">
        <v>44</v>
      </c>
      <c r="J112" s="42" t="s">
        <v>705</v>
      </c>
      <c r="K112" s="42" t="s">
        <v>706</v>
      </c>
      <c r="L112" s="30" t="s">
        <v>47</v>
      </c>
      <c r="M112" s="26" t="s">
        <v>48</v>
      </c>
      <c r="N112" s="26" t="s">
        <v>71</v>
      </c>
      <c r="O112" s="26" t="s">
        <v>50</v>
      </c>
      <c r="P112" s="29" t="s">
        <v>51</v>
      </c>
      <c r="Q112" s="25" t="s">
        <v>52</v>
      </c>
      <c r="R112" s="25" t="s">
        <v>52</v>
      </c>
      <c r="S112" s="25" t="s">
        <v>52</v>
      </c>
      <c r="T112" s="29" t="s">
        <v>51</v>
      </c>
      <c r="U112" s="25" t="s">
        <v>54</v>
      </c>
      <c r="V112" s="25" t="s">
        <v>55</v>
      </c>
      <c r="W112" s="35">
        <v>11</v>
      </c>
      <c r="X112" s="25" t="s">
        <v>56</v>
      </c>
      <c r="Y112" s="26" t="s">
        <v>57</v>
      </c>
      <c r="Z112" s="38" t="s">
        <v>73</v>
      </c>
      <c r="AA112" s="25" t="s">
        <v>74</v>
      </c>
      <c r="AB112" s="22" t="s">
        <v>52</v>
      </c>
      <c r="AC112" s="25" t="s">
        <v>51</v>
      </c>
      <c r="AD112" s="26" t="s">
        <v>681</v>
      </c>
      <c r="AE112" s="26" t="s">
        <v>682</v>
      </c>
      <c r="AF112" s="26" t="s">
        <v>683</v>
      </c>
      <c r="AG112" s="26"/>
    </row>
    <row r="113" s="5" customFormat="1" ht="131.25" spans="1:33">
      <c r="A113" s="21" t="s">
        <v>707</v>
      </c>
      <c r="B113" s="26" t="s">
        <v>708</v>
      </c>
      <c r="C113" s="26" t="s">
        <v>709</v>
      </c>
      <c r="D113" s="26" t="s">
        <v>710</v>
      </c>
      <c r="E113" s="23" t="s">
        <v>711</v>
      </c>
      <c r="F113" s="26">
        <v>1</v>
      </c>
      <c r="G113" s="25">
        <v>3</v>
      </c>
      <c r="H113" s="26" t="s">
        <v>43</v>
      </c>
      <c r="I113" s="29" t="s">
        <v>44</v>
      </c>
      <c r="J113" s="42" t="s">
        <v>712</v>
      </c>
      <c r="K113" s="42" t="s">
        <v>713</v>
      </c>
      <c r="L113" s="30" t="s">
        <v>47</v>
      </c>
      <c r="M113" s="26" t="s">
        <v>48</v>
      </c>
      <c r="N113" s="26" t="s">
        <v>71</v>
      </c>
      <c r="O113" s="26" t="s">
        <v>50</v>
      </c>
      <c r="P113" s="29" t="s">
        <v>51</v>
      </c>
      <c r="Q113" s="25" t="s">
        <v>52</v>
      </c>
      <c r="R113" s="25" t="s">
        <v>52</v>
      </c>
      <c r="S113" s="25" t="s">
        <v>52</v>
      </c>
      <c r="T113" s="29" t="s">
        <v>51</v>
      </c>
      <c r="U113" s="25" t="s">
        <v>54</v>
      </c>
      <c r="V113" s="25" t="s">
        <v>55</v>
      </c>
      <c r="W113" s="35">
        <v>11</v>
      </c>
      <c r="X113" s="25" t="s">
        <v>56</v>
      </c>
      <c r="Y113" s="26" t="s">
        <v>57</v>
      </c>
      <c r="Z113" s="38" t="s">
        <v>73</v>
      </c>
      <c r="AA113" s="25" t="s">
        <v>74</v>
      </c>
      <c r="AB113" s="24" t="s">
        <v>52</v>
      </c>
      <c r="AC113" s="25" t="s">
        <v>51</v>
      </c>
      <c r="AD113" s="26" t="s">
        <v>681</v>
      </c>
      <c r="AE113" s="26" t="s">
        <v>682</v>
      </c>
      <c r="AF113" s="26" t="s">
        <v>683</v>
      </c>
      <c r="AG113" s="26"/>
    </row>
    <row r="114" s="5" customFormat="1" ht="150" spans="1:33">
      <c r="A114" s="21" t="s">
        <v>714</v>
      </c>
      <c r="B114" s="26" t="s">
        <v>715</v>
      </c>
      <c r="C114" s="26" t="s">
        <v>716</v>
      </c>
      <c r="D114" s="26" t="s">
        <v>490</v>
      </c>
      <c r="E114" s="23" t="s">
        <v>717</v>
      </c>
      <c r="F114" s="26">
        <v>1</v>
      </c>
      <c r="G114" s="25">
        <v>3</v>
      </c>
      <c r="H114" s="26" t="s">
        <v>43</v>
      </c>
      <c r="I114" s="29" t="s">
        <v>44</v>
      </c>
      <c r="J114" s="42" t="s">
        <v>718</v>
      </c>
      <c r="K114" s="42" t="s">
        <v>719</v>
      </c>
      <c r="L114" s="30" t="s">
        <v>47</v>
      </c>
      <c r="M114" s="26" t="s">
        <v>48</v>
      </c>
      <c r="N114" s="26" t="s">
        <v>71</v>
      </c>
      <c r="O114" s="26" t="s">
        <v>50</v>
      </c>
      <c r="P114" s="29" t="s">
        <v>51</v>
      </c>
      <c r="Q114" s="25" t="s">
        <v>52</v>
      </c>
      <c r="R114" s="25" t="s">
        <v>52</v>
      </c>
      <c r="S114" s="25" t="s">
        <v>52</v>
      </c>
      <c r="T114" s="29" t="s">
        <v>51</v>
      </c>
      <c r="U114" s="25" t="s">
        <v>54</v>
      </c>
      <c r="V114" s="25" t="s">
        <v>55</v>
      </c>
      <c r="W114" s="35">
        <v>11</v>
      </c>
      <c r="X114" s="25" t="s">
        <v>56</v>
      </c>
      <c r="Y114" s="26" t="s">
        <v>57</v>
      </c>
      <c r="Z114" s="38" t="s">
        <v>73</v>
      </c>
      <c r="AA114" s="25" t="s">
        <v>74</v>
      </c>
      <c r="AB114" s="22" t="s">
        <v>52</v>
      </c>
      <c r="AC114" s="25" t="s">
        <v>51</v>
      </c>
      <c r="AD114" s="26" t="s">
        <v>681</v>
      </c>
      <c r="AE114" s="26" t="s">
        <v>682</v>
      </c>
      <c r="AF114" s="26" t="s">
        <v>683</v>
      </c>
      <c r="AG114" s="26"/>
    </row>
    <row r="115" s="5" customFormat="1" ht="75" spans="1:33">
      <c r="A115" s="21" t="s">
        <v>720</v>
      </c>
      <c r="B115" s="26" t="s">
        <v>721</v>
      </c>
      <c r="C115" s="26" t="s">
        <v>722</v>
      </c>
      <c r="D115" s="26" t="s">
        <v>490</v>
      </c>
      <c r="E115" s="23" t="s">
        <v>723</v>
      </c>
      <c r="F115" s="26">
        <v>1</v>
      </c>
      <c r="G115" s="25">
        <v>3</v>
      </c>
      <c r="H115" s="26" t="s">
        <v>43</v>
      </c>
      <c r="I115" s="29" t="s">
        <v>44</v>
      </c>
      <c r="J115" s="42" t="s">
        <v>724</v>
      </c>
      <c r="K115" s="42" t="s">
        <v>725</v>
      </c>
      <c r="L115" s="30" t="s">
        <v>47</v>
      </c>
      <c r="M115" s="26" t="s">
        <v>48</v>
      </c>
      <c r="N115" s="26" t="s">
        <v>71</v>
      </c>
      <c r="O115" s="26" t="s">
        <v>50</v>
      </c>
      <c r="P115" s="29" t="s">
        <v>51</v>
      </c>
      <c r="Q115" s="25" t="s">
        <v>52</v>
      </c>
      <c r="R115" s="25" t="s">
        <v>52</v>
      </c>
      <c r="S115" s="25" t="s">
        <v>52</v>
      </c>
      <c r="T115" s="29" t="s">
        <v>51</v>
      </c>
      <c r="U115" s="25" t="s">
        <v>54</v>
      </c>
      <c r="V115" s="25" t="s">
        <v>55</v>
      </c>
      <c r="W115" s="35">
        <v>11</v>
      </c>
      <c r="X115" s="25" t="s">
        <v>56</v>
      </c>
      <c r="Y115" s="26" t="s">
        <v>57</v>
      </c>
      <c r="Z115" s="38" t="s">
        <v>73</v>
      </c>
      <c r="AA115" s="25" t="s">
        <v>74</v>
      </c>
      <c r="AB115" s="24" t="s">
        <v>52</v>
      </c>
      <c r="AC115" s="25" t="s">
        <v>51</v>
      </c>
      <c r="AD115" s="26" t="s">
        <v>681</v>
      </c>
      <c r="AE115" s="26" t="s">
        <v>682</v>
      </c>
      <c r="AF115" s="26" t="s">
        <v>683</v>
      </c>
      <c r="AG115" s="26"/>
    </row>
    <row r="116" s="5" customFormat="1" ht="93.75" spans="1:33">
      <c r="A116" s="21" t="s">
        <v>726</v>
      </c>
      <c r="B116" s="26" t="s">
        <v>727</v>
      </c>
      <c r="C116" s="26" t="s">
        <v>728</v>
      </c>
      <c r="D116" s="26" t="s">
        <v>729</v>
      </c>
      <c r="E116" s="23" t="s">
        <v>730</v>
      </c>
      <c r="F116" s="26">
        <v>1</v>
      </c>
      <c r="G116" s="25">
        <v>3</v>
      </c>
      <c r="H116" s="26" t="s">
        <v>147</v>
      </c>
      <c r="I116" s="29" t="s">
        <v>44</v>
      </c>
      <c r="J116" s="42" t="s">
        <v>731</v>
      </c>
      <c r="K116" s="42" t="s">
        <v>732</v>
      </c>
      <c r="L116" s="30" t="s">
        <v>47</v>
      </c>
      <c r="M116" s="26" t="s">
        <v>733</v>
      </c>
      <c r="N116" s="26" t="s">
        <v>151</v>
      </c>
      <c r="O116" s="26" t="s">
        <v>50</v>
      </c>
      <c r="P116" s="29" t="s">
        <v>51</v>
      </c>
      <c r="Q116" s="25" t="s">
        <v>52</v>
      </c>
      <c r="R116" s="25" t="s">
        <v>52</v>
      </c>
      <c r="S116" s="25" t="s">
        <v>52</v>
      </c>
      <c r="T116" s="29" t="s">
        <v>51</v>
      </c>
      <c r="U116" s="25" t="s">
        <v>54</v>
      </c>
      <c r="V116" s="25" t="s">
        <v>55</v>
      </c>
      <c r="W116" s="35">
        <v>11</v>
      </c>
      <c r="X116" s="25" t="s">
        <v>154</v>
      </c>
      <c r="Y116" s="26" t="s">
        <v>52</v>
      </c>
      <c r="Z116" s="26"/>
      <c r="AA116" s="25" t="s">
        <v>74</v>
      </c>
      <c r="AB116" s="22" t="s">
        <v>52</v>
      </c>
      <c r="AC116" s="25" t="s">
        <v>51</v>
      </c>
      <c r="AD116" s="26" t="s">
        <v>681</v>
      </c>
      <c r="AE116" s="26" t="s">
        <v>682</v>
      </c>
      <c r="AF116" s="26" t="s">
        <v>683</v>
      </c>
      <c r="AG116" s="26"/>
    </row>
    <row r="117" s="5" customFormat="1" ht="56.25" spans="1:33">
      <c r="A117" s="21" t="s">
        <v>734</v>
      </c>
      <c r="B117" s="26" t="s">
        <v>735</v>
      </c>
      <c r="C117" s="26" t="s">
        <v>736</v>
      </c>
      <c r="D117" s="26" t="s">
        <v>737</v>
      </c>
      <c r="E117" s="23" t="s">
        <v>738</v>
      </c>
      <c r="F117" s="26">
        <v>1</v>
      </c>
      <c r="G117" s="25">
        <v>3</v>
      </c>
      <c r="H117" s="26" t="s">
        <v>147</v>
      </c>
      <c r="I117" s="29" t="s">
        <v>44</v>
      </c>
      <c r="J117" s="42" t="s">
        <v>739</v>
      </c>
      <c r="K117" s="42" t="s">
        <v>740</v>
      </c>
      <c r="L117" s="30" t="s">
        <v>47</v>
      </c>
      <c r="M117" s="26" t="s">
        <v>733</v>
      </c>
      <c r="N117" s="26" t="s">
        <v>151</v>
      </c>
      <c r="O117" s="26" t="s">
        <v>50</v>
      </c>
      <c r="P117" s="29" t="s">
        <v>51</v>
      </c>
      <c r="Q117" s="25" t="s">
        <v>52</v>
      </c>
      <c r="R117" s="25" t="s">
        <v>52</v>
      </c>
      <c r="S117" s="25" t="s">
        <v>52</v>
      </c>
      <c r="T117" s="29" t="s">
        <v>51</v>
      </c>
      <c r="U117" s="25" t="s">
        <v>54</v>
      </c>
      <c r="V117" s="25" t="s">
        <v>55</v>
      </c>
      <c r="W117" s="43" t="s">
        <v>128</v>
      </c>
      <c r="X117" s="25" t="s">
        <v>154</v>
      </c>
      <c r="Y117" s="26" t="s">
        <v>52</v>
      </c>
      <c r="Z117" s="26"/>
      <c r="AA117" s="25" t="s">
        <v>74</v>
      </c>
      <c r="AB117" s="24" t="s">
        <v>52</v>
      </c>
      <c r="AC117" s="25" t="s">
        <v>51</v>
      </c>
      <c r="AD117" s="26" t="s">
        <v>681</v>
      </c>
      <c r="AE117" s="26" t="s">
        <v>682</v>
      </c>
      <c r="AF117" s="26" t="s">
        <v>683</v>
      </c>
      <c r="AG117" s="26"/>
    </row>
    <row r="118" s="5" customFormat="1" ht="56.25" spans="1:33">
      <c r="A118" s="21" t="s">
        <v>741</v>
      </c>
      <c r="B118" s="26" t="s">
        <v>742</v>
      </c>
      <c r="C118" s="26" t="s">
        <v>743</v>
      </c>
      <c r="D118" s="26" t="s">
        <v>175</v>
      </c>
      <c r="E118" s="23" t="s">
        <v>744</v>
      </c>
      <c r="F118" s="26">
        <v>1</v>
      </c>
      <c r="G118" s="25">
        <v>3</v>
      </c>
      <c r="H118" s="26" t="s">
        <v>147</v>
      </c>
      <c r="I118" s="29" t="s">
        <v>44</v>
      </c>
      <c r="J118" s="42" t="s">
        <v>745</v>
      </c>
      <c r="K118" s="42" t="s">
        <v>177</v>
      </c>
      <c r="L118" s="30" t="s">
        <v>47</v>
      </c>
      <c r="M118" s="26" t="s">
        <v>733</v>
      </c>
      <c r="N118" s="26" t="s">
        <v>151</v>
      </c>
      <c r="O118" s="26" t="s">
        <v>50</v>
      </c>
      <c r="P118" s="26" t="s">
        <v>746</v>
      </c>
      <c r="Q118" s="25" t="s">
        <v>52</v>
      </c>
      <c r="R118" s="25" t="s">
        <v>52</v>
      </c>
      <c r="S118" s="25" t="s">
        <v>52</v>
      </c>
      <c r="T118" s="29" t="s">
        <v>51</v>
      </c>
      <c r="U118" s="25" t="s">
        <v>87</v>
      </c>
      <c r="V118" s="25" t="s">
        <v>88</v>
      </c>
      <c r="W118" s="35">
        <v>42</v>
      </c>
      <c r="X118" s="25" t="s">
        <v>154</v>
      </c>
      <c r="Y118" s="26" t="s">
        <v>52</v>
      </c>
      <c r="Z118" s="26"/>
      <c r="AA118" s="25" t="s">
        <v>59</v>
      </c>
      <c r="AB118" s="22" t="s">
        <v>52</v>
      </c>
      <c r="AC118" s="25" t="s">
        <v>51</v>
      </c>
      <c r="AD118" s="26" t="s">
        <v>681</v>
      </c>
      <c r="AE118" s="26" t="s">
        <v>682</v>
      </c>
      <c r="AF118" s="26" t="s">
        <v>683</v>
      </c>
      <c r="AG118" s="26"/>
    </row>
    <row r="119" s="5" customFormat="1" ht="131.25" spans="1:33">
      <c r="A119" s="21" t="s">
        <v>747</v>
      </c>
      <c r="B119" s="26" t="s">
        <v>748</v>
      </c>
      <c r="C119" s="26" t="s">
        <v>749</v>
      </c>
      <c r="D119" s="26" t="s">
        <v>390</v>
      </c>
      <c r="E119" s="23" t="s">
        <v>750</v>
      </c>
      <c r="F119" s="26">
        <v>1</v>
      </c>
      <c r="G119" s="25">
        <v>3</v>
      </c>
      <c r="H119" s="26" t="s">
        <v>147</v>
      </c>
      <c r="I119" s="29" t="s">
        <v>44</v>
      </c>
      <c r="J119" s="42" t="s">
        <v>751</v>
      </c>
      <c r="K119" s="42" t="s">
        <v>752</v>
      </c>
      <c r="L119" s="30" t="s">
        <v>47</v>
      </c>
      <c r="M119" s="26" t="s">
        <v>733</v>
      </c>
      <c r="N119" s="26" t="s">
        <v>753</v>
      </c>
      <c r="O119" s="26" t="s">
        <v>50</v>
      </c>
      <c r="P119" s="26" t="s">
        <v>754</v>
      </c>
      <c r="Q119" s="25" t="s">
        <v>52</v>
      </c>
      <c r="R119" s="25" t="s">
        <v>52</v>
      </c>
      <c r="S119" s="25" t="s">
        <v>52</v>
      </c>
      <c r="T119" s="42" t="s">
        <v>755</v>
      </c>
      <c r="U119" s="25" t="s">
        <v>303</v>
      </c>
      <c r="V119" s="25" t="s">
        <v>390</v>
      </c>
      <c r="W119" s="35">
        <v>51</v>
      </c>
      <c r="X119" s="25" t="s">
        <v>154</v>
      </c>
      <c r="Y119" s="26" t="s">
        <v>52</v>
      </c>
      <c r="Z119" s="26"/>
      <c r="AA119" s="25" t="s">
        <v>74</v>
      </c>
      <c r="AB119" s="24" t="s">
        <v>52</v>
      </c>
      <c r="AC119" s="25" t="s">
        <v>51</v>
      </c>
      <c r="AD119" s="26" t="s">
        <v>681</v>
      </c>
      <c r="AE119" s="26" t="s">
        <v>682</v>
      </c>
      <c r="AF119" s="26" t="s">
        <v>683</v>
      </c>
      <c r="AG119" s="26"/>
    </row>
    <row r="120" s="5" customFormat="1" ht="112.5" spans="1:33">
      <c r="A120" s="21" t="s">
        <v>756</v>
      </c>
      <c r="B120" s="26" t="s">
        <v>757</v>
      </c>
      <c r="C120" s="26" t="s">
        <v>758</v>
      </c>
      <c r="D120" s="26" t="s">
        <v>490</v>
      </c>
      <c r="E120" s="23" t="s">
        <v>759</v>
      </c>
      <c r="F120" s="26">
        <v>2</v>
      </c>
      <c r="G120" s="25">
        <v>3</v>
      </c>
      <c r="H120" s="26" t="s">
        <v>147</v>
      </c>
      <c r="I120" s="29" t="s">
        <v>44</v>
      </c>
      <c r="J120" s="42" t="s">
        <v>760</v>
      </c>
      <c r="K120" s="42" t="s">
        <v>761</v>
      </c>
      <c r="L120" s="30" t="s">
        <v>47</v>
      </c>
      <c r="M120" s="26" t="s">
        <v>733</v>
      </c>
      <c r="N120" s="26" t="s">
        <v>151</v>
      </c>
      <c r="O120" s="26" t="s">
        <v>50</v>
      </c>
      <c r="P120" s="25" t="s">
        <v>51</v>
      </c>
      <c r="Q120" s="25" t="s">
        <v>52</v>
      </c>
      <c r="R120" s="25" t="s">
        <v>52</v>
      </c>
      <c r="S120" s="25" t="s">
        <v>52</v>
      </c>
      <c r="T120" s="29" t="s">
        <v>51</v>
      </c>
      <c r="U120" s="25" t="s">
        <v>54</v>
      </c>
      <c r="V120" s="25" t="s">
        <v>55</v>
      </c>
      <c r="W120" s="35">
        <v>11</v>
      </c>
      <c r="X120" s="25" t="s">
        <v>154</v>
      </c>
      <c r="Y120" s="26" t="s">
        <v>52</v>
      </c>
      <c r="Z120" s="26"/>
      <c r="AA120" s="25" t="s">
        <v>74</v>
      </c>
      <c r="AB120" s="22" t="s">
        <v>52</v>
      </c>
      <c r="AC120" s="25" t="s">
        <v>51</v>
      </c>
      <c r="AD120" s="26" t="s">
        <v>681</v>
      </c>
      <c r="AE120" s="26" t="s">
        <v>682</v>
      </c>
      <c r="AF120" s="26" t="s">
        <v>683</v>
      </c>
      <c r="AG120" s="26"/>
    </row>
    <row r="121" s="5" customFormat="1" ht="93.75" spans="1:33">
      <c r="A121" s="21" t="s">
        <v>762</v>
      </c>
      <c r="B121" s="26" t="s">
        <v>763</v>
      </c>
      <c r="C121" s="26" t="s">
        <v>764</v>
      </c>
      <c r="D121" s="26" t="s">
        <v>490</v>
      </c>
      <c r="E121" s="23" t="s">
        <v>765</v>
      </c>
      <c r="F121" s="26">
        <v>1</v>
      </c>
      <c r="G121" s="25">
        <v>3</v>
      </c>
      <c r="H121" s="26" t="s">
        <v>147</v>
      </c>
      <c r="I121" s="29" t="s">
        <v>44</v>
      </c>
      <c r="J121" s="42" t="s">
        <v>766</v>
      </c>
      <c r="K121" s="42" t="s">
        <v>767</v>
      </c>
      <c r="L121" s="30" t="s">
        <v>47</v>
      </c>
      <c r="M121" s="26" t="s">
        <v>733</v>
      </c>
      <c r="N121" s="26" t="s">
        <v>151</v>
      </c>
      <c r="O121" s="26" t="s">
        <v>50</v>
      </c>
      <c r="P121" s="25" t="s">
        <v>51</v>
      </c>
      <c r="Q121" s="25" t="s">
        <v>52</v>
      </c>
      <c r="R121" s="25" t="s">
        <v>52</v>
      </c>
      <c r="S121" s="25" t="s">
        <v>52</v>
      </c>
      <c r="T121" s="29" t="s">
        <v>51</v>
      </c>
      <c r="U121" s="25" t="s">
        <v>54</v>
      </c>
      <c r="V121" s="25" t="s">
        <v>55</v>
      </c>
      <c r="W121" s="35">
        <v>11</v>
      </c>
      <c r="X121" s="25" t="s">
        <v>154</v>
      </c>
      <c r="Y121" s="26" t="s">
        <v>52</v>
      </c>
      <c r="Z121" s="26"/>
      <c r="AA121" s="25" t="s">
        <v>74</v>
      </c>
      <c r="AB121" s="24" t="s">
        <v>52</v>
      </c>
      <c r="AC121" s="25" t="s">
        <v>51</v>
      </c>
      <c r="AD121" s="26" t="s">
        <v>681</v>
      </c>
      <c r="AE121" s="26" t="s">
        <v>682</v>
      </c>
      <c r="AF121" s="26" t="s">
        <v>683</v>
      </c>
      <c r="AG121" s="26"/>
    </row>
    <row r="122" s="5" customFormat="1" ht="93.75" spans="1:33">
      <c r="A122" s="21" t="s">
        <v>768</v>
      </c>
      <c r="B122" s="25" t="s">
        <v>769</v>
      </c>
      <c r="C122" s="25" t="s">
        <v>770</v>
      </c>
      <c r="D122" s="25" t="s">
        <v>771</v>
      </c>
      <c r="E122" s="23" t="s">
        <v>772</v>
      </c>
      <c r="F122" s="35">
        <v>1</v>
      </c>
      <c r="G122" s="22">
        <v>3</v>
      </c>
      <c r="H122" s="25" t="s">
        <v>43</v>
      </c>
      <c r="I122" s="29" t="s">
        <v>44</v>
      </c>
      <c r="J122" s="25" t="s">
        <v>771</v>
      </c>
      <c r="K122" s="30" t="s">
        <v>773</v>
      </c>
      <c r="L122" s="30" t="s">
        <v>47</v>
      </c>
      <c r="M122" s="25" t="s">
        <v>48</v>
      </c>
      <c r="N122" s="25" t="s">
        <v>71</v>
      </c>
      <c r="O122" s="25" t="s">
        <v>50</v>
      </c>
      <c r="P122" s="25" t="s">
        <v>51</v>
      </c>
      <c r="Q122" s="25" t="s">
        <v>52</v>
      </c>
      <c r="R122" s="25" t="s">
        <v>52</v>
      </c>
      <c r="S122" s="25" t="s">
        <v>52</v>
      </c>
      <c r="T122" s="25" t="s">
        <v>51</v>
      </c>
      <c r="U122" s="25" t="s">
        <v>54</v>
      </c>
      <c r="V122" s="25" t="s">
        <v>55</v>
      </c>
      <c r="W122" s="35">
        <v>11</v>
      </c>
      <c r="X122" s="25" t="s">
        <v>56</v>
      </c>
      <c r="Y122" s="35" t="s">
        <v>57</v>
      </c>
      <c r="Z122" s="38" t="s">
        <v>73</v>
      </c>
      <c r="AA122" s="25" t="s">
        <v>74</v>
      </c>
      <c r="AB122" s="22" t="s">
        <v>52</v>
      </c>
      <c r="AC122" s="25" t="s">
        <v>51</v>
      </c>
      <c r="AD122" s="25" t="s">
        <v>774</v>
      </c>
      <c r="AE122" s="35" t="s">
        <v>775</v>
      </c>
      <c r="AF122" s="35" t="s">
        <v>776</v>
      </c>
      <c r="AG122" s="35"/>
    </row>
    <row r="123" s="5" customFormat="1" ht="93.75" spans="1:33">
      <c r="A123" s="21" t="s">
        <v>777</v>
      </c>
      <c r="B123" s="25" t="s">
        <v>778</v>
      </c>
      <c r="C123" s="25" t="s">
        <v>779</v>
      </c>
      <c r="D123" s="25" t="s">
        <v>780</v>
      </c>
      <c r="E123" s="23" t="s">
        <v>781</v>
      </c>
      <c r="F123" s="25">
        <v>1</v>
      </c>
      <c r="G123" s="22">
        <v>3</v>
      </c>
      <c r="H123" s="25" t="s">
        <v>43</v>
      </c>
      <c r="I123" s="29" t="s">
        <v>44</v>
      </c>
      <c r="J123" s="25" t="s">
        <v>780</v>
      </c>
      <c r="K123" s="30" t="s">
        <v>782</v>
      </c>
      <c r="L123" s="30" t="s">
        <v>47</v>
      </c>
      <c r="M123" s="25" t="s">
        <v>48</v>
      </c>
      <c r="N123" s="25" t="s">
        <v>71</v>
      </c>
      <c r="O123" s="25" t="s">
        <v>50</v>
      </c>
      <c r="P123" s="25" t="s">
        <v>783</v>
      </c>
      <c r="Q123" s="25" t="s">
        <v>52</v>
      </c>
      <c r="R123" s="25" t="s">
        <v>52</v>
      </c>
      <c r="S123" s="25" t="s">
        <v>52</v>
      </c>
      <c r="T123" s="25" t="s">
        <v>784</v>
      </c>
      <c r="U123" s="25" t="s">
        <v>87</v>
      </c>
      <c r="V123" s="25" t="s">
        <v>88</v>
      </c>
      <c r="W123" s="35">
        <v>42</v>
      </c>
      <c r="X123" s="25" t="s">
        <v>56</v>
      </c>
      <c r="Y123" s="35" t="s">
        <v>57</v>
      </c>
      <c r="Z123" s="38" t="s">
        <v>73</v>
      </c>
      <c r="AA123" s="25" t="s">
        <v>59</v>
      </c>
      <c r="AB123" s="24" t="s">
        <v>52</v>
      </c>
      <c r="AC123" s="25" t="s">
        <v>51</v>
      </c>
      <c r="AD123" s="25" t="s">
        <v>774</v>
      </c>
      <c r="AE123" s="35" t="s">
        <v>775</v>
      </c>
      <c r="AF123" s="35" t="s">
        <v>776</v>
      </c>
      <c r="AG123" s="35"/>
    </row>
    <row r="124" s="5" customFormat="1" ht="93.75" spans="1:33">
      <c r="A124" s="21" t="s">
        <v>785</v>
      </c>
      <c r="B124" s="25" t="s">
        <v>778</v>
      </c>
      <c r="C124" s="25" t="s">
        <v>779</v>
      </c>
      <c r="D124" s="25" t="s">
        <v>786</v>
      </c>
      <c r="E124" s="23" t="s">
        <v>787</v>
      </c>
      <c r="F124" s="25">
        <v>1</v>
      </c>
      <c r="G124" s="22">
        <v>3</v>
      </c>
      <c r="H124" s="25" t="s">
        <v>43</v>
      </c>
      <c r="I124" s="29" t="s">
        <v>44</v>
      </c>
      <c r="J124" s="25" t="s">
        <v>786</v>
      </c>
      <c r="K124" s="30" t="s">
        <v>529</v>
      </c>
      <c r="L124" s="30" t="s">
        <v>47</v>
      </c>
      <c r="M124" s="25" t="s">
        <v>48</v>
      </c>
      <c r="N124" s="25" t="s">
        <v>71</v>
      </c>
      <c r="O124" s="25" t="s">
        <v>50</v>
      </c>
      <c r="P124" s="25" t="s">
        <v>788</v>
      </c>
      <c r="Q124" s="25" t="s">
        <v>52</v>
      </c>
      <c r="R124" s="25" t="s">
        <v>52</v>
      </c>
      <c r="S124" s="25" t="s">
        <v>52</v>
      </c>
      <c r="T124" s="25" t="s">
        <v>784</v>
      </c>
      <c r="U124" s="25" t="s">
        <v>87</v>
      </c>
      <c r="V124" s="25" t="s">
        <v>88</v>
      </c>
      <c r="W124" s="35">
        <v>42</v>
      </c>
      <c r="X124" s="25" t="s">
        <v>56</v>
      </c>
      <c r="Y124" s="35" t="s">
        <v>57</v>
      </c>
      <c r="Z124" s="38" t="s">
        <v>73</v>
      </c>
      <c r="AA124" s="25" t="s">
        <v>59</v>
      </c>
      <c r="AB124" s="22" t="s">
        <v>52</v>
      </c>
      <c r="AC124" s="25" t="s">
        <v>51</v>
      </c>
      <c r="AD124" s="25" t="s">
        <v>774</v>
      </c>
      <c r="AE124" s="35" t="s">
        <v>775</v>
      </c>
      <c r="AF124" s="35" t="s">
        <v>776</v>
      </c>
      <c r="AG124" s="35"/>
    </row>
    <row r="125" s="5" customFormat="1" ht="93.75" spans="1:33">
      <c r="A125" s="21" t="s">
        <v>789</v>
      </c>
      <c r="B125" s="25" t="s">
        <v>778</v>
      </c>
      <c r="C125" s="25" t="s">
        <v>779</v>
      </c>
      <c r="D125" s="25" t="s">
        <v>790</v>
      </c>
      <c r="E125" s="23" t="s">
        <v>791</v>
      </c>
      <c r="F125" s="25">
        <v>1</v>
      </c>
      <c r="G125" s="22">
        <v>3</v>
      </c>
      <c r="H125" s="25" t="s">
        <v>43</v>
      </c>
      <c r="I125" s="29" t="s">
        <v>44</v>
      </c>
      <c r="J125" s="25" t="s">
        <v>790</v>
      </c>
      <c r="K125" s="30" t="s">
        <v>177</v>
      </c>
      <c r="L125" s="30" t="s">
        <v>47</v>
      </c>
      <c r="M125" s="25" t="s">
        <v>48</v>
      </c>
      <c r="N125" s="25" t="s">
        <v>71</v>
      </c>
      <c r="O125" s="25" t="s">
        <v>50</v>
      </c>
      <c r="P125" s="25" t="s">
        <v>792</v>
      </c>
      <c r="Q125" s="25" t="s">
        <v>52</v>
      </c>
      <c r="R125" s="25" t="s">
        <v>52</v>
      </c>
      <c r="S125" s="25" t="s">
        <v>52</v>
      </c>
      <c r="T125" s="25" t="s">
        <v>784</v>
      </c>
      <c r="U125" s="25" t="s">
        <v>87</v>
      </c>
      <c r="V125" s="25" t="s">
        <v>88</v>
      </c>
      <c r="W125" s="35">
        <v>42</v>
      </c>
      <c r="X125" s="25" t="s">
        <v>56</v>
      </c>
      <c r="Y125" s="35" t="s">
        <v>57</v>
      </c>
      <c r="Z125" s="38" t="s">
        <v>73</v>
      </c>
      <c r="AA125" s="25" t="s">
        <v>59</v>
      </c>
      <c r="AB125" s="24" t="s">
        <v>52</v>
      </c>
      <c r="AC125" s="25" t="s">
        <v>51</v>
      </c>
      <c r="AD125" s="25" t="s">
        <v>774</v>
      </c>
      <c r="AE125" s="35" t="s">
        <v>775</v>
      </c>
      <c r="AF125" s="35" t="s">
        <v>776</v>
      </c>
      <c r="AG125" s="35"/>
    </row>
    <row r="126" s="5" customFormat="1" ht="93.75" spans="1:33">
      <c r="A126" s="21" t="s">
        <v>793</v>
      </c>
      <c r="B126" s="25" t="s">
        <v>794</v>
      </c>
      <c r="C126" s="25" t="s">
        <v>795</v>
      </c>
      <c r="D126" s="25" t="s">
        <v>490</v>
      </c>
      <c r="E126" s="23" t="s">
        <v>796</v>
      </c>
      <c r="F126" s="25">
        <v>1</v>
      </c>
      <c r="G126" s="22">
        <v>3</v>
      </c>
      <c r="H126" s="25" t="s">
        <v>43</v>
      </c>
      <c r="I126" s="29" t="s">
        <v>44</v>
      </c>
      <c r="J126" s="25" t="s">
        <v>797</v>
      </c>
      <c r="K126" s="30" t="s">
        <v>798</v>
      </c>
      <c r="L126" s="30" t="s">
        <v>47</v>
      </c>
      <c r="M126" s="25" t="s">
        <v>48</v>
      </c>
      <c r="N126" s="25" t="s">
        <v>71</v>
      </c>
      <c r="O126" s="25" t="s">
        <v>50</v>
      </c>
      <c r="P126" s="25" t="s">
        <v>51</v>
      </c>
      <c r="Q126" s="25" t="s">
        <v>52</v>
      </c>
      <c r="R126" s="25" t="s">
        <v>52</v>
      </c>
      <c r="S126" s="25" t="s">
        <v>52</v>
      </c>
      <c r="T126" s="25" t="s">
        <v>51</v>
      </c>
      <c r="U126" s="25" t="s">
        <v>54</v>
      </c>
      <c r="V126" s="25" t="s">
        <v>55</v>
      </c>
      <c r="W126" s="35">
        <v>11</v>
      </c>
      <c r="X126" s="25" t="s">
        <v>56</v>
      </c>
      <c r="Y126" s="35" t="s">
        <v>57</v>
      </c>
      <c r="Z126" s="38" t="s">
        <v>73</v>
      </c>
      <c r="AA126" s="25" t="s">
        <v>74</v>
      </c>
      <c r="AB126" s="22" t="s">
        <v>52</v>
      </c>
      <c r="AC126" s="25" t="s">
        <v>51</v>
      </c>
      <c r="AD126" s="25" t="s">
        <v>774</v>
      </c>
      <c r="AE126" s="35" t="s">
        <v>775</v>
      </c>
      <c r="AF126" s="35" t="s">
        <v>776</v>
      </c>
      <c r="AG126" s="35"/>
    </row>
    <row r="127" s="5" customFormat="1" ht="93.75" spans="1:33">
      <c r="A127" s="21" t="s">
        <v>799</v>
      </c>
      <c r="B127" s="25" t="s">
        <v>800</v>
      </c>
      <c r="C127" s="25" t="s">
        <v>801</v>
      </c>
      <c r="D127" s="25" t="s">
        <v>802</v>
      </c>
      <c r="E127" s="23" t="s">
        <v>803</v>
      </c>
      <c r="F127" s="35">
        <v>1</v>
      </c>
      <c r="G127" s="22">
        <v>3</v>
      </c>
      <c r="H127" s="25" t="s">
        <v>297</v>
      </c>
      <c r="I127" s="29" t="s">
        <v>44</v>
      </c>
      <c r="J127" s="25" t="s">
        <v>804</v>
      </c>
      <c r="K127" s="30" t="s">
        <v>805</v>
      </c>
      <c r="L127" s="30" t="s">
        <v>47</v>
      </c>
      <c r="M127" s="25" t="s">
        <v>806</v>
      </c>
      <c r="N127" s="25" t="s">
        <v>325</v>
      </c>
      <c r="O127" s="25" t="s">
        <v>50</v>
      </c>
      <c r="P127" s="25" t="s">
        <v>807</v>
      </c>
      <c r="Q127" s="25" t="s">
        <v>52</v>
      </c>
      <c r="R127" s="25" t="s">
        <v>52</v>
      </c>
      <c r="S127" s="25" t="s">
        <v>52</v>
      </c>
      <c r="T127" s="30" t="s">
        <v>808</v>
      </c>
      <c r="U127" s="25" t="s">
        <v>303</v>
      </c>
      <c r="V127" s="25" t="s">
        <v>304</v>
      </c>
      <c r="W127" s="35">
        <v>52</v>
      </c>
      <c r="X127" s="25" t="s">
        <v>56</v>
      </c>
      <c r="Y127" s="35" t="s">
        <v>57</v>
      </c>
      <c r="Z127" s="38" t="s">
        <v>73</v>
      </c>
      <c r="AA127" s="25" t="s">
        <v>74</v>
      </c>
      <c r="AB127" s="24" t="s">
        <v>52</v>
      </c>
      <c r="AC127" s="25" t="s">
        <v>51</v>
      </c>
      <c r="AD127" s="25" t="s">
        <v>774</v>
      </c>
      <c r="AE127" s="35" t="s">
        <v>775</v>
      </c>
      <c r="AF127" s="35" t="s">
        <v>776</v>
      </c>
      <c r="AG127" s="35"/>
    </row>
    <row r="128" s="5" customFormat="1" ht="112.5" spans="1:33">
      <c r="A128" s="21" t="s">
        <v>809</v>
      </c>
      <c r="B128" s="25" t="s">
        <v>800</v>
      </c>
      <c r="C128" s="25" t="s">
        <v>801</v>
      </c>
      <c r="D128" s="25" t="s">
        <v>810</v>
      </c>
      <c r="E128" s="23" t="s">
        <v>811</v>
      </c>
      <c r="F128" s="35">
        <v>1</v>
      </c>
      <c r="G128" s="22">
        <v>3</v>
      </c>
      <c r="H128" s="25" t="s">
        <v>297</v>
      </c>
      <c r="I128" s="29" t="s">
        <v>44</v>
      </c>
      <c r="J128" s="25" t="s">
        <v>812</v>
      </c>
      <c r="K128" s="30" t="s">
        <v>813</v>
      </c>
      <c r="L128" s="30" t="s">
        <v>47</v>
      </c>
      <c r="M128" s="25" t="s">
        <v>806</v>
      </c>
      <c r="N128" s="25" t="s">
        <v>325</v>
      </c>
      <c r="O128" s="25" t="s">
        <v>50</v>
      </c>
      <c r="P128" s="25" t="s">
        <v>814</v>
      </c>
      <c r="Q128" s="25" t="s">
        <v>52</v>
      </c>
      <c r="R128" s="25" t="s">
        <v>52</v>
      </c>
      <c r="S128" s="25" t="s">
        <v>52</v>
      </c>
      <c r="T128" s="30" t="s">
        <v>815</v>
      </c>
      <c r="U128" s="25" t="s">
        <v>303</v>
      </c>
      <c r="V128" s="25" t="s">
        <v>390</v>
      </c>
      <c r="W128" s="35">
        <v>51</v>
      </c>
      <c r="X128" s="25" t="s">
        <v>56</v>
      </c>
      <c r="Y128" s="35" t="s">
        <v>57</v>
      </c>
      <c r="Z128" s="38" t="s">
        <v>73</v>
      </c>
      <c r="AA128" s="25" t="s">
        <v>74</v>
      </c>
      <c r="AB128" s="22" t="s">
        <v>52</v>
      </c>
      <c r="AC128" s="25" t="s">
        <v>51</v>
      </c>
      <c r="AD128" s="25" t="s">
        <v>774</v>
      </c>
      <c r="AE128" s="35" t="s">
        <v>775</v>
      </c>
      <c r="AF128" s="35" t="s">
        <v>776</v>
      </c>
      <c r="AG128" s="35"/>
    </row>
    <row r="129" s="5" customFormat="1" ht="56.25" spans="1:33">
      <c r="A129" s="21" t="s">
        <v>816</v>
      </c>
      <c r="B129" s="25" t="s">
        <v>800</v>
      </c>
      <c r="C129" s="25" t="s">
        <v>817</v>
      </c>
      <c r="D129" s="25" t="s">
        <v>818</v>
      </c>
      <c r="E129" s="23" t="s">
        <v>819</v>
      </c>
      <c r="F129" s="35">
        <v>2</v>
      </c>
      <c r="G129" s="22">
        <v>3</v>
      </c>
      <c r="H129" s="25" t="s">
        <v>43</v>
      </c>
      <c r="I129" s="29" t="s">
        <v>44</v>
      </c>
      <c r="J129" s="25" t="s">
        <v>820</v>
      </c>
      <c r="K129" s="30" t="s">
        <v>821</v>
      </c>
      <c r="L129" s="30" t="s">
        <v>47</v>
      </c>
      <c r="M129" s="25" t="s">
        <v>48</v>
      </c>
      <c r="N129" s="25" t="s">
        <v>71</v>
      </c>
      <c r="O129" s="25" t="s">
        <v>50</v>
      </c>
      <c r="P129" s="25" t="s">
        <v>51</v>
      </c>
      <c r="Q129" s="25" t="s">
        <v>52</v>
      </c>
      <c r="R129" s="25" t="s">
        <v>52</v>
      </c>
      <c r="S129" s="25" t="s">
        <v>52</v>
      </c>
      <c r="T129" s="25" t="s">
        <v>51</v>
      </c>
      <c r="U129" s="25" t="s">
        <v>303</v>
      </c>
      <c r="V129" s="25" t="s">
        <v>304</v>
      </c>
      <c r="W129" s="35">
        <v>52</v>
      </c>
      <c r="X129" s="25" t="s">
        <v>56</v>
      </c>
      <c r="Y129" s="35" t="s">
        <v>57</v>
      </c>
      <c r="Z129" s="38" t="s">
        <v>58</v>
      </c>
      <c r="AA129" s="25" t="s">
        <v>74</v>
      </c>
      <c r="AB129" s="24" t="s">
        <v>52</v>
      </c>
      <c r="AC129" s="25" t="s">
        <v>51</v>
      </c>
      <c r="AD129" s="25" t="s">
        <v>774</v>
      </c>
      <c r="AE129" s="35" t="s">
        <v>775</v>
      </c>
      <c r="AF129" s="35" t="s">
        <v>776</v>
      </c>
      <c r="AG129" s="35"/>
    </row>
    <row r="130" s="5" customFormat="1" ht="56.25" spans="1:33">
      <c r="A130" s="21" t="s">
        <v>822</v>
      </c>
      <c r="B130" s="25" t="s">
        <v>800</v>
      </c>
      <c r="C130" s="25" t="s">
        <v>823</v>
      </c>
      <c r="D130" s="25" t="s">
        <v>411</v>
      </c>
      <c r="E130" s="23" t="s">
        <v>824</v>
      </c>
      <c r="F130" s="25">
        <v>1</v>
      </c>
      <c r="G130" s="22">
        <v>3</v>
      </c>
      <c r="H130" s="25" t="s">
        <v>147</v>
      </c>
      <c r="I130" s="29" t="s">
        <v>44</v>
      </c>
      <c r="J130" s="25" t="s">
        <v>825</v>
      </c>
      <c r="K130" s="30" t="s">
        <v>826</v>
      </c>
      <c r="L130" s="30" t="s">
        <v>47</v>
      </c>
      <c r="M130" s="25" t="s">
        <v>806</v>
      </c>
      <c r="N130" s="25" t="s">
        <v>325</v>
      </c>
      <c r="O130" s="25" t="s">
        <v>50</v>
      </c>
      <c r="P130" s="25" t="s">
        <v>827</v>
      </c>
      <c r="Q130" s="25" t="s">
        <v>52</v>
      </c>
      <c r="R130" s="25" t="s">
        <v>52</v>
      </c>
      <c r="S130" s="25" t="s">
        <v>52</v>
      </c>
      <c r="T130" s="25" t="s">
        <v>828</v>
      </c>
      <c r="U130" s="25" t="s">
        <v>303</v>
      </c>
      <c r="V130" s="25" t="s">
        <v>304</v>
      </c>
      <c r="W130" s="35">
        <v>52</v>
      </c>
      <c r="X130" s="25" t="s">
        <v>154</v>
      </c>
      <c r="Y130" s="22" t="s">
        <v>52</v>
      </c>
      <c r="Z130" s="25"/>
      <c r="AA130" s="25" t="s">
        <v>74</v>
      </c>
      <c r="AB130" s="22" t="s">
        <v>52</v>
      </c>
      <c r="AC130" s="25" t="s">
        <v>51</v>
      </c>
      <c r="AD130" s="25" t="s">
        <v>774</v>
      </c>
      <c r="AE130" s="35" t="s">
        <v>775</v>
      </c>
      <c r="AF130" s="35" t="s">
        <v>776</v>
      </c>
      <c r="AG130" s="35"/>
    </row>
    <row r="131" s="5" customFormat="1" ht="56.25" spans="1:33">
      <c r="A131" s="21" t="s">
        <v>829</v>
      </c>
      <c r="B131" s="25" t="s">
        <v>800</v>
      </c>
      <c r="C131" s="25" t="s">
        <v>823</v>
      </c>
      <c r="D131" s="25" t="s">
        <v>830</v>
      </c>
      <c r="E131" s="23" t="s">
        <v>831</v>
      </c>
      <c r="F131" s="25">
        <v>1</v>
      </c>
      <c r="G131" s="22">
        <v>3</v>
      </c>
      <c r="H131" s="25" t="s">
        <v>147</v>
      </c>
      <c r="I131" s="29" t="s">
        <v>44</v>
      </c>
      <c r="J131" s="25" t="s">
        <v>832</v>
      </c>
      <c r="K131" s="30" t="s">
        <v>833</v>
      </c>
      <c r="L131" s="30" t="s">
        <v>47</v>
      </c>
      <c r="M131" s="25" t="s">
        <v>806</v>
      </c>
      <c r="N131" s="25" t="s">
        <v>325</v>
      </c>
      <c r="O131" s="25" t="s">
        <v>50</v>
      </c>
      <c r="P131" s="25" t="s">
        <v>827</v>
      </c>
      <c r="Q131" s="25" t="s">
        <v>52</v>
      </c>
      <c r="R131" s="25" t="s">
        <v>52</v>
      </c>
      <c r="S131" s="25" t="s">
        <v>52</v>
      </c>
      <c r="T131" s="25" t="s">
        <v>834</v>
      </c>
      <c r="U131" s="25" t="s">
        <v>303</v>
      </c>
      <c r="V131" s="25" t="s">
        <v>304</v>
      </c>
      <c r="W131" s="35">
        <v>52</v>
      </c>
      <c r="X131" s="25" t="s">
        <v>154</v>
      </c>
      <c r="Y131" s="22" t="s">
        <v>52</v>
      </c>
      <c r="Z131" s="25"/>
      <c r="AA131" s="25" t="s">
        <v>74</v>
      </c>
      <c r="AB131" s="24" t="s">
        <v>52</v>
      </c>
      <c r="AC131" s="25" t="s">
        <v>51</v>
      </c>
      <c r="AD131" s="25" t="s">
        <v>774</v>
      </c>
      <c r="AE131" s="35" t="s">
        <v>775</v>
      </c>
      <c r="AF131" s="35" t="s">
        <v>776</v>
      </c>
      <c r="AG131" s="35"/>
    </row>
    <row r="132" s="5" customFormat="1" ht="75" spans="1:33">
      <c r="A132" s="21" t="s">
        <v>835</v>
      </c>
      <c r="B132" s="29" t="s">
        <v>836</v>
      </c>
      <c r="C132" s="29" t="s">
        <v>837</v>
      </c>
      <c r="D132" s="29" t="s">
        <v>93</v>
      </c>
      <c r="E132" s="23" t="s">
        <v>838</v>
      </c>
      <c r="F132" s="29">
        <v>1</v>
      </c>
      <c r="G132" s="25">
        <v>3</v>
      </c>
      <c r="H132" s="29" t="s">
        <v>43</v>
      </c>
      <c r="I132" s="29" t="s">
        <v>44</v>
      </c>
      <c r="J132" s="29" t="s">
        <v>93</v>
      </c>
      <c r="K132" s="44" t="s">
        <v>529</v>
      </c>
      <c r="L132" s="30" t="s">
        <v>47</v>
      </c>
      <c r="M132" s="29" t="s">
        <v>48</v>
      </c>
      <c r="N132" s="29" t="s">
        <v>71</v>
      </c>
      <c r="O132" s="29" t="s">
        <v>50</v>
      </c>
      <c r="P132" s="29" t="s">
        <v>839</v>
      </c>
      <c r="Q132" s="25" t="s">
        <v>52</v>
      </c>
      <c r="R132" s="25" t="s">
        <v>52</v>
      </c>
      <c r="S132" s="25" t="s">
        <v>52</v>
      </c>
      <c r="T132" s="29" t="s">
        <v>840</v>
      </c>
      <c r="U132" s="25" t="s">
        <v>87</v>
      </c>
      <c r="V132" s="25" t="s">
        <v>88</v>
      </c>
      <c r="W132" s="35">
        <v>42</v>
      </c>
      <c r="X132" s="25" t="s">
        <v>56</v>
      </c>
      <c r="Y132" s="26" t="s">
        <v>57</v>
      </c>
      <c r="Z132" s="38" t="s">
        <v>73</v>
      </c>
      <c r="AA132" s="25" t="s">
        <v>59</v>
      </c>
      <c r="AB132" s="22" t="s">
        <v>52</v>
      </c>
      <c r="AC132" s="25" t="s">
        <v>51</v>
      </c>
      <c r="AD132" s="25" t="s">
        <v>841</v>
      </c>
      <c r="AE132" s="25" t="s">
        <v>842</v>
      </c>
      <c r="AF132" s="25" t="s">
        <v>843</v>
      </c>
      <c r="AG132" s="25" t="s">
        <v>844</v>
      </c>
    </row>
    <row r="133" s="5" customFormat="1" ht="75" spans="1:33">
      <c r="A133" s="21" t="s">
        <v>845</v>
      </c>
      <c r="B133" s="29" t="s">
        <v>836</v>
      </c>
      <c r="C133" s="29" t="s">
        <v>837</v>
      </c>
      <c r="D133" s="29" t="s">
        <v>103</v>
      </c>
      <c r="E133" s="23" t="s">
        <v>846</v>
      </c>
      <c r="F133" s="29">
        <v>2</v>
      </c>
      <c r="G133" s="25">
        <v>3</v>
      </c>
      <c r="H133" s="29" t="s">
        <v>43</v>
      </c>
      <c r="I133" s="29" t="s">
        <v>44</v>
      </c>
      <c r="J133" s="29" t="s">
        <v>103</v>
      </c>
      <c r="K133" s="44" t="s">
        <v>177</v>
      </c>
      <c r="L133" s="30" t="s">
        <v>47</v>
      </c>
      <c r="M133" s="29" t="s">
        <v>48</v>
      </c>
      <c r="N133" s="29" t="s">
        <v>71</v>
      </c>
      <c r="O133" s="29" t="s">
        <v>50</v>
      </c>
      <c r="P133" s="29" t="s">
        <v>847</v>
      </c>
      <c r="Q133" s="25" t="s">
        <v>52</v>
      </c>
      <c r="R133" s="25" t="s">
        <v>52</v>
      </c>
      <c r="S133" s="25" t="s">
        <v>52</v>
      </c>
      <c r="T133" s="29" t="s">
        <v>840</v>
      </c>
      <c r="U133" s="25" t="s">
        <v>87</v>
      </c>
      <c r="V133" s="25" t="s">
        <v>88</v>
      </c>
      <c r="W133" s="35">
        <v>42</v>
      </c>
      <c r="X133" s="25" t="s">
        <v>56</v>
      </c>
      <c r="Y133" s="26" t="s">
        <v>57</v>
      </c>
      <c r="Z133" s="38" t="s">
        <v>58</v>
      </c>
      <c r="AA133" s="25" t="s">
        <v>59</v>
      </c>
      <c r="AB133" s="24" t="s">
        <v>52</v>
      </c>
      <c r="AC133" s="25" t="s">
        <v>51</v>
      </c>
      <c r="AD133" s="25" t="s">
        <v>841</v>
      </c>
      <c r="AE133" s="25" t="s">
        <v>842</v>
      </c>
      <c r="AF133" s="25" t="s">
        <v>843</v>
      </c>
      <c r="AG133" s="25" t="s">
        <v>844</v>
      </c>
    </row>
    <row r="134" s="5" customFormat="1" ht="75" spans="1:33">
      <c r="A134" s="21" t="s">
        <v>848</v>
      </c>
      <c r="B134" s="29" t="s">
        <v>836</v>
      </c>
      <c r="C134" s="29" t="s">
        <v>849</v>
      </c>
      <c r="D134" s="29" t="s">
        <v>93</v>
      </c>
      <c r="E134" s="23" t="s">
        <v>850</v>
      </c>
      <c r="F134" s="29">
        <v>1</v>
      </c>
      <c r="G134" s="25">
        <v>3</v>
      </c>
      <c r="H134" s="29" t="s">
        <v>43</v>
      </c>
      <c r="I134" s="29" t="s">
        <v>44</v>
      </c>
      <c r="J134" s="29" t="s">
        <v>93</v>
      </c>
      <c r="K134" s="44" t="s">
        <v>529</v>
      </c>
      <c r="L134" s="30" t="s">
        <v>47</v>
      </c>
      <c r="M134" s="29" t="s">
        <v>48</v>
      </c>
      <c r="N134" s="29" t="s">
        <v>71</v>
      </c>
      <c r="O134" s="29" t="s">
        <v>50</v>
      </c>
      <c r="P134" s="29" t="s">
        <v>851</v>
      </c>
      <c r="Q134" s="25" t="s">
        <v>52</v>
      </c>
      <c r="R134" s="25" t="s">
        <v>52</v>
      </c>
      <c r="S134" s="25" t="s">
        <v>52</v>
      </c>
      <c r="T134" s="29" t="s">
        <v>840</v>
      </c>
      <c r="U134" s="25" t="s">
        <v>87</v>
      </c>
      <c r="V134" s="25" t="s">
        <v>88</v>
      </c>
      <c r="W134" s="35">
        <v>42</v>
      </c>
      <c r="X134" s="25" t="s">
        <v>56</v>
      </c>
      <c r="Y134" s="26" t="s">
        <v>57</v>
      </c>
      <c r="Z134" s="38" t="s">
        <v>73</v>
      </c>
      <c r="AA134" s="25" t="s">
        <v>59</v>
      </c>
      <c r="AB134" s="22" t="s">
        <v>52</v>
      </c>
      <c r="AC134" s="25" t="s">
        <v>51</v>
      </c>
      <c r="AD134" s="25" t="s">
        <v>841</v>
      </c>
      <c r="AE134" s="25" t="s">
        <v>842</v>
      </c>
      <c r="AF134" s="25" t="s">
        <v>843</v>
      </c>
      <c r="AG134" s="25" t="s">
        <v>844</v>
      </c>
    </row>
    <row r="135" s="5" customFormat="1" ht="75" spans="1:33">
      <c r="A135" s="21" t="s">
        <v>852</v>
      </c>
      <c r="B135" s="29" t="s">
        <v>836</v>
      </c>
      <c r="C135" s="29" t="s">
        <v>853</v>
      </c>
      <c r="D135" s="29" t="s">
        <v>103</v>
      </c>
      <c r="E135" s="23" t="s">
        <v>854</v>
      </c>
      <c r="F135" s="29">
        <v>1</v>
      </c>
      <c r="G135" s="25">
        <v>3</v>
      </c>
      <c r="H135" s="29" t="s">
        <v>43</v>
      </c>
      <c r="I135" s="29" t="s">
        <v>44</v>
      </c>
      <c r="J135" s="29" t="s">
        <v>103</v>
      </c>
      <c r="K135" s="44" t="s">
        <v>177</v>
      </c>
      <c r="L135" s="30" t="s">
        <v>47</v>
      </c>
      <c r="M135" s="29" t="s">
        <v>48</v>
      </c>
      <c r="N135" s="29" t="s">
        <v>71</v>
      </c>
      <c r="O135" s="29" t="s">
        <v>50</v>
      </c>
      <c r="P135" s="29" t="s">
        <v>855</v>
      </c>
      <c r="Q135" s="25" t="s">
        <v>52</v>
      </c>
      <c r="R135" s="25" t="s">
        <v>52</v>
      </c>
      <c r="S135" s="25" t="s">
        <v>52</v>
      </c>
      <c r="T135" s="29" t="s">
        <v>840</v>
      </c>
      <c r="U135" s="25" t="s">
        <v>87</v>
      </c>
      <c r="V135" s="25" t="s">
        <v>88</v>
      </c>
      <c r="W135" s="35">
        <v>42</v>
      </c>
      <c r="X135" s="25" t="s">
        <v>56</v>
      </c>
      <c r="Y135" s="26" t="s">
        <v>57</v>
      </c>
      <c r="Z135" s="38" t="s">
        <v>73</v>
      </c>
      <c r="AA135" s="25" t="s">
        <v>59</v>
      </c>
      <c r="AB135" s="24" t="s">
        <v>52</v>
      </c>
      <c r="AC135" s="25" t="s">
        <v>51</v>
      </c>
      <c r="AD135" s="25" t="s">
        <v>841</v>
      </c>
      <c r="AE135" s="25" t="s">
        <v>842</v>
      </c>
      <c r="AF135" s="25" t="s">
        <v>843</v>
      </c>
      <c r="AG135" s="25" t="s">
        <v>844</v>
      </c>
    </row>
    <row r="136" s="5" customFormat="1" ht="93.75" spans="1:33">
      <c r="A136" s="21" t="s">
        <v>856</v>
      </c>
      <c r="B136" s="29" t="s">
        <v>857</v>
      </c>
      <c r="C136" s="29" t="s">
        <v>858</v>
      </c>
      <c r="D136" s="29" t="s">
        <v>859</v>
      </c>
      <c r="E136" s="23" t="s">
        <v>860</v>
      </c>
      <c r="F136" s="29">
        <v>1</v>
      </c>
      <c r="G136" s="25">
        <v>3</v>
      </c>
      <c r="H136" s="29" t="s">
        <v>43</v>
      </c>
      <c r="I136" s="29" t="s">
        <v>44</v>
      </c>
      <c r="J136" s="29" t="s">
        <v>859</v>
      </c>
      <c r="K136" s="44" t="s">
        <v>861</v>
      </c>
      <c r="L136" s="30" t="s">
        <v>47</v>
      </c>
      <c r="M136" s="29" t="s">
        <v>48</v>
      </c>
      <c r="N136" s="29" t="s">
        <v>71</v>
      </c>
      <c r="O136" s="29" t="s">
        <v>50</v>
      </c>
      <c r="P136" s="29" t="s">
        <v>862</v>
      </c>
      <c r="Q136" s="25" t="s">
        <v>52</v>
      </c>
      <c r="R136" s="25" t="s">
        <v>52</v>
      </c>
      <c r="S136" s="25" t="s">
        <v>52</v>
      </c>
      <c r="T136" s="29" t="s">
        <v>51</v>
      </c>
      <c r="U136" s="25" t="s">
        <v>303</v>
      </c>
      <c r="V136" s="25" t="s">
        <v>304</v>
      </c>
      <c r="W136" s="35">
        <v>52</v>
      </c>
      <c r="X136" s="25" t="s">
        <v>56</v>
      </c>
      <c r="Y136" s="26" t="s">
        <v>57</v>
      </c>
      <c r="Z136" s="38" t="s">
        <v>73</v>
      </c>
      <c r="AA136" s="25" t="s">
        <v>74</v>
      </c>
      <c r="AB136" s="22" t="s">
        <v>52</v>
      </c>
      <c r="AC136" s="25" t="s">
        <v>51</v>
      </c>
      <c r="AD136" s="25" t="s">
        <v>841</v>
      </c>
      <c r="AE136" s="25" t="s">
        <v>842</v>
      </c>
      <c r="AF136" s="25" t="s">
        <v>843</v>
      </c>
      <c r="AG136" s="25" t="s">
        <v>844</v>
      </c>
    </row>
    <row r="137" s="5" customFormat="1" ht="75" spans="1:33">
      <c r="A137" s="21" t="s">
        <v>863</v>
      </c>
      <c r="B137" s="29" t="s">
        <v>857</v>
      </c>
      <c r="C137" s="29" t="s">
        <v>864</v>
      </c>
      <c r="D137" s="29" t="s">
        <v>865</v>
      </c>
      <c r="E137" s="23" t="s">
        <v>866</v>
      </c>
      <c r="F137" s="29">
        <v>1</v>
      </c>
      <c r="G137" s="25">
        <v>3</v>
      </c>
      <c r="H137" s="29" t="s">
        <v>43</v>
      </c>
      <c r="I137" s="29" t="s">
        <v>44</v>
      </c>
      <c r="J137" s="29" t="s">
        <v>865</v>
      </c>
      <c r="K137" s="44" t="s">
        <v>867</v>
      </c>
      <c r="L137" s="30" t="s">
        <v>47</v>
      </c>
      <c r="M137" s="29" t="s">
        <v>48</v>
      </c>
      <c r="N137" s="29" t="s">
        <v>71</v>
      </c>
      <c r="O137" s="29" t="s">
        <v>50</v>
      </c>
      <c r="P137" s="29" t="s">
        <v>868</v>
      </c>
      <c r="Q137" s="25" t="s">
        <v>52</v>
      </c>
      <c r="R137" s="25" t="s">
        <v>52</v>
      </c>
      <c r="S137" s="25" t="s">
        <v>52</v>
      </c>
      <c r="T137" s="29" t="s">
        <v>51</v>
      </c>
      <c r="U137" s="25" t="s">
        <v>303</v>
      </c>
      <c r="V137" s="25" t="s">
        <v>390</v>
      </c>
      <c r="W137" s="35">
        <v>51</v>
      </c>
      <c r="X137" s="25" t="s">
        <v>56</v>
      </c>
      <c r="Y137" s="26" t="s">
        <v>57</v>
      </c>
      <c r="Z137" s="38" t="s">
        <v>73</v>
      </c>
      <c r="AA137" s="25" t="s">
        <v>74</v>
      </c>
      <c r="AB137" s="24" t="s">
        <v>52</v>
      </c>
      <c r="AC137" s="25" t="s">
        <v>51</v>
      </c>
      <c r="AD137" s="25" t="s">
        <v>841</v>
      </c>
      <c r="AE137" s="25" t="s">
        <v>842</v>
      </c>
      <c r="AF137" s="25" t="s">
        <v>843</v>
      </c>
      <c r="AG137" s="25" t="s">
        <v>844</v>
      </c>
    </row>
    <row r="138" s="5" customFormat="1" ht="93.75" spans="1:33">
      <c r="A138" s="21" t="s">
        <v>869</v>
      </c>
      <c r="B138" s="29" t="s">
        <v>857</v>
      </c>
      <c r="C138" s="29" t="s">
        <v>870</v>
      </c>
      <c r="D138" s="29" t="s">
        <v>802</v>
      </c>
      <c r="E138" s="23" t="s">
        <v>871</v>
      </c>
      <c r="F138" s="29">
        <v>1</v>
      </c>
      <c r="G138" s="25">
        <v>3</v>
      </c>
      <c r="H138" s="29" t="s">
        <v>43</v>
      </c>
      <c r="I138" s="29" t="s">
        <v>44</v>
      </c>
      <c r="J138" s="29" t="s">
        <v>802</v>
      </c>
      <c r="K138" s="44" t="s">
        <v>333</v>
      </c>
      <c r="L138" s="30" t="s">
        <v>47</v>
      </c>
      <c r="M138" s="29" t="s">
        <v>48</v>
      </c>
      <c r="N138" s="29" t="s">
        <v>71</v>
      </c>
      <c r="O138" s="29" t="s">
        <v>50</v>
      </c>
      <c r="P138" s="29" t="s">
        <v>872</v>
      </c>
      <c r="Q138" s="25" t="s">
        <v>52</v>
      </c>
      <c r="R138" s="25" t="s">
        <v>52</v>
      </c>
      <c r="S138" s="25" t="s">
        <v>52</v>
      </c>
      <c r="T138" s="29" t="s">
        <v>51</v>
      </c>
      <c r="U138" s="25" t="s">
        <v>303</v>
      </c>
      <c r="V138" s="25" t="s">
        <v>304</v>
      </c>
      <c r="W138" s="35">
        <v>52</v>
      </c>
      <c r="X138" s="25" t="s">
        <v>56</v>
      </c>
      <c r="Y138" s="26" t="s">
        <v>57</v>
      </c>
      <c r="Z138" s="38" t="s">
        <v>73</v>
      </c>
      <c r="AA138" s="25" t="s">
        <v>74</v>
      </c>
      <c r="AB138" s="22" t="s">
        <v>52</v>
      </c>
      <c r="AC138" s="25" t="s">
        <v>51</v>
      </c>
      <c r="AD138" s="25" t="s">
        <v>841</v>
      </c>
      <c r="AE138" s="25" t="s">
        <v>842</v>
      </c>
      <c r="AF138" s="25" t="s">
        <v>843</v>
      </c>
      <c r="AG138" s="25" t="s">
        <v>844</v>
      </c>
    </row>
    <row r="139" s="5" customFormat="1" ht="93.75" spans="1:33">
      <c r="A139" s="21" t="s">
        <v>873</v>
      </c>
      <c r="B139" s="29" t="s">
        <v>874</v>
      </c>
      <c r="C139" s="29" t="s">
        <v>875</v>
      </c>
      <c r="D139" s="29" t="s">
        <v>876</v>
      </c>
      <c r="E139" s="23" t="s">
        <v>877</v>
      </c>
      <c r="F139" s="29">
        <v>1</v>
      </c>
      <c r="G139" s="25">
        <v>3</v>
      </c>
      <c r="H139" s="29" t="s">
        <v>43</v>
      </c>
      <c r="I139" s="29" t="s">
        <v>44</v>
      </c>
      <c r="J139" s="29" t="s">
        <v>878</v>
      </c>
      <c r="K139" s="44" t="s">
        <v>879</v>
      </c>
      <c r="L139" s="30" t="s">
        <v>47</v>
      </c>
      <c r="M139" s="29" t="s">
        <v>48</v>
      </c>
      <c r="N139" s="29" t="s">
        <v>71</v>
      </c>
      <c r="O139" s="29" t="s">
        <v>50</v>
      </c>
      <c r="P139" s="29" t="s">
        <v>51</v>
      </c>
      <c r="Q139" s="25" t="s">
        <v>52</v>
      </c>
      <c r="R139" s="25" t="s">
        <v>52</v>
      </c>
      <c r="S139" s="25" t="s">
        <v>52</v>
      </c>
      <c r="T139" s="29" t="s">
        <v>51</v>
      </c>
      <c r="U139" s="25" t="s">
        <v>54</v>
      </c>
      <c r="V139" s="25" t="s">
        <v>55</v>
      </c>
      <c r="W139" s="35">
        <v>11</v>
      </c>
      <c r="X139" s="25" t="s">
        <v>56</v>
      </c>
      <c r="Y139" s="26" t="s">
        <v>57</v>
      </c>
      <c r="Z139" s="38" t="s">
        <v>73</v>
      </c>
      <c r="AA139" s="25" t="s">
        <v>74</v>
      </c>
      <c r="AB139" s="24" t="s">
        <v>52</v>
      </c>
      <c r="AC139" s="25" t="s">
        <v>51</v>
      </c>
      <c r="AD139" s="25" t="s">
        <v>841</v>
      </c>
      <c r="AE139" s="25" t="s">
        <v>842</v>
      </c>
      <c r="AF139" s="25" t="s">
        <v>843</v>
      </c>
      <c r="AG139" s="25" t="s">
        <v>844</v>
      </c>
    </row>
    <row r="140" s="5" customFormat="1" ht="93.75" spans="1:33">
      <c r="A140" s="21" t="s">
        <v>880</v>
      </c>
      <c r="B140" s="29" t="s">
        <v>881</v>
      </c>
      <c r="C140" s="29" t="s">
        <v>882</v>
      </c>
      <c r="D140" s="29" t="s">
        <v>883</v>
      </c>
      <c r="E140" s="23" t="s">
        <v>884</v>
      </c>
      <c r="F140" s="29">
        <v>1</v>
      </c>
      <c r="G140" s="25">
        <v>3</v>
      </c>
      <c r="H140" s="29" t="s">
        <v>43</v>
      </c>
      <c r="I140" s="29" t="s">
        <v>44</v>
      </c>
      <c r="J140" s="44" t="s">
        <v>885</v>
      </c>
      <c r="K140" s="44" t="s">
        <v>886</v>
      </c>
      <c r="L140" s="30" t="s">
        <v>47</v>
      </c>
      <c r="M140" s="29" t="s">
        <v>48</v>
      </c>
      <c r="N140" s="29" t="s">
        <v>71</v>
      </c>
      <c r="O140" s="29" t="s">
        <v>50</v>
      </c>
      <c r="P140" s="29" t="s">
        <v>51</v>
      </c>
      <c r="Q140" s="25" t="s">
        <v>52</v>
      </c>
      <c r="R140" s="25" t="s">
        <v>52</v>
      </c>
      <c r="S140" s="25" t="s">
        <v>52</v>
      </c>
      <c r="T140" s="29" t="s">
        <v>51</v>
      </c>
      <c r="U140" s="25" t="s">
        <v>54</v>
      </c>
      <c r="V140" s="25" t="s">
        <v>55</v>
      </c>
      <c r="W140" s="35">
        <v>11</v>
      </c>
      <c r="X140" s="25" t="s">
        <v>56</v>
      </c>
      <c r="Y140" s="26" t="s">
        <v>57</v>
      </c>
      <c r="Z140" s="38" t="s">
        <v>73</v>
      </c>
      <c r="AA140" s="25" t="s">
        <v>74</v>
      </c>
      <c r="AB140" s="22" t="s">
        <v>52</v>
      </c>
      <c r="AC140" s="25" t="s">
        <v>51</v>
      </c>
      <c r="AD140" s="25" t="s">
        <v>841</v>
      </c>
      <c r="AE140" s="25" t="s">
        <v>842</v>
      </c>
      <c r="AF140" s="25" t="s">
        <v>843</v>
      </c>
      <c r="AG140" s="25" t="s">
        <v>844</v>
      </c>
    </row>
    <row r="141" s="5" customFormat="1" ht="112.5" spans="1:33">
      <c r="A141" s="21" t="s">
        <v>887</v>
      </c>
      <c r="B141" s="29" t="s">
        <v>888</v>
      </c>
      <c r="C141" s="29" t="s">
        <v>889</v>
      </c>
      <c r="D141" s="29" t="s">
        <v>890</v>
      </c>
      <c r="E141" s="23" t="s">
        <v>891</v>
      </c>
      <c r="F141" s="29">
        <v>1</v>
      </c>
      <c r="G141" s="25">
        <v>3</v>
      </c>
      <c r="H141" s="29" t="s">
        <v>43</v>
      </c>
      <c r="I141" s="29" t="s">
        <v>44</v>
      </c>
      <c r="J141" s="44" t="s">
        <v>892</v>
      </c>
      <c r="K141" s="44" t="s">
        <v>232</v>
      </c>
      <c r="L141" s="30" t="s">
        <v>47</v>
      </c>
      <c r="M141" s="29" t="s">
        <v>48</v>
      </c>
      <c r="N141" s="29" t="s">
        <v>71</v>
      </c>
      <c r="O141" s="29" t="s">
        <v>50</v>
      </c>
      <c r="P141" s="29" t="s">
        <v>51</v>
      </c>
      <c r="Q141" s="25" t="s">
        <v>52</v>
      </c>
      <c r="R141" s="25" t="s">
        <v>52</v>
      </c>
      <c r="S141" s="25" t="s">
        <v>52</v>
      </c>
      <c r="T141" s="29" t="s">
        <v>51</v>
      </c>
      <c r="U141" s="25" t="s">
        <v>54</v>
      </c>
      <c r="V141" s="25" t="s">
        <v>55</v>
      </c>
      <c r="W141" s="35">
        <v>11</v>
      </c>
      <c r="X141" s="25" t="s">
        <v>56</v>
      </c>
      <c r="Y141" s="26" t="s">
        <v>57</v>
      </c>
      <c r="Z141" s="38" t="s">
        <v>73</v>
      </c>
      <c r="AA141" s="25" t="s">
        <v>74</v>
      </c>
      <c r="AB141" s="24" t="s">
        <v>52</v>
      </c>
      <c r="AC141" s="25" t="s">
        <v>51</v>
      </c>
      <c r="AD141" s="25" t="s">
        <v>841</v>
      </c>
      <c r="AE141" s="25" t="s">
        <v>842</v>
      </c>
      <c r="AF141" s="25" t="s">
        <v>843</v>
      </c>
      <c r="AG141" s="25" t="s">
        <v>844</v>
      </c>
    </row>
    <row r="142" s="5" customFormat="1" ht="243.75" spans="1:33">
      <c r="A142" s="21" t="s">
        <v>893</v>
      </c>
      <c r="B142" s="29" t="s">
        <v>894</v>
      </c>
      <c r="C142" s="29" t="s">
        <v>895</v>
      </c>
      <c r="D142" s="29" t="s">
        <v>896</v>
      </c>
      <c r="E142" s="23" t="s">
        <v>897</v>
      </c>
      <c r="F142" s="29">
        <v>1</v>
      </c>
      <c r="G142" s="25">
        <v>3</v>
      </c>
      <c r="H142" s="29" t="s">
        <v>43</v>
      </c>
      <c r="I142" s="29" t="s">
        <v>44</v>
      </c>
      <c r="J142" s="44" t="s">
        <v>898</v>
      </c>
      <c r="K142" s="44" t="s">
        <v>899</v>
      </c>
      <c r="L142" s="30" t="s">
        <v>47</v>
      </c>
      <c r="M142" s="29" t="s">
        <v>48</v>
      </c>
      <c r="N142" s="29" t="s">
        <v>71</v>
      </c>
      <c r="O142" s="29" t="s">
        <v>50</v>
      </c>
      <c r="P142" s="29" t="s">
        <v>51</v>
      </c>
      <c r="Q142" s="25" t="s">
        <v>52</v>
      </c>
      <c r="R142" s="25" t="s">
        <v>52</v>
      </c>
      <c r="S142" s="25" t="s">
        <v>52</v>
      </c>
      <c r="T142" s="29" t="s">
        <v>51</v>
      </c>
      <c r="U142" s="25" t="s">
        <v>54</v>
      </c>
      <c r="V142" s="25" t="s">
        <v>55</v>
      </c>
      <c r="W142" s="35">
        <v>11</v>
      </c>
      <c r="X142" s="25" t="s">
        <v>56</v>
      </c>
      <c r="Y142" s="26" t="s">
        <v>57</v>
      </c>
      <c r="Z142" s="38" t="s">
        <v>73</v>
      </c>
      <c r="AA142" s="25" t="s">
        <v>74</v>
      </c>
      <c r="AB142" s="22" t="s">
        <v>52</v>
      </c>
      <c r="AC142" s="25" t="s">
        <v>51</v>
      </c>
      <c r="AD142" s="25" t="s">
        <v>841</v>
      </c>
      <c r="AE142" s="25" t="s">
        <v>842</v>
      </c>
      <c r="AF142" s="25" t="s">
        <v>843</v>
      </c>
      <c r="AG142" s="25" t="s">
        <v>844</v>
      </c>
    </row>
    <row r="143" s="5" customFormat="1" ht="75" spans="1:33">
      <c r="A143" s="21" t="s">
        <v>900</v>
      </c>
      <c r="B143" s="29" t="s">
        <v>901</v>
      </c>
      <c r="C143" s="29" t="s">
        <v>902</v>
      </c>
      <c r="D143" s="29" t="s">
        <v>604</v>
      </c>
      <c r="E143" s="23" t="s">
        <v>903</v>
      </c>
      <c r="F143" s="29">
        <v>1</v>
      </c>
      <c r="G143" s="25">
        <v>3</v>
      </c>
      <c r="H143" s="29" t="s">
        <v>43</v>
      </c>
      <c r="I143" s="29" t="s">
        <v>44</v>
      </c>
      <c r="J143" s="29" t="s">
        <v>904</v>
      </c>
      <c r="K143" s="44" t="s">
        <v>905</v>
      </c>
      <c r="L143" s="30" t="s">
        <v>47</v>
      </c>
      <c r="M143" s="29" t="s">
        <v>48</v>
      </c>
      <c r="N143" s="29" t="s">
        <v>71</v>
      </c>
      <c r="O143" s="29" t="s">
        <v>50</v>
      </c>
      <c r="P143" s="29" t="s">
        <v>51</v>
      </c>
      <c r="Q143" s="25" t="s">
        <v>52</v>
      </c>
      <c r="R143" s="25" t="s">
        <v>52</v>
      </c>
      <c r="S143" s="25" t="s">
        <v>52</v>
      </c>
      <c r="T143" s="29" t="s">
        <v>51</v>
      </c>
      <c r="U143" s="25" t="s">
        <v>54</v>
      </c>
      <c r="V143" s="25" t="s">
        <v>55</v>
      </c>
      <c r="W143" s="35">
        <v>11</v>
      </c>
      <c r="X143" s="25" t="s">
        <v>56</v>
      </c>
      <c r="Y143" s="26" t="s">
        <v>57</v>
      </c>
      <c r="Z143" s="38" t="s">
        <v>73</v>
      </c>
      <c r="AA143" s="25" t="s">
        <v>74</v>
      </c>
      <c r="AB143" s="24" t="s">
        <v>52</v>
      </c>
      <c r="AC143" s="25" t="s">
        <v>51</v>
      </c>
      <c r="AD143" s="25" t="s">
        <v>841</v>
      </c>
      <c r="AE143" s="25" t="s">
        <v>842</v>
      </c>
      <c r="AF143" s="25" t="s">
        <v>843</v>
      </c>
      <c r="AG143" s="25" t="s">
        <v>844</v>
      </c>
    </row>
    <row r="144" s="5" customFormat="1" ht="93.75" spans="1:33">
      <c r="A144" s="21" t="s">
        <v>906</v>
      </c>
      <c r="B144" s="29" t="s">
        <v>907</v>
      </c>
      <c r="C144" s="29" t="s">
        <v>908</v>
      </c>
      <c r="D144" s="29" t="s">
        <v>909</v>
      </c>
      <c r="E144" s="23" t="s">
        <v>910</v>
      </c>
      <c r="F144" s="29">
        <v>1</v>
      </c>
      <c r="G144" s="25">
        <v>3</v>
      </c>
      <c r="H144" s="29" t="s">
        <v>43</v>
      </c>
      <c r="I144" s="29" t="s">
        <v>44</v>
      </c>
      <c r="J144" s="44" t="s">
        <v>911</v>
      </c>
      <c r="K144" s="44" t="s">
        <v>912</v>
      </c>
      <c r="L144" s="30" t="s">
        <v>47</v>
      </c>
      <c r="M144" s="29" t="s">
        <v>48</v>
      </c>
      <c r="N144" s="29" t="s">
        <v>71</v>
      </c>
      <c r="O144" s="29" t="s">
        <v>50</v>
      </c>
      <c r="P144" s="29" t="s">
        <v>51</v>
      </c>
      <c r="Q144" s="25" t="s">
        <v>52</v>
      </c>
      <c r="R144" s="25" t="s">
        <v>52</v>
      </c>
      <c r="S144" s="25" t="s">
        <v>52</v>
      </c>
      <c r="T144" s="29" t="s">
        <v>51</v>
      </c>
      <c r="U144" s="25" t="s">
        <v>54</v>
      </c>
      <c r="V144" s="25" t="s">
        <v>55</v>
      </c>
      <c r="W144" s="35">
        <v>11</v>
      </c>
      <c r="X144" s="25" t="s">
        <v>56</v>
      </c>
      <c r="Y144" s="26" t="s">
        <v>57</v>
      </c>
      <c r="Z144" s="38" t="s">
        <v>73</v>
      </c>
      <c r="AA144" s="25" t="s">
        <v>74</v>
      </c>
      <c r="AB144" s="22" t="s">
        <v>52</v>
      </c>
      <c r="AC144" s="25" t="s">
        <v>51</v>
      </c>
      <c r="AD144" s="25" t="s">
        <v>841</v>
      </c>
      <c r="AE144" s="25" t="s">
        <v>842</v>
      </c>
      <c r="AF144" s="25" t="s">
        <v>843</v>
      </c>
      <c r="AG144" s="25" t="s">
        <v>844</v>
      </c>
    </row>
    <row r="145" s="5" customFormat="1" ht="75" spans="1:33">
      <c r="A145" s="21" t="s">
        <v>913</v>
      </c>
      <c r="B145" s="25" t="s">
        <v>914</v>
      </c>
      <c r="C145" s="25" t="s">
        <v>915</v>
      </c>
      <c r="D145" s="25" t="s">
        <v>354</v>
      </c>
      <c r="E145" s="23" t="s">
        <v>916</v>
      </c>
      <c r="F145" s="25">
        <v>1</v>
      </c>
      <c r="G145" s="25">
        <v>3</v>
      </c>
      <c r="H145" s="25" t="s">
        <v>297</v>
      </c>
      <c r="I145" s="29" t="s">
        <v>44</v>
      </c>
      <c r="J145" s="25" t="s">
        <v>917</v>
      </c>
      <c r="K145" s="30" t="s">
        <v>918</v>
      </c>
      <c r="L145" s="30" t="s">
        <v>47</v>
      </c>
      <c r="M145" s="25" t="s">
        <v>150</v>
      </c>
      <c r="N145" s="25" t="s">
        <v>335</v>
      </c>
      <c r="O145" s="25" t="s">
        <v>300</v>
      </c>
      <c r="P145" s="25" t="s">
        <v>919</v>
      </c>
      <c r="Q145" s="25" t="s">
        <v>52</v>
      </c>
      <c r="R145" s="25" t="s">
        <v>52</v>
      </c>
      <c r="S145" s="25" t="s">
        <v>52</v>
      </c>
      <c r="T145" s="25" t="s">
        <v>920</v>
      </c>
      <c r="U145" s="25" t="s">
        <v>303</v>
      </c>
      <c r="V145" s="25" t="s">
        <v>304</v>
      </c>
      <c r="W145" s="35">
        <v>52</v>
      </c>
      <c r="X145" s="25" t="s">
        <v>56</v>
      </c>
      <c r="Y145" s="26" t="s">
        <v>57</v>
      </c>
      <c r="Z145" s="38" t="s">
        <v>73</v>
      </c>
      <c r="AA145" s="25" t="s">
        <v>74</v>
      </c>
      <c r="AB145" s="24" t="s">
        <v>52</v>
      </c>
      <c r="AC145" s="25" t="s">
        <v>51</v>
      </c>
      <c r="AD145" s="25" t="s">
        <v>921</v>
      </c>
      <c r="AE145" s="25" t="s">
        <v>922</v>
      </c>
      <c r="AF145" s="25" t="s">
        <v>923</v>
      </c>
      <c r="AG145" s="25" t="s">
        <v>924</v>
      </c>
    </row>
    <row r="146" s="5" customFormat="1" ht="75" spans="1:33">
      <c r="A146" s="21" t="s">
        <v>925</v>
      </c>
      <c r="B146" s="25" t="s">
        <v>914</v>
      </c>
      <c r="C146" s="25" t="s">
        <v>915</v>
      </c>
      <c r="D146" s="25" t="s">
        <v>926</v>
      </c>
      <c r="E146" s="23" t="s">
        <v>927</v>
      </c>
      <c r="F146" s="25">
        <v>1</v>
      </c>
      <c r="G146" s="25">
        <v>3</v>
      </c>
      <c r="H146" s="25" t="s">
        <v>297</v>
      </c>
      <c r="I146" s="29" t="s">
        <v>44</v>
      </c>
      <c r="J146" s="25" t="s">
        <v>917</v>
      </c>
      <c r="K146" s="30" t="s">
        <v>918</v>
      </c>
      <c r="L146" s="30" t="s">
        <v>47</v>
      </c>
      <c r="M146" s="25" t="s">
        <v>150</v>
      </c>
      <c r="N146" s="25" t="s">
        <v>335</v>
      </c>
      <c r="O146" s="25" t="s">
        <v>300</v>
      </c>
      <c r="P146" s="25" t="s">
        <v>928</v>
      </c>
      <c r="Q146" s="25" t="s">
        <v>52</v>
      </c>
      <c r="R146" s="25" t="s">
        <v>52</v>
      </c>
      <c r="S146" s="25" t="s">
        <v>52</v>
      </c>
      <c r="T146" s="25" t="s">
        <v>920</v>
      </c>
      <c r="U146" s="25" t="s">
        <v>303</v>
      </c>
      <c r="V146" s="25" t="s">
        <v>304</v>
      </c>
      <c r="W146" s="35">
        <v>52</v>
      </c>
      <c r="X146" s="25" t="s">
        <v>56</v>
      </c>
      <c r="Y146" s="26" t="s">
        <v>57</v>
      </c>
      <c r="Z146" s="38" t="s">
        <v>73</v>
      </c>
      <c r="AA146" s="25" t="s">
        <v>74</v>
      </c>
      <c r="AB146" s="22" t="s">
        <v>52</v>
      </c>
      <c r="AC146" s="25" t="s">
        <v>51</v>
      </c>
      <c r="AD146" s="25" t="s">
        <v>921</v>
      </c>
      <c r="AE146" s="25" t="s">
        <v>922</v>
      </c>
      <c r="AF146" s="25" t="s">
        <v>923</v>
      </c>
      <c r="AG146" s="25" t="s">
        <v>924</v>
      </c>
    </row>
    <row r="147" s="5" customFormat="1" ht="56.25" spans="1:33">
      <c r="A147" s="21" t="s">
        <v>929</v>
      </c>
      <c r="B147" s="25" t="s">
        <v>914</v>
      </c>
      <c r="C147" s="25" t="s">
        <v>915</v>
      </c>
      <c r="D147" s="25" t="s">
        <v>930</v>
      </c>
      <c r="E147" s="23" t="s">
        <v>931</v>
      </c>
      <c r="F147" s="25">
        <v>1</v>
      </c>
      <c r="G147" s="25">
        <v>3</v>
      </c>
      <c r="H147" s="25" t="s">
        <v>297</v>
      </c>
      <c r="I147" s="29" t="s">
        <v>44</v>
      </c>
      <c r="J147" s="25" t="s">
        <v>917</v>
      </c>
      <c r="K147" s="30" t="s">
        <v>932</v>
      </c>
      <c r="L147" s="30" t="s">
        <v>47</v>
      </c>
      <c r="M147" s="25" t="s">
        <v>150</v>
      </c>
      <c r="N147" s="25" t="s">
        <v>335</v>
      </c>
      <c r="O147" s="25" t="s">
        <v>300</v>
      </c>
      <c r="P147" s="25" t="s">
        <v>933</v>
      </c>
      <c r="Q147" s="25" t="s">
        <v>52</v>
      </c>
      <c r="R147" s="25" t="s">
        <v>52</v>
      </c>
      <c r="S147" s="25" t="s">
        <v>52</v>
      </c>
      <c r="T147" s="25" t="s">
        <v>934</v>
      </c>
      <c r="U147" s="25" t="s">
        <v>303</v>
      </c>
      <c r="V147" s="25" t="s">
        <v>304</v>
      </c>
      <c r="W147" s="35">
        <v>52</v>
      </c>
      <c r="X147" s="25" t="s">
        <v>56</v>
      </c>
      <c r="Y147" s="26" t="s">
        <v>57</v>
      </c>
      <c r="Z147" s="38" t="s">
        <v>73</v>
      </c>
      <c r="AA147" s="25" t="s">
        <v>74</v>
      </c>
      <c r="AB147" s="24" t="s">
        <v>52</v>
      </c>
      <c r="AC147" s="25" t="s">
        <v>51</v>
      </c>
      <c r="AD147" s="25" t="s">
        <v>921</v>
      </c>
      <c r="AE147" s="25" t="s">
        <v>922</v>
      </c>
      <c r="AF147" s="25" t="s">
        <v>923</v>
      </c>
      <c r="AG147" s="25" t="s">
        <v>924</v>
      </c>
    </row>
    <row r="148" s="5" customFormat="1" ht="56.25" spans="1:33">
      <c r="A148" s="21" t="s">
        <v>935</v>
      </c>
      <c r="B148" s="25" t="s">
        <v>914</v>
      </c>
      <c r="C148" s="25" t="s">
        <v>915</v>
      </c>
      <c r="D148" s="25" t="s">
        <v>936</v>
      </c>
      <c r="E148" s="23" t="s">
        <v>937</v>
      </c>
      <c r="F148" s="25">
        <v>1</v>
      </c>
      <c r="G148" s="25">
        <v>3</v>
      </c>
      <c r="H148" s="25" t="s">
        <v>297</v>
      </c>
      <c r="I148" s="29" t="s">
        <v>44</v>
      </c>
      <c r="J148" s="25" t="s">
        <v>917</v>
      </c>
      <c r="K148" s="30" t="s">
        <v>938</v>
      </c>
      <c r="L148" s="30" t="s">
        <v>47</v>
      </c>
      <c r="M148" s="25" t="s">
        <v>150</v>
      </c>
      <c r="N148" s="25" t="s">
        <v>335</v>
      </c>
      <c r="O148" s="25" t="s">
        <v>300</v>
      </c>
      <c r="P148" s="25" t="s">
        <v>933</v>
      </c>
      <c r="Q148" s="25" t="s">
        <v>52</v>
      </c>
      <c r="R148" s="25" t="s">
        <v>52</v>
      </c>
      <c r="S148" s="25" t="s">
        <v>52</v>
      </c>
      <c r="T148" s="25" t="s">
        <v>939</v>
      </c>
      <c r="U148" s="25" t="s">
        <v>303</v>
      </c>
      <c r="V148" s="25" t="s">
        <v>304</v>
      </c>
      <c r="W148" s="35">
        <v>52</v>
      </c>
      <c r="X148" s="25" t="s">
        <v>56</v>
      </c>
      <c r="Y148" s="26" t="s">
        <v>57</v>
      </c>
      <c r="Z148" s="38" t="s">
        <v>73</v>
      </c>
      <c r="AA148" s="25" t="s">
        <v>74</v>
      </c>
      <c r="AB148" s="22" t="s">
        <v>52</v>
      </c>
      <c r="AC148" s="25" t="s">
        <v>51</v>
      </c>
      <c r="AD148" s="25" t="s">
        <v>921</v>
      </c>
      <c r="AE148" s="25" t="s">
        <v>922</v>
      </c>
      <c r="AF148" s="25" t="s">
        <v>923</v>
      </c>
      <c r="AG148" s="25" t="s">
        <v>924</v>
      </c>
    </row>
    <row r="149" s="5" customFormat="1" ht="75" spans="1:33">
      <c r="A149" s="21" t="s">
        <v>940</v>
      </c>
      <c r="B149" s="25" t="s">
        <v>914</v>
      </c>
      <c r="C149" s="25" t="s">
        <v>915</v>
      </c>
      <c r="D149" s="25" t="s">
        <v>941</v>
      </c>
      <c r="E149" s="23" t="s">
        <v>942</v>
      </c>
      <c r="F149" s="25">
        <v>1</v>
      </c>
      <c r="G149" s="25">
        <v>3</v>
      </c>
      <c r="H149" s="25" t="s">
        <v>297</v>
      </c>
      <c r="I149" s="29" t="s">
        <v>44</v>
      </c>
      <c r="J149" s="25" t="s">
        <v>917</v>
      </c>
      <c r="K149" s="30" t="s">
        <v>943</v>
      </c>
      <c r="L149" s="30" t="s">
        <v>47</v>
      </c>
      <c r="M149" s="25" t="s">
        <v>150</v>
      </c>
      <c r="N149" s="25" t="s">
        <v>335</v>
      </c>
      <c r="O149" s="25" t="s">
        <v>300</v>
      </c>
      <c r="P149" s="25" t="s">
        <v>944</v>
      </c>
      <c r="Q149" s="25" t="s">
        <v>52</v>
      </c>
      <c r="R149" s="25" t="s">
        <v>52</v>
      </c>
      <c r="S149" s="25" t="s">
        <v>52</v>
      </c>
      <c r="T149" s="25" t="s">
        <v>945</v>
      </c>
      <c r="U149" s="25" t="s">
        <v>303</v>
      </c>
      <c r="V149" s="25" t="s">
        <v>390</v>
      </c>
      <c r="W149" s="35">
        <v>51</v>
      </c>
      <c r="X149" s="25" t="s">
        <v>56</v>
      </c>
      <c r="Y149" s="26" t="s">
        <v>57</v>
      </c>
      <c r="Z149" s="38" t="s">
        <v>73</v>
      </c>
      <c r="AA149" s="25" t="s">
        <v>74</v>
      </c>
      <c r="AB149" s="24" t="s">
        <v>52</v>
      </c>
      <c r="AC149" s="25" t="s">
        <v>51</v>
      </c>
      <c r="AD149" s="25" t="s">
        <v>921</v>
      </c>
      <c r="AE149" s="25" t="s">
        <v>922</v>
      </c>
      <c r="AF149" s="25" t="s">
        <v>923</v>
      </c>
      <c r="AG149" s="25" t="s">
        <v>924</v>
      </c>
    </row>
    <row r="150" s="5" customFormat="1" ht="56.25" spans="1:33">
      <c r="A150" s="21" t="s">
        <v>946</v>
      </c>
      <c r="B150" s="25" t="s">
        <v>914</v>
      </c>
      <c r="C150" s="25" t="s">
        <v>915</v>
      </c>
      <c r="D150" s="25" t="s">
        <v>380</v>
      </c>
      <c r="E150" s="23" t="s">
        <v>947</v>
      </c>
      <c r="F150" s="25">
        <v>1</v>
      </c>
      <c r="G150" s="25">
        <v>3</v>
      </c>
      <c r="H150" s="25" t="s">
        <v>297</v>
      </c>
      <c r="I150" s="29" t="s">
        <v>44</v>
      </c>
      <c r="J150" s="25" t="s">
        <v>917</v>
      </c>
      <c r="K150" s="30" t="s">
        <v>333</v>
      </c>
      <c r="L150" s="30" t="s">
        <v>47</v>
      </c>
      <c r="M150" s="25" t="s">
        <v>150</v>
      </c>
      <c r="N150" s="25" t="s">
        <v>335</v>
      </c>
      <c r="O150" s="25" t="s">
        <v>300</v>
      </c>
      <c r="P150" s="25" t="s">
        <v>933</v>
      </c>
      <c r="Q150" s="25" t="s">
        <v>52</v>
      </c>
      <c r="R150" s="25" t="s">
        <v>52</v>
      </c>
      <c r="S150" s="25" t="s">
        <v>52</v>
      </c>
      <c r="T150" s="25" t="s">
        <v>948</v>
      </c>
      <c r="U150" s="25" t="s">
        <v>303</v>
      </c>
      <c r="V150" s="25" t="s">
        <v>304</v>
      </c>
      <c r="W150" s="35">
        <v>52</v>
      </c>
      <c r="X150" s="25" t="s">
        <v>56</v>
      </c>
      <c r="Y150" s="26" t="s">
        <v>57</v>
      </c>
      <c r="Z150" s="38" t="s">
        <v>73</v>
      </c>
      <c r="AA150" s="25" t="s">
        <v>74</v>
      </c>
      <c r="AB150" s="22" t="s">
        <v>52</v>
      </c>
      <c r="AC150" s="25" t="s">
        <v>51</v>
      </c>
      <c r="AD150" s="25" t="s">
        <v>921</v>
      </c>
      <c r="AE150" s="25" t="s">
        <v>922</v>
      </c>
      <c r="AF150" s="25" t="s">
        <v>923</v>
      </c>
      <c r="AG150" s="25" t="s">
        <v>924</v>
      </c>
    </row>
    <row r="151" s="5" customFormat="1" ht="56.25" spans="1:33">
      <c r="A151" s="21" t="s">
        <v>949</v>
      </c>
      <c r="B151" s="25" t="s">
        <v>914</v>
      </c>
      <c r="C151" s="25" t="s">
        <v>915</v>
      </c>
      <c r="D151" s="25" t="s">
        <v>950</v>
      </c>
      <c r="E151" s="23" t="s">
        <v>951</v>
      </c>
      <c r="F151" s="25">
        <v>1</v>
      </c>
      <c r="G151" s="25">
        <v>3</v>
      </c>
      <c r="H151" s="25" t="s">
        <v>297</v>
      </c>
      <c r="I151" s="29" t="s">
        <v>44</v>
      </c>
      <c r="J151" s="25" t="s">
        <v>917</v>
      </c>
      <c r="K151" s="30" t="s">
        <v>333</v>
      </c>
      <c r="L151" s="30" t="s">
        <v>47</v>
      </c>
      <c r="M151" s="25" t="s">
        <v>150</v>
      </c>
      <c r="N151" s="25" t="s">
        <v>335</v>
      </c>
      <c r="O151" s="25" t="s">
        <v>300</v>
      </c>
      <c r="P151" s="25" t="s">
        <v>933</v>
      </c>
      <c r="Q151" s="25" t="s">
        <v>52</v>
      </c>
      <c r="R151" s="25" t="s">
        <v>52</v>
      </c>
      <c r="S151" s="25" t="s">
        <v>52</v>
      </c>
      <c r="T151" s="25" t="s">
        <v>952</v>
      </c>
      <c r="U151" s="25" t="s">
        <v>303</v>
      </c>
      <c r="V151" s="25" t="s">
        <v>304</v>
      </c>
      <c r="W151" s="35">
        <v>52</v>
      </c>
      <c r="X151" s="25" t="s">
        <v>56</v>
      </c>
      <c r="Y151" s="26" t="s">
        <v>57</v>
      </c>
      <c r="Z151" s="38" t="s">
        <v>73</v>
      </c>
      <c r="AA151" s="25" t="s">
        <v>74</v>
      </c>
      <c r="AB151" s="24" t="s">
        <v>52</v>
      </c>
      <c r="AC151" s="25" t="s">
        <v>51</v>
      </c>
      <c r="AD151" s="25" t="s">
        <v>921</v>
      </c>
      <c r="AE151" s="25" t="s">
        <v>922</v>
      </c>
      <c r="AF151" s="25" t="s">
        <v>923</v>
      </c>
      <c r="AG151" s="25" t="s">
        <v>924</v>
      </c>
    </row>
    <row r="152" s="5" customFormat="1" ht="93.75" spans="1:33">
      <c r="A152" s="21" t="s">
        <v>953</v>
      </c>
      <c r="B152" s="22" t="s">
        <v>954</v>
      </c>
      <c r="C152" s="22" t="s">
        <v>955</v>
      </c>
      <c r="D152" s="22" t="s">
        <v>191</v>
      </c>
      <c r="E152" s="23" t="s">
        <v>956</v>
      </c>
      <c r="F152" s="22">
        <v>2</v>
      </c>
      <c r="G152" s="22">
        <v>3</v>
      </c>
      <c r="H152" s="22" t="s">
        <v>43</v>
      </c>
      <c r="I152" s="29" t="s">
        <v>44</v>
      </c>
      <c r="J152" s="30" t="s">
        <v>957</v>
      </c>
      <c r="K152" s="32" t="s">
        <v>958</v>
      </c>
      <c r="L152" s="30" t="s">
        <v>47</v>
      </c>
      <c r="M152" s="22" t="s">
        <v>48</v>
      </c>
      <c r="N152" s="22" t="s">
        <v>71</v>
      </c>
      <c r="O152" s="22" t="s">
        <v>50</v>
      </c>
      <c r="P152" s="22" t="s">
        <v>51</v>
      </c>
      <c r="Q152" s="25" t="s">
        <v>52</v>
      </c>
      <c r="R152" s="25" t="s">
        <v>52</v>
      </c>
      <c r="S152" s="25" t="s">
        <v>52</v>
      </c>
      <c r="T152" s="22" t="s">
        <v>51</v>
      </c>
      <c r="U152" s="25" t="s">
        <v>54</v>
      </c>
      <c r="V152" s="25" t="s">
        <v>55</v>
      </c>
      <c r="W152" s="35">
        <v>11</v>
      </c>
      <c r="X152" s="25" t="s">
        <v>56</v>
      </c>
      <c r="Y152" s="22" t="s">
        <v>57</v>
      </c>
      <c r="Z152" s="38" t="s">
        <v>58</v>
      </c>
      <c r="AA152" s="25" t="s">
        <v>74</v>
      </c>
      <c r="AB152" s="22" t="s">
        <v>52</v>
      </c>
      <c r="AC152" s="25" t="s">
        <v>51</v>
      </c>
      <c r="AD152" s="22" t="s">
        <v>959</v>
      </c>
      <c r="AE152" s="22" t="s">
        <v>960</v>
      </c>
      <c r="AF152" s="22" t="s">
        <v>961</v>
      </c>
      <c r="AG152" s="22" t="s">
        <v>962</v>
      </c>
    </row>
    <row r="153" s="5" customFormat="1" ht="93.75" spans="1:33">
      <c r="A153" s="21" t="s">
        <v>963</v>
      </c>
      <c r="B153" s="22" t="s">
        <v>954</v>
      </c>
      <c r="C153" s="22" t="s">
        <v>964</v>
      </c>
      <c r="D153" s="22" t="s">
        <v>191</v>
      </c>
      <c r="E153" s="23" t="s">
        <v>965</v>
      </c>
      <c r="F153" s="22">
        <v>1</v>
      </c>
      <c r="G153" s="22">
        <v>3</v>
      </c>
      <c r="H153" s="22" t="s">
        <v>43</v>
      </c>
      <c r="I153" s="29" t="s">
        <v>44</v>
      </c>
      <c r="J153" s="30" t="s">
        <v>966</v>
      </c>
      <c r="K153" s="32" t="s">
        <v>967</v>
      </c>
      <c r="L153" s="30" t="s">
        <v>47</v>
      </c>
      <c r="M153" s="22" t="s">
        <v>48</v>
      </c>
      <c r="N153" s="22" t="s">
        <v>71</v>
      </c>
      <c r="O153" s="22" t="s">
        <v>50</v>
      </c>
      <c r="P153" s="22" t="s">
        <v>51</v>
      </c>
      <c r="Q153" s="25" t="s">
        <v>52</v>
      </c>
      <c r="R153" s="25" t="s">
        <v>52</v>
      </c>
      <c r="S153" s="25" t="s">
        <v>52</v>
      </c>
      <c r="T153" s="22" t="s">
        <v>51</v>
      </c>
      <c r="U153" s="25" t="s">
        <v>54</v>
      </c>
      <c r="V153" s="25" t="s">
        <v>55</v>
      </c>
      <c r="W153" s="35">
        <v>11</v>
      </c>
      <c r="X153" s="25" t="s">
        <v>56</v>
      </c>
      <c r="Y153" s="22" t="s">
        <v>57</v>
      </c>
      <c r="Z153" s="38" t="s">
        <v>73</v>
      </c>
      <c r="AA153" s="25" t="s">
        <v>74</v>
      </c>
      <c r="AB153" s="24" t="s">
        <v>52</v>
      </c>
      <c r="AC153" s="25" t="s">
        <v>51</v>
      </c>
      <c r="AD153" s="22" t="s">
        <v>959</v>
      </c>
      <c r="AE153" s="22" t="s">
        <v>960</v>
      </c>
      <c r="AF153" s="22" t="s">
        <v>961</v>
      </c>
      <c r="AG153" s="22" t="s">
        <v>962</v>
      </c>
    </row>
    <row r="154" s="5" customFormat="1" ht="93.75" spans="1:33">
      <c r="A154" s="21" t="s">
        <v>968</v>
      </c>
      <c r="B154" s="22" t="s">
        <v>969</v>
      </c>
      <c r="C154" s="22" t="s">
        <v>970</v>
      </c>
      <c r="D154" s="22" t="s">
        <v>191</v>
      </c>
      <c r="E154" s="23" t="s">
        <v>971</v>
      </c>
      <c r="F154" s="22">
        <v>1</v>
      </c>
      <c r="G154" s="22">
        <v>3</v>
      </c>
      <c r="H154" s="22" t="s">
        <v>297</v>
      </c>
      <c r="I154" s="29" t="s">
        <v>44</v>
      </c>
      <c r="J154" s="30" t="s">
        <v>972</v>
      </c>
      <c r="K154" s="32" t="s">
        <v>973</v>
      </c>
      <c r="L154" s="30" t="s">
        <v>47</v>
      </c>
      <c r="M154" s="22" t="s">
        <v>48</v>
      </c>
      <c r="N154" s="22" t="s">
        <v>71</v>
      </c>
      <c r="O154" s="22" t="s">
        <v>50</v>
      </c>
      <c r="P154" s="22" t="s">
        <v>974</v>
      </c>
      <c r="Q154" s="25" t="s">
        <v>52</v>
      </c>
      <c r="R154" s="25" t="s">
        <v>52</v>
      </c>
      <c r="S154" s="25" t="s">
        <v>52</v>
      </c>
      <c r="T154" s="22" t="s">
        <v>51</v>
      </c>
      <c r="U154" s="25" t="s">
        <v>54</v>
      </c>
      <c r="V154" s="25" t="s">
        <v>55</v>
      </c>
      <c r="W154" s="35">
        <v>11</v>
      </c>
      <c r="X154" s="25" t="s">
        <v>56</v>
      </c>
      <c r="Y154" s="22" t="s">
        <v>57</v>
      </c>
      <c r="Z154" s="38" t="s">
        <v>73</v>
      </c>
      <c r="AA154" s="25" t="s">
        <v>74</v>
      </c>
      <c r="AB154" s="22" t="s">
        <v>52</v>
      </c>
      <c r="AC154" s="25" t="s">
        <v>51</v>
      </c>
      <c r="AD154" s="22" t="s">
        <v>959</v>
      </c>
      <c r="AE154" s="22" t="s">
        <v>960</v>
      </c>
      <c r="AF154" s="22" t="s">
        <v>961</v>
      </c>
      <c r="AG154" s="22" t="s">
        <v>962</v>
      </c>
    </row>
    <row r="155" s="5" customFormat="1" ht="75" spans="1:33">
      <c r="A155" s="21" t="s">
        <v>975</v>
      </c>
      <c r="B155" s="22" t="s">
        <v>976</v>
      </c>
      <c r="C155" s="22" t="s">
        <v>976</v>
      </c>
      <c r="D155" s="22" t="s">
        <v>444</v>
      </c>
      <c r="E155" s="23" t="s">
        <v>977</v>
      </c>
      <c r="F155" s="22">
        <v>1</v>
      </c>
      <c r="G155" s="22">
        <v>3</v>
      </c>
      <c r="H155" s="22" t="s">
        <v>147</v>
      </c>
      <c r="I155" s="29" t="s">
        <v>44</v>
      </c>
      <c r="J155" s="25" t="s">
        <v>978</v>
      </c>
      <c r="K155" s="32" t="s">
        <v>979</v>
      </c>
      <c r="L155" s="30" t="s">
        <v>47</v>
      </c>
      <c r="M155" s="22" t="s">
        <v>150</v>
      </c>
      <c r="N155" s="22" t="s">
        <v>335</v>
      </c>
      <c r="O155" s="22" t="s">
        <v>50</v>
      </c>
      <c r="P155" s="22" t="s">
        <v>980</v>
      </c>
      <c r="Q155" s="25" t="s">
        <v>52</v>
      </c>
      <c r="R155" s="25" t="s">
        <v>52</v>
      </c>
      <c r="S155" s="25" t="s">
        <v>52</v>
      </c>
      <c r="T155" s="22" t="s">
        <v>51</v>
      </c>
      <c r="U155" s="25" t="s">
        <v>303</v>
      </c>
      <c r="V155" s="25" t="s">
        <v>304</v>
      </c>
      <c r="W155" s="35">
        <v>52</v>
      </c>
      <c r="X155" s="25" t="s">
        <v>154</v>
      </c>
      <c r="Y155" s="22" t="s">
        <v>52</v>
      </c>
      <c r="Z155" s="22"/>
      <c r="AA155" s="25" t="s">
        <v>74</v>
      </c>
      <c r="AB155" s="24" t="s">
        <v>52</v>
      </c>
      <c r="AC155" s="25" t="s">
        <v>51</v>
      </c>
      <c r="AD155" s="22" t="s">
        <v>959</v>
      </c>
      <c r="AE155" s="22" t="s">
        <v>960</v>
      </c>
      <c r="AF155" s="22" t="s">
        <v>961</v>
      </c>
      <c r="AG155" s="22" t="s">
        <v>962</v>
      </c>
    </row>
    <row r="156" s="5" customFormat="1" ht="75" spans="1:33">
      <c r="A156" s="21" t="s">
        <v>981</v>
      </c>
      <c r="B156" s="22" t="s">
        <v>976</v>
      </c>
      <c r="C156" s="22" t="s">
        <v>976</v>
      </c>
      <c r="D156" s="22" t="s">
        <v>466</v>
      </c>
      <c r="E156" s="23" t="s">
        <v>982</v>
      </c>
      <c r="F156" s="22">
        <v>1</v>
      </c>
      <c r="G156" s="22">
        <v>3</v>
      </c>
      <c r="H156" s="22" t="s">
        <v>147</v>
      </c>
      <c r="I156" s="29" t="s">
        <v>44</v>
      </c>
      <c r="J156" s="25" t="s">
        <v>983</v>
      </c>
      <c r="K156" s="32" t="s">
        <v>932</v>
      </c>
      <c r="L156" s="30" t="s">
        <v>47</v>
      </c>
      <c r="M156" s="22" t="s">
        <v>150</v>
      </c>
      <c r="N156" s="22" t="s">
        <v>335</v>
      </c>
      <c r="O156" s="22" t="s">
        <v>50</v>
      </c>
      <c r="P156" s="22" t="s">
        <v>980</v>
      </c>
      <c r="Q156" s="25" t="s">
        <v>52</v>
      </c>
      <c r="R156" s="25" t="s">
        <v>52</v>
      </c>
      <c r="S156" s="25" t="s">
        <v>52</v>
      </c>
      <c r="T156" s="22" t="s">
        <v>51</v>
      </c>
      <c r="U156" s="25" t="s">
        <v>303</v>
      </c>
      <c r="V156" s="25" t="s">
        <v>304</v>
      </c>
      <c r="W156" s="35">
        <v>52</v>
      </c>
      <c r="X156" s="25" t="s">
        <v>154</v>
      </c>
      <c r="Y156" s="22" t="s">
        <v>52</v>
      </c>
      <c r="Z156" s="22"/>
      <c r="AA156" s="25" t="s">
        <v>74</v>
      </c>
      <c r="AB156" s="22" t="s">
        <v>52</v>
      </c>
      <c r="AC156" s="25" t="s">
        <v>51</v>
      </c>
      <c r="AD156" s="22" t="s">
        <v>959</v>
      </c>
      <c r="AE156" s="22" t="s">
        <v>960</v>
      </c>
      <c r="AF156" s="22" t="s">
        <v>961</v>
      </c>
      <c r="AG156" s="22" t="s">
        <v>962</v>
      </c>
    </row>
    <row r="157" s="5" customFormat="1" ht="75" spans="1:33">
      <c r="A157" s="21" t="s">
        <v>984</v>
      </c>
      <c r="B157" s="22" t="s">
        <v>976</v>
      </c>
      <c r="C157" s="22" t="s">
        <v>976</v>
      </c>
      <c r="D157" s="22" t="s">
        <v>985</v>
      </c>
      <c r="E157" s="23" t="s">
        <v>986</v>
      </c>
      <c r="F157" s="22">
        <v>1</v>
      </c>
      <c r="G157" s="22">
        <v>3</v>
      </c>
      <c r="H157" s="22" t="s">
        <v>147</v>
      </c>
      <c r="I157" s="29" t="s">
        <v>44</v>
      </c>
      <c r="J157" s="25" t="s">
        <v>987</v>
      </c>
      <c r="K157" s="32" t="s">
        <v>988</v>
      </c>
      <c r="L157" s="30" t="s">
        <v>47</v>
      </c>
      <c r="M157" s="22" t="s">
        <v>150</v>
      </c>
      <c r="N157" s="22" t="s">
        <v>335</v>
      </c>
      <c r="O157" s="22" t="s">
        <v>50</v>
      </c>
      <c r="P157" s="22" t="s">
        <v>980</v>
      </c>
      <c r="Q157" s="25" t="s">
        <v>52</v>
      </c>
      <c r="R157" s="25" t="s">
        <v>52</v>
      </c>
      <c r="S157" s="25" t="s">
        <v>52</v>
      </c>
      <c r="T157" s="22" t="s">
        <v>51</v>
      </c>
      <c r="U157" s="25" t="s">
        <v>303</v>
      </c>
      <c r="V157" s="25" t="s">
        <v>373</v>
      </c>
      <c r="W157" s="35">
        <v>55</v>
      </c>
      <c r="X157" s="25" t="s">
        <v>154</v>
      </c>
      <c r="Y157" s="22" t="s">
        <v>52</v>
      </c>
      <c r="Z157" s="22"/>
      <c r="AA157" s="25" t="s">
        <v>74</v>
      </c>
      <c r="AB157" s="24" t="s">
        <v>52</v>
      </c>
      <c r="AC157" s="25" t="s">
        <v>51</v>
      </c>
      <c r="AD157" s="22" t="s">
        <v>959</v>
      </c>
      <c r="AE157" s="22" t="s">
        <v>960</v>
      </c>
      <c r="AF157" s="22" t="s">
        <v>961</v>
      </c>
      <c r="AG157" s="22" t="s">
        <v>962</v>
      </c>
    </row>
    <row r="158" s="5" customFormat="1" ht="75" spans="1:33">
      <c r="A158" s="21" t="s">
        <v>989</v>
      </c>
      <c r="B158" s="22" t="s">
        <v>976</v>
      </c>
      <c r="C158" s="22" t="s">
        <v>976</v>
      </c>
      <c r="D158" s="22" t="s">
        <v>436</v>
      </c>
      <c r="E158" s="23" t="s">
        <v>990</v>
      </c>
      <c r="F158" s="22">
        <v>1</v>
      </c>
      <c r="G158" s="22">
        <v>3</v>
      </c>
      <c r="H158" s="22" t="s">
        <v>147</v>
      </c>
      <c r="I158" s="29" t="s">
        <v>44</v>
      </c>
      <c r="J158" s="25" t="s">
        <v>991</v>
      </c>
      <c r="K158" s="32" t="s">
        <v>992</v>
      </c>
      <c r="L158" s="30" t="s">
        <v>47</v>
      </c>
      <c r="M158" s="22" t="s">
        <v>150</v>
      </c>
      <c r="N158" s="22" t="s">
        <v>335</v>
      </c>
      <c r="O158" s="22" t="s">
        <v>50</v>
      </c>
      <c r="P158" s="22" t="s">
        <v>980</v>
      </c>
      <c r="Q158" s="25" t="s">
        <v>52</v>
      </c>
      <c r="R158" s="25" t="s">
        <v>52</v>
      </c>
      <c r="S158" s="25" t="s">
        <v>52</v>
      </c>
      <c r="T158" s="22" t="s">
        <v>51</v>
      </c>
      <c r="U158" s="25" t="s">
        <v>303</v>
      </c>
      <c r="V158" s="25" t="s">
        <v>304</v>
      </c>
      <c r="W158" s="35">
        <v>52</v>
      </c>
      <c r="X158" s="25" t="s">
        <v>154</v>
      </c>
      <c r="Y158" s="22" t="s">
        <v>52</v>
      </c>
      <c r="Z158" s="22"/>
      <c r="AA158" s="25" t="s">
        <v>74</v>
      </c>
      <c r="AB158" s="22" t="s">
        <v>52</v>
      </c>
      <c r="AC158" s="25" t="s">
        <v>51</v>
      </c>
      <c r="AD158" s="22" t="s">
        <v>959</v>
      </c>
      <c r="AE158" s="22" t="s">
        <v>960</v>
      </c>
      <c r="AF158" s="22" t="s">
        <v>961</v>
      </c>
      <c r="AG158" s="22" t="s">
        <v>962</v>
      </c>
    </row>
    <row r="159" s="5" customFormat="1" ht="93.75" spans="1:33">
      <c r="A159" s="21" t="s">
        <v>993</v>
      </c>
      <c r="B159" s="22" t="s">
        <v>976</v>
      </c>
      <c r="C159" s="22" t="s">
        <v>976</v>
      </c>
      <c r="D159" s="22" t="s">
        <v>994</v>
      </c>
      <c r="E159" s="23" t="s">
        <v>995</v>
      </c>
      <c r="F159" s="22">
        <v>1</v>
      </c>
      <c r="G159" s="22">
        <v>3</v>
      </c>
      <c r="H159" s="22" t="s">
        <v>147</v>
      </c>
      <c r="I159" s="29" t="s">
        <v>44</v>
      </c>
      <c r="J159" s="25" t="s">
        <v>996</v>
      </c>
      <c r="K159" s="32" t="s">
        <v>997</v>
      </c>
      <c r="L159" s="30" t="s">
        <v>47</v>
      </c>
      <c r="M159" s="22" t="s">
        <v>150</v>
      </c>
      <c r="N159" s="22" t="s">
        <v>335</v>
      </c>
      <c r="O159" s="22" t="s">
        <v>50</v>
      </c>
      <c r="P159" s="22" t="s">
        <v>980</v>
      </c>
      <c r="Q159" s="25" t="s">
        <v>52</v>
      </c>
      <c r="R159" s="25" t="s">
        <v>52</v>
      </c>
      <c r="S159" s="25" t="s">
        <v>52</v>
      </c>
      <c r="T159" s="22" t="s">
        <v>51</v>
      </c>
      <c r="U159" s="25" t="s">
        <v>303</v>
      </c>
      <c r="V159" s="25" t="s">
        <v>304</v>
      </c>
      <c r="W159" s="35">
        <v>52</v>
      </c>
      <c r="X159" s="25" t="s">
        <v>154</v>
      </c>
      <c r="Y159" s="22" t="s">
        <v>52</v>
      </c>
      <c r="Z159" s="22"/>
      <c r="AA159" s="25" t="s">
        <v>74</v>
      </c>
      <c r="AB159" s="24" t="s">
        <v>52</v>
      </c>
      <c r="AC159" s="25" t="s">
        <v>51</v>
      </c>
      <c r="AD159" s="22" t="s">
        <v>959</v>
      </c>
      <c r="AE159" s="22" t="s">
        <v>960</v>
      </c>
      <c r="AF159" s="22" t="s">
        <v>961</v>
      </c>
      <c r="AG159" s="22" t="s">
        <v>962</v>
      </c>
    </row>
    <row r="160" s="5" customFormat="1" ht="112.5" spans="1:33">
      <c r="A160" s="21" t="s">
        <v>998</v>
      </c>
      <c r="B160" s="32" t="s">
        <v>999</v>
      </c>
      <c r="C160" s="22" t="s">
        <v>1000</v>
      </c>
      <c r="D160" s="22" t="s">
        <v>1001</v>
      </c>
      <c r="E160" s="23" t="s">
        <v>1002</v>
      </c>
      <c r="F160" s="22">
        <v>1</v>
      </c>
      <c r="G160" s="22">
        <v>3</v>
      </c>
      <c r="H160" s="22" t="s">
        <v>43</v>
      </c>
      <c r="I160" s="29" t="s">
        <v>44</v>
      </c>
      <c r="J160" s="25" t="s">
        <v>1003</v>
      </c>
      <c r="K160" s="32" t="s">
        <v>1004</v>
      </c>
      <c r="L160" s="30" t="s">
        <v>47</v>
      </c>
      <c r="M160" s="22" t="s">
        <v>48</v>
      </c>
      <c r="N160" s="22" t="s">
        <v>71</v>
      </c>
      <c r="O160" s="22" t="s">
        <v>50</v>
      </c>
      <c r="P160" s="22" t="s">
        <v>51</v>
      </c>
      <c r="Q160" s="25" t="s">
        <v>52</v>
      </c>
      <c r="R160" s="25" t="s">
        <v>52</v>
      </c>
      <c r="S160" s="25" t="s">
        <v>52</v>
      </c>
      <c r="T160" s="22" t="s">
        <v>1005</v>
      </c>
      <c r="U160" s="25" t="s">
        <v>54</v>
      </c>
      <c r="V160" s="25" t="s">
        <v>55</v>
      </c>
      <c r="W160" s="35">
        <v>11</v>
      </c>
      <c r="X160" s="25" t="s">
        <v>56</v>
      </c>
      <c r="Y160" s="22" t="s">
        <v>57</v>
      </c>
      <c r="Z160" s="38" t="s">
        <v>73</v>
      </c>
      <c r="AA160" s="25" t="s">
        <v>74</v>
      </c>
      <c r="AB160" s="22" t="s">
        <v>52</v>
      </c>
      <c r="AC160" s="25" t="s">
        <v>51</v>
      </c>
      <c r="AD160" s="22" t="s">
        <v>959</v>
      </c>
      <c r="AE160" s="22" t="s">
        <v>960</v>
      </c>
      <c r="AF160" s="22" t="s">
        <v>961</v>
      </c>
      <c r="AG160" s="22" t="s">
        <v>962</v>
      </c>
    </row>
    <row r="161" s="5" customFormat="1" ht="93.75" spans="1:33">
      <c r="A161" s="21" t="s">
        <v>1006</v>
      </c>
      <c r="B161" s="22" t="s">
        <v>1007</v>
      </c>
      <c r="C161" s="22" t="s">
        <v>1008</v>
      </c>
      <c r="D161" s="22" t="s">
        <v>191</v>
      </c>
      <c r="E161" s="23" t="s">
        <v>1009</v>
      </c>
      <c r="F161" s="22">
        <v>1</v>
      </c>
      <c r="G161" s="22">
        <v>3</v>
      </c>
      <c r="H161" s="22" t="s">
        <v>43</v>
      </c>
      <c r="I161" s="29" t="s">
        <v>44</v>
      </c>
      <c r="J161" s="30" t="s">
        <v>1010</v>
      </c>
      <c r="K161" s="32" t="s">
        <v>1011</v>
      </c>
      <c r="L161" s="30" t="s">
        <v>47</v>
      </c>
      <c r="M161" s="22" t="s">
        <v>48</v>
      </c>
      <c r="N161" s="22" t="s">
        <v>71</v>
      </c>
      <c r="O161" s="22" t="s">
        <v>50</v>
      </c>
      <c r="P161" s="22" t="s">
        <v>51</v>
      </c>
      <c r="Q161" s="25" t="s">
        <v>52</v>
      </c>
      <c r="R161" s="25" t="s">
        <v>52</v>
      </c>
      <c r="S161" s="25" t="s">
        <v>52</v>
      </c>
      <c r="T161" s="22" t="s">
        <v>51</v>
      </c>
      <c r="U161" s="25" t="s">
        <v>54</v>
      </c>
      <c r="V161" s="25" t="s">
        <v>55</v>
      </c>
      <c r="W161" s="35">
        <v>11</v>
      </c>
      <c r="X161" s="25" t="s">
        <v>56</v>
      </c>
      <c r="Y161" s="22" t="s">
        <v>57</v>
      </c>
      <c r="Z161" s="38" t="s">
        <v>73</v>
      </c>
      <c r="AA161" s="25" t="s">
        <v>74</v>
      </c>
      <c r="AB161" s="24" t="s">
        <v>52</v>
      </c>
      <c r="AC161" s="25" t="s">
        <v>51</v>
      </c>
      <c r="AD161" s="22" t="s">
        <v>959</v>
      </c>
      <c r="AE161" s="22" t="s">
        <v>960</v>
      </c>
      <c r="AF161" s="22" t="s">
        <v>961</v>
      </c>
      <c r="AG161" s="22" t="s">
        <v>962</v>
      </c>
    </row>
  </sheetData>
  <autoFilter xmlns:etc="http://www.wps.cn/officeDocument/2017/etCustomData" ref="A5:HJ161" etc:filterBottomFollowUsedRange="0">
    <extLst/>
  </autoFilter>
  <mergeCells count="21">
    <mergeCell ref="A1:B1"/>
    <mergeCell ref="A2:AG2"/>
    <mergeCell ref="A3:AG3"/>
    <mergeCell ref="K4:T4"/>
    <mergeCell ref="U4:W4"/>
    <mergeCell ref="Y4:Z4"/>
    <mergeCell ref="AD4:AG4"/>
    <mergeCell ref="A4:A5"/>
    <mergeCell ref="B4:B5"/>
    <mergeCell ref="C4:C5"/>
    <mergeCell ref="D4:D5"/>
    <mergeCell ref="E4:E5"/>
    <mergeCell ref="F4:F5"/>
    <mergeCell ref="G4:G5"/>
    <mergeCell ref="H4:H5"/>
    <mergeCell ref="I4:I5"/>
    <mergeCell ref="J4:J5"/>
    <mergeCell ref="X4:X5"/>
    <mergeCell ref="AA4:AA5"/>
    <mergeCell ref="AB4:AB5"/>
    <mergeCell ref="AC4:AC5"/>
  </mergeCells>
  <dataValidations count="12">
    <dataValidation allowBlank="1" sqref="I4:J4 V4 X4:Y4 AC4 M5:P5 V5:W5 AE5:AG5 I6:K6 P6 A2:A161 D8:D33 D37:D56 D69:D94 E6:E161 G4:G161 H4:H5 I7:I161 K4:K5 L4:L161 Q5:Q161 T5:T6 U4:U5 AD4:AD5 AD6:AG161 AH2:IM161 D4:F5 B4:C161"/>
    <dataValidation type="list" allowBlank="1" showErrorMessage="1" errorTitle="非法输入" sqref="N6" errorStyle="warning">
      <formula1>"博士,硕士,学士,硕士以上,学士以上,无要求,学士及以上"</formula1>
    </dataValidation>
    <dataValidation type="list" allowBlank="1" showErrorMessage="1" errorTitle="请选择正确的考试代码" sqref="W6" errorStyle="warning">
      <formula1>"11,21,31,51,52,53,54,55,56"</formula1>
    </dataValidation>
    <dataValidation type="list" allowBlank="1" showInputMessage="1" showErrorMessage="1" sqref="F6:F161">
      <formula1>"1,2,3,4,5,6,7,8"</formula1>
    </dataValidation>
    <dataValidation type="list" allowBlank="1" showErrorMessage="1" errorTitle="非法输入" error="必须输入符合岗位设置要求的岗位名称" sqref="H6:H16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十一级,专业技术十级,专业技术十二级"</formula1>
    </dataValidation>
    <dataValidation type="list" allowBlank="1" showErrorMessage="1" errorTitle="非法输入" sqref="M6:M161" errorStyle="warning">
      <formula1>"研究生,大学本科,大学专科,中专或高中,中专或高中以上,大专以上,本科以上,大学本科及以上"</formula1>
    </dataValidation>
    <dataValidation type="list" allowBlank="1" sqref="O6:O161">
      <formula1>"18-30周岁,18-35周岁,18-40周岁,18-45周岁,18-50周岁,18-55周岁,18-59周岁"</formula1>
    </dataValidation>
    <dataValidation type="list" allowBlank="1" showErrorMessage="1" errorTitle="非法输入" error="请选择正确的类别" sqref="U6:U161" errorStyle="warning">
      <formula1>"A类,B类,C类,D类,E类"</formula1>
    </dataValidation>
    <dataValidation type="list" allowBlank="1" showErrorMessage="1" errorTitle="非法输入" error="请选择正确的类别" sqref="V6:V161" errorStyle="warning">
      <formula1>"综合管理类,社会科学专技类,自然科学专技类,小学教师岗位,中学教师岗位,中医临床岗位,西医临床岗位,药剂岗位,护理岗位,医学技术岗位,公共卫生岗位,公共卫生管理岗位"</formula1>
    </dataValidation>
    <dataValidation type="list" allowBlank="1" sqref="AB6:AB161">
      <formula1>"是,否"</formula1>
    </dataValidation>
    <dataValidation type="list" allowBlank="1" showErrorMessage="1" errorTitle="请选择正确的考试代码" sqref="X6:AA161" errorStyle="warning">
      <formula1>"是,否,1：5,1：5,1:4,1:3,笔试+面试,直接面试,直接考核,结构化面试,试讲"</formula1>
    </dataValidation>
    <dataValidation type="list" allowBlank="1" showErrorMessage="1" errorTitle="非法输入" error="请选是或否" sqref="R6:S161" errorStyle="warning">
      <formula1>"是,否"</formula1>
    </dataValidation>
  </dataValidations>
  <pageMargins left="0.24" right="0.24" top="0.35" bottom="0.28" header="0.3" footer="0.12"/>
  <pageSetup paperSize="8" scale="44" orientation="landscape"/>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置霜</cp:lastModifiedBy>
  <dcterms:created xsi:type="dcterms:W3CDTF">2016-01-21T00:55:00Z</dcterms:created>
  <dcterms:modified xsi:type="dcterms:W3CDTF">2025-09-01T01:07:47Z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2052-12.1.0.21915</vt:lpwstr>
  </property>
  <property fmtid="{D5CDD505-2E9C-101B-9397-08002B2CF9AE}" pid="4" name="ICV">
    <vt:lpwstr>5BE592D6EECD4F78B1F854337640A315_12</vt:lpwstr>
  </property>
</Properties>
</file>