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bookViews>
  <sheets>
    <sheet name="Sheet1" sheetId="3" r:id="rId1"/>
    <sheet name="Sheet2" sheetId="4" r:id="rId2"/>
  </sheets>
  <definedNames>
    <definedName name="_xlnm._FilterDatabase" localSheetId="0" hidden="1">Sheet1!$A$3:$O$118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<sst xmlns="http://schemas.openxmlformats.org/spreadsheetml/2006/main" count="1309" uniqueCount="453">
  <si>
    <t>附件1</t>
  </si>
  <si>
    <t>2025年白山市事业单位公开招聘高层次和急需紧缺人才岗位及其资格条件一览表(1号)</t>
  </si>
  <si>
    <t>序号</t>
  </si>
  <si>
    <t>地区</t>
  </si>
  <si>
    <t>主管部门</t>
  </si>
  <si>
    <t>招聘单位名称</t>
  </si>
  <si>
    <t>招聘岗位名称</t>
  </si>
  <si>
    <t>岗位代码</t>
  </si>
  <si>
    <t>岗位
级别</t>
  </si>
  <si>
    <t>招聘岗位经费形式</t>
  </si>
  <si>
    <t>招聘人数</t>
  </si>
  <si>
    <t>专项招聘高校毕业生情况</t>
  </si>
  <si>
    <t>招聘岗位条件</t>
  </si>
  <si>
    <t>专业代码</t>
  </si>
  <si>
    <t>笔试科目</t>
  </si>
  <si>
    <t>报名咨询电话</t>
  </si>
  <si>
    <t>备注</t>
  </si>
  <si>
    <t>白山市市直</t>
  </si>
  <si>
    <t>中共白山市委网络安全和信息化委员会办公室</t>
  </si>
  <si>
    <t>白山市网络安全应急指挥保障中心</t>
  </si>
  <si>
    <t>应急值守</t>
  </si>
  <si>
    <t>九级管理岗位</t>
  </si>
  <si>
    <t>财政
拨款</t>
  </si>
  <si>
    <t>否</t>
  </si>
  <si>
    <t>35周岁以下，男，硕士研究生及以上学历学位专业不限。</t>
  </si>
  <si>
    <t>专业不限。</t>
  </si>
  <si>
    <t>免笔试</t>
  </si>
  <si>
    <t>联系人：李美锟
咨询电话：0439-3389919</t>
  </si>
  <si>
    <t>常态化值班值守，工作强度大，需值夜班。</t>
  </si>
  <si>
    <t>中国共产党白山市委员会党校</t>
  </si>
  <si>
    <t>政治学教师</t>
  </si>
  <si>
    <t>初级专业技术岗位</t>
  </si>
  <si>
    <t>35周岁以下，中共党员（含预备党员），硕士研究生及以上学历学位中外政治制度、科学社会主义与国际共产主义运动、中共党史专业。</t>
  </si>
  <si>
    <t xml:space="preserve">研究生专业：
中外政治制度：030202；
科学社会主义与国际共产主义运动：030203；
中共党史：030204。       </t>
  </si>
  <si>
    <t>联系人：黑兰兰、郭长亮
咨询电话：17704391397、18629755918</t>
  </si>
  <si>
    <t>经济学教师</t>
  </si>
  <si>
    <t xml:space="preserve">35周岁以下，中共党员（含预备党员），硕士研究生及以上学历学位国民经济学、区域经济学、产业经济学专业。    </t>
  </si>
  <si>
    <t xml:space="preserve">研究生专业：
国民经济学：020201；
区域经济学：020202；
产业经济学：020205。
       </t>
  </si>
  <si>
    <t>中共白山市委老干部局</t>
  </si>
  <si>
    <t>白山市关心下一代工作委员会办公室</t>
  </si>
  <si>
    <t>会计岗位</t>
  </si>
  <si>
    <t>35周岁以下，硕士研究生及以上学历学位会计（一级学科）、会计学专业。具有三年及以上会计工作经历。</t>
  </si>
  <si>
    <t xml:space="preserve">研究生专业：
会计（一级学科）：1253；
会计学：120201。       </t>
  </si>
  <si>
    <t>联系人：      
史永久 咨询电话：15704391500</t>
  </si>
  <si>
    <t>需提供：1.聘用（劳动）合同、社保缴费记录、工资表，三者有其一即可；2.所在单位出具的工作经历证明。</t>
  </si>
  <si>
    <t>白山市人民政府办公室</t>
  </si>
  <si>
    <t>白山市人民政府办公室信息中心</t>
  </si>
  <si>
    <t>信息采集（一）</t>
  </si>
  <si>
    <t>35周岁以下，男，硕士研究生及以上学历学位中国语言文学、新闻传播学、新闻与传播专业。</t>
  </si>
  <si>
    <t xml:space="preserve">研究生专业：
中国语言文学：0501；
新闻传播学：0503；
新闻与传播：0552。
        </t>
  </si>
  <si>
    <t>联系人：于洋洋         
咨询电话：0439-3229291</t>
  </si>
  <si>
    <t>信息采集（二）</t>
  </si>
  <si>
    <t>35周岁以下，女，硕士研究生及以上学历学位中国语言文学、新闻传播学、新闻与传播专业。</t>
  </si>
  <si>
    <t>白山市交通运输局</t>
  </si>
  <si>
    <t>白山市交通运输综合行政执法支队</t>
  </si>
  <si>
    <t>交通运输管理</t>
  </si>
  <si>
    <t>35周岁以下，硕士研究生及以上学历学位桥梁与隧道工程、交通运输工程、交通运输专业。</t>
  </si>
  <si>
    <t xml:space="preserve">研究生专业：
桥梁与隧道工程：081406；
交通运输工程：0823；
交通运输：0861。     </t>
  </si>
  <si>
    <t>联系人：
夏迪 
咨询电话：0439-5117023
孙姗姗
咨询电话：13843975779</t>
  </si>
  <si>
    <t>水路运输管理</t>
  </si>
  <si>
    <t>35周岁以下，硕士研究生及以上学历学位船舶与海洋工程、船舶工程、水路交通运输专业。</t>
  </si>
  <si>
    <t>研究生专业：
船舶与海洋工程：0824；
船舶工程：085505；
水路交通运输：086103。</t>
  </si>
  <si>
    <t>质量监督管理</t>
  </si>
  <si>
    <t>35周岁以下，硕士研究生及以上学历学位交通运输工程、工程管理（一级学科）、交通运输专业。</t>
  </si>
  <si>
    <t>研究生专业：
交通运输工程：0823；
工程管理（一级学科）：1256；
交通运输：0861。</t>
  </si>
  <si>
    <t>法律事务管理</t>
  </si>
  <si>
    <t>35周岁以下，硕士研究生及以上学历学位法学（一级学科）、法律专业。</t>
  </si>
  <si>
    <t>研究生专业：
法学（一级学科）：0301；
法律：0351。</t>
  </si>
  <si>
    <t>科技信息管理</t>
  </si>
  <si>
    <t>35周岁以下，硕士研究生及以上学历学位计算机科学与技术、电子科学与技术、信息与通信工程、电子信息、网络空间安全专业。</t>
  </si>
  <si>
    <t>研究生专业：
计算机科学与技术：0775、0812；
电子科学与技术：0774、0809；
信息与通信工程：0810；
电子信息：0854；
网络空间安全：0839。</t>
  </si>
  <si>
    <t>吉林白山经济开发区管理委员会</t>
  </si>
  <si>
    <t>金融管理岗位</t>
  </si>
  <si>
    <t>35周岁以下，硕士研究生及以上学历学位经济学（门类）专业。</t>
  </si>
  <si>
    <t xml:space="preserve">研究生专业：                    经济学（门类）：02。                </t>
  </si>
  <si>
    <t>联系人：  
吴银华      
咨询电话：13321490798</t>
  </si>
  <si>
    <t>白山市市场监督管理局</t>
  </si>
  <si>
    <t>白山市产品质量检验所</t>
  </si>
  <si>
    <t>实验室检验员</t>
  </si>
  <si>
    <t>财政
补助</t>
  </si>
  <si>
    <t>35周岁以下，硕士研究生及以上学历学位化学、食品科学与工程、作物栽培学与耕作学、土壤学、植物营养学专业。</t>
  </si>
  <si>
    <t>研究生专业：
化学：0703；
食品科学与工程：0832、0972；
作物栽培学与耕作学：090101；
土壤学：090301；
植物营养学：090302。</t>
  </si>
  <si>
    <t>联系人：韩昕桐         咨询电话：18243906778</t>
  </si>
  <si>
    <t>白山市市场监管综合行政执法支队</t>
  </si>
  <si>
    <t>特种设备检查员（一）</t>
  </si>
  <si>
    <t>35周岁以下，男，硕士研究生及以上学历学位机械工程专业。</t>
  </si>
  <si>
    <t>研究生专业：
机械工程：0802、085501。</t>
  </si>
  <si>
    <t>联系人：赵悦如        
咨询电话：15943900111</t>
  </si>
  <si>
    <t>特种设备检查员（二）</t>
  </si>
  <si>
    <t>35周岁以下，女，硕士研究生及以上学历学位机械工程专业。</t>
  </si>
  <si>
    <t>食品安全检查员（一）</t>
  </si>
  <si>
    <t>35周岁以下，男，硕士研究生及以上学历学位食品科学与工程专业。</t>
  </si>
  <si>
    <t>研究生专业：
食品科学与工程：0832、0972。</t>
  </si>
  <si>
    <t>食品安全检查员（二）</t>
  </si>
  <si>
    <t>35周岁以下，女，硕士研究生及以上学历学位食品科学与工程专业。</t>
  </si>
  <si>
    <t>白山市应急管理局</t>
  </si>
  <si>
    <t>白山市应急管理信息中心</t>
  </si>
  <si>
    <t>煤矿监管</t>
  </si>
  <si>
    <t xml:space="preserve">
35周岁以下，硕士研究生及以上学历学位采矿工程专业。
</t>
  </si>
  <si>
    <t xml:space="preserve">
研究生专业：
采矿工程：081901。
    </t>
  </si>
  <si>
    <t>联系人：何德庆      咨询电话：0439-3225133</t>
  </si>
  <si>
    <t>白山市政务服务和数字化建设管理局</t>
  </si>
  <si>
    <t>白山市大数据中心</t>
  </si>
  <si>
    <t>数字技术 应用岗</t>
  </si>
  <si>
    <t>35周岁以下，硕士研究生及以上学历学位计算机科学与技术、计算机技术、软件工程、人工智能、大数据技术与工程、网络与信息安全专业。</t>
  </si>
  <si>
    <t xml:space="preserve">研究生专业：
计算机科学与技术：0775、0812；
计算机技术：085404；  
软件工程：085405、0835；
人工智能：085410；
大数据技术与工程：085411；
网络与信息安全：085412。
</t>
  </si>
  <si>
    <t>联系人：时惠来        咨询电话：15943919937</t>
  </si>
  <si>
    <t>会计岗</t>
  </si>
  <si>
    <t>35周岁以下，硕士研究生及以上学历学位会计、会计学专业。</t>
  </si>
  <si>
    <t>研究生专业：
会计：1253；
会计学：120201。</t>
  </si>
  <si>
    <t>白山市人力资源和社会保障局</t>
  </si>
  <si>
    <t>白山市劳动人事争议仲裁院</t>
  </si>
  <si>
    <t>仲裁员</t>
  </si>
  <si>
    <t>35周岁以下，硕士研究生及以上学历学位法学（一级学科）、法律（一级学科）专业。</t>
  </si>
  <si>
    <t>研究生专业：                    
法学（一级学科）：0301；                法律（一级学科）：0351。</t>
  </si>
  <si>
    <t>联系人：陈佳  咨询电话：15843967858</t>
  </si>
  <si>
    <t>白山市新闻传媒中心</t>
  </si>
  <si>
    <t>新媒体策划</t>
  </si>
  <si>
    <t>35周岁以下，本科学历广播电视编导、新闻学、广告学、广播电视学、汉语言文学专业，或研究生学历新闻传播学、新闻与传播、广播电视、广播电视艺术学、中国语言文学专业。具有3年及以上媒体策划工作经历。</t>
  </si>
  <si>
    <t>本科专业：
广播电视编导：130305；
新闻学：050301；
广告学：050303；
广播电视学：050302；
汉语言文学：050101。
研究生专业：
新闻传播学：0503；
新闻与传播：0552；
广播电视：135105；
广播电视艺术学：1303L2； 
中国语言文学：0501。</t>
  </si>
  <si>
    <t>联系人：
杨颖
咨询电话：
0439-3316212
13943972049</t>
  </si>
  <si>
    <t>需提供：1.聘用（劳动）合同、社保缴费记录、工资表，三者有其一即可；2.所在单位出具的工作经历证明；3.按照白山市市直事业单位“人才编制池”管理办法规定，本岗位招聘人员编制暂时落在“人才编制池”，3年内调回原单位。</t>
  </si>
  <si>
    <t>新媒体采编</t>
  </si>
  <si>
    <t>35周岁以下，本科学历广播电视编导、新闻学、广告学、广播电视学、汉语言文学专业，或研究生学历新闻传播学、新闻与传播、广播电视、广播电视艺术学、中国语言文学专业。具有3年及以上媒体采编工作经历。</t>
  </si>
  <si>
    <t>新媒体制作</t>
  </si>
  <si>
    <t>35周岁以下，本科学历影视摄影与制作、新媒体技术、计算机科学与技术、视觉传达设计专业，或研究生学历计算机科学与技术、广播电视、广播电视艺术学专业。具有3年及以上媒体制作工作经历。</t>
  </si>
  <si>
    <t xml:space="preserve">本科专业：
影视摄影与制作：130311T；
新媒体技术：080912T；
计算机科学与技术：080901;
视觉传达设计：130502。
研究生专业：
计算机科学与技术：0775、0812；
广播电视：135105；
广播电视艺术学：1303L2。 </t>
  </si>
  <si>
    <t>会计</t>
  </si>
  <si>
    <t>35周岁以下，本科学历审计学、会计学、财务管理专业，或研究生学历审计、会计学、会计专业。具有3年及以上会计工作经历。</t>
  </si>
  <si>
    <t>本科专业：
审计学：120207；
会计学：120203K；
财务管理：120204。
研究生专业：
审计：0257；
会计学：120201；
会计：1253。</t>
  </si>
  <si>
    <t>白山市妇女联合会</t>
  </si>
  <si>
    <t>白山市妇女
儿童事业发
展中心</t>
  </si>
  <si>
    <t>财务管理岗位</t>
  </si>
  <si>
    <t xml:space="preserve">研究生专业：
会计：1253；
会计学：120201；               </t>
  </si>
  <si>
    <t>联系人：董艳娇      咨询电话：18643932331</t>
  </si>
  <si>
    <t>白山市教育局</t>
  </si>
  <si>
    <t>长白山职业技术学院</t>
  </si>
  <si>
    <t>高职思想政治教师</t>
  </si>
  <si>
    <t>35周岁以下，中共党员（含预备党员），硕士研究生及以上学历学位学科教学（思政）、思想政治教育、政治学理论、中外政治制度、科学社会主义与国际共产主义运动、中共党史、国际政治、国际关系专业。</t>
  </si>
  <si>
    <t xml:space="preserve">研究生专业：
学科教学（思政）：045102；
思想政治教育：030505；
政治学理论：030201；
中外政治制度：030202；
科学社会主义与国际共产主义运动：030203；
中共党史：030204；
国际政治：030206；
国际关系：030207。                                            </t>
  </si>
  <si>
    <t>联系人：王永坤      
咨询电话：17604399885</t>
  </si>
  <si>
    <t>高职针灸推拿学教师</t>
  </si>
  <si>
    <t>35周岁以下，硕士研究生及以上学历学位针灸推拿学专业。</t>
  </si>
  <si>
    <t xml:space="preserve">研究生专业：
针灸推拿学：100512、105707。       </t>
  </si>
  <si>
    <t>高职临床医学教师</t>
  </si>
  <si>
    <t>35周岁以下，硕士研究生及以上学历学位临床医学（一级学科）专业。</t>
  </si>
  <si>
    <t>研究生专业：
临床医学（一级学科）：1002、1051。</t>
  </si>
  <si>
    <t>高职会计学教师</t>
  </si>
  <si>
    <t>高职专职辅导员</t>
  </si>
  <si>
    <t>35周岁以下，硕士研究生及以上学历学位专业不限。</t>
  </si>
  <si>
    <t>白山市第二中学</t>
  </si>
  <si>
    <t>高中生物教师</t>
  </si>
  <si>
    <t>财政拨款</t>
  </si>
  <si>
    <t>35周岁以下，硕士研究生及以上学历学位学科教学（生物）、生物学（一级学科）专业，具有高级中学及以上生物教师资格证书。</t>
  </si>
  <si>
    <t>研究生专业：
学科教学（生物）：045107；
生物学（一级学科）：0710。</t>
  </si>
  <si>
    <t>联系人：张红
咨询电话：
15604397979</t>
  </si>
  <si>
    <t>白山市外国语学校</t>
  </si>
  <si>
    <t>小学语文教师</t>
  </si>
  <si>
    <t>35周岁以下，硕士研究生及以上学历学位学科教学（语文）、语言学及应用语言学、汉语言文字学、中国古典文献学、中国古代文学、中国现当代文学、汉语国际教育专业，具有小学及以上语文教师资格证书。</t>
  </si>
  <si>
    <t xml:space="preserve">                                                                                                                                                             
研究生专业： 
学科教学（语文）：045103；                                                               
语言学及应用语言学：050102；                                           
汉语言文字学：050103；                                                   
中国古典文献学：050104；                                               
中国古代文学：050105；                                                      
中国现当代文学：050106；                                                                               
汉语国际教育：045174、0453。</t>
  </si>
  <si>
    <t>联系人：隽玉成      咨询电话：18543906518</t>
  </si>
  <si>
    <t>小学数学教师</t>
  </si>
  <si>
    <t>35周岁以下，硕士研究生及以上学历学位学科教学（数学）、数学（一级学科）专业，具有小学及以上数学教师资格证书。</t>
  </si>
  <si>
    <t>研究生专业：
学科教学（数学）：045104；
数学（一级学科）：0701。</t>
  </si>
  <si>
    <t>初中数学教师</t>
  </si>
  <si>
    <t>35周岁以下，硕士研究生及以上学历学位学科教学（数学）、数学（一级学科）专业，具有初级中学及以上数学教师资格证书。</t>
  </si>
  <si>
    <t>初中物理教师</t>
  </si>
  <si>
    <t>35周岁以下，硕士研究生及以上学历学位学科教学（物理）、物理学（一级学科）专业，具有初级中学及以上物理教师资格证书。</t>
  </si>
  <si>
    <t>研究生专业：
学科教学（物理）：045105；                 物理学（一级学科）：0702。</t>
  </si>
  <si>
    <t>初中地理教师</t>
  </si>
  <si>
    <t>35周岁以下，硕士研究生及以上学历学位学科教学（地理）、地理学（一级学科）专业，具有初级中学及以上地理教师资格证书。</t>
  </si>
  <si>
    <t>研究生专业：
学科教学（地理）：045110；
地理学（一级学科）：0705。</t>
  </si>
  <si>
    <t>白山市文化广播电视和旅游局</t>
  </si>
  <si>
    <t>白山市体育工作队</t>
  </si>
  <si>
    <t>单板坡面障碍和大跳台教练员</t>
  </si>
  <si>
    <t>40周岁以下，本科学历学士学位运动训练、体育教育专业，或硕士研究生及以上学历学位运动训练、体育教学、体育教育训练学专业。具有国家健将级称号，且个人取得全国冬季运动会及以上赛事滑雪项目冠军。并具有3年及以上优秀运动队执教经历。</t>
  </si>
  <si>
    <t>本科专业：
运动训练：040202K；
体育教育：040201。
研究生专业：                                                                             
运动训练：045202；
体育教学：045201；
体育教育训练学：040303 。</t>
  </si>
  <si>
    <t>联系人：刘娟  
咨询电话：18743996777</t>
  </si>
  <si>
    <t>需提供运动员等级证书；个人及执教运动员获得成绩的比赛秩序册、成绩册；优秀运动队社保参保证明</t>
  </si>
  <si>
    <t>越野滑雪教练员</t>
  </si>
  <si>
    <t>40周岁以下，本科学历学士学位运动训练、体育教育专业，或硕士研究生及以上学历学位运动训练、体育教学、体育教育训练学专业。个人取得全国越野滑雪冠军赛（全国越野滑雪锦标赛）及以上等级赛事前三名。并具有3年及以上优秀运动队执教经历。</t>
  </si>
  <si>
    <t>需提供个人及执教运动员获得成绩的比赛秩序册、成绩册；优秀运动队社保参保证明</t>
  </si>
  <si>
    <t>白山市退役军人事务局</t>
  </si>
  <si>
    <t>白山市军队离休退休干部休养所（白山市光荣院）</t>
  </si>
  <si>
    <t>财务会计</t>
  </si>
  <si>
    <t>35周岁以下，硕士研究生及以上学历学位会计学、会计专业。</t>
  </si>
  <si>
    <t xml:space="preserve">研究生专业：
会计学：120201；
会计：1253。    </t>
  </si>
  <si>
    <t>联系人：周振华      咨询电话：17767901211</t>
  </si>
  <si>
    <t>白山市卫生健康委员会</t>
  </si>
  <si>
    <t>白山市中心医院</t>
  </si>
  <si>
    <t>超声医生</t>
  </si>
  <si>
    <t>中级专业技术岗位</t>
  </si>
  <si>
    <t>财政补助</t>
  </si>
  <si>
    <t>40周岁以下，硕士研究生及以上学历学位临床医学专业，具有主治医师及以上卫生专业技术资格证书和执业医师资格证书。</t>
  </si>
  <si>
    <t>研究生专业：
临床医学：1002、1051。</t>
  </si>
  <si>
    <t>联系人：苏芳       咨询电话：0439-3294513</t>
  </si>
  <si>
    <t>放射医生</t>
  </si>
  <si>
    <t>35周岁以下，硕士研究生及以上学历学位临床医学专业，具有执业医师资格证书。</t>
  </si>
  <si>
    <t>内科医生</t>
  </si>
  <si>
    <t>外科医生（一）</t>
  </si>
  <si>
    <t>外科医生（二）</t>
  </si>
  <si>
    <t>中医科医生</t>
  </si>
  <si>
    <t>35周岁以下，硕士研究生及以上学历学位中医内科学、中医外科学、中医妇科学、中西医结合临床专业，具有执业医师资格证书。</t>
  </si>
  <si>
    <t xml:space="preserve">                                                                                       
研究生专业：
中医内科学：100506、105701；
中医外科学：100507、105702；
中医妇科学：100509、105704；
中西医结合临床：100602、105709。
</t>
  </si>
  <si>
    <t>长春中医药大学附属医院白山医院（白山市中医院）</t>
  </si>
  <si>
    <t>法律顾问</t>
  </si>
  <si>
    <t>联系人：吴慧莹 咨询电话：0439-5047009</t>
  </si>
  <si>
    <t>中医医生（一）</t>
  </si>
  <si>
    <t>35周岁以下，硕士研究生及以上学历学位中医学、中医专业，具有执业医师资格证书。</t>
  </si>
  <si>
    <t>研究生专业：
中医学：1005；
中医：1057。</t>
  </si>
  <si>
    <t>中医医生（二）</t>
  </si>
  <si>
    <t>40周岁以下，硕士研究生及以上学历学位中医学、中医专业，具有主治医师及以上卫生专业技术资格证书和执业医师资格证书。</t>
  </si>
  <si>
    <t>普外科医生</t>
  </si>
  <si>
    <t>35周岁以下，硕士研究生及以上学历学位外科学专业，具有执业医师资格证书。</t>
  </si>
  <si>
    <t>研究生专业：
外科学：100210、105111。</t>
  </si>
  <si>
    <t>联系人：逄冬
咨询电话：0439-3272038</t>
  </si>
  <si>
    <t>两院融合前在白山市人民医院院区，融合后在长春中医药大学附属医院白山医院南院区</t>
  </si>
  <si>
    <t>胸外科医生</t>
  </si>
  <si>
    <t>神经外科医生</t>
  </si>
  <si>
    <t>40周岁以下，硕士研究生及以上学历学位外科学专业，具有主治医师及以上卫生专业技术资格证书和执业医师资格证书。</t>
  </si>
  <si>
    <t>骨科医生</t>
  </si>
  <si>
    <t>35周岁以下，硕士研究生及以上学历学位骨科学、运动医学专业，具有执业医师资格证书。</t>
  </si>
  <si>
    <t>研究生专业：
骨科学：105113；
运动医学：100216、105114。</t>
  </si>
  <si>
    <t>眼科医生</t>
  </si>
  <si>
    <t>35周岁以下，硕士研究生及以上学历学位眼科学专业，具有执业医师资格证书。</t>
  </si>
  <si>
    <t>研究生专业：
眼科学：100212、105116。</t>
  </si>
  <si>
    <t>妇产科医生</t>
  </si>
  <si>
    <t>35周岁以下，硕士研究生及以上学历学位妇产科学专业，具有执业医师资格证书。</t>
  </si>
  <si>
    <t>研究生专业：
妇产科学：100211、105115。</t>
  </si>
  <si>
    <t>肿瘤内科（放疗）医生（一）</t>
  </si>
  <si>
    <t>35周岁以下，硕士研究生及以上学历学位放射肿瘤学专业，具有执业医师资格证书。</t>
  </si>
  <si>
    <t>研究生专业：
放射肿瘤学：105122。</t>
  </si>
  <si>
    <t>肿瘤内科（放疗）医生（二）</t>
  </si>
  <si>
    <t>40周岁以下，硕士研究生及以上学历学位放射肿瘤学专业，具有主治医师及以上卫生专业技术资格证书和执业医师资格证书。</t>
  </si>
  <si>
    <t>急诊科医生</t>
  </si>
  <si>
    <t>35周岁以下，硕士研究生及以上学历学位急诊医学专业，具有执业医师资格证书。</t>
  </si>
  <si>
    <t>研究生专业：
急诊医学：100218、105107。</t>
  </si>
  <si>
    <t>病理诊断医生</t>
  </si>
  <si>
    <t>35周岁以下，硕士研究生及以上学历学位临床病理专业，具有执业医师资格证书。</t>
  </si>
  <si>
    <t>研究生专业：
临床病理：105119。</t>
  </si>
  <si>
    <t>麻醉科医生</t>
  </si>
  <si>
    <t>35周岁以下，硕士研究生及以上学历学位麻醉学专业，具有执业医师资格证书。</t>
  </si>
  <si>
    <t>研究生专业：
麻醉学：100217、105118。</t>
  </si>
  <si>
    <t>重症医学科医生</t>
  </si>
  <si>
    <t>40周岁以下，硕士研究生及以上学历学位重症医学专业，具有主治医师及以上卫生专业技术资格证书和执业医师资格证书。</t>
  </si>
  <si>
    <t>研究生专业：
重症医学：105108。</t>
  </si>
  <si>
    <t>白山市妇幼保健计划生育服务中心（白山市妇幼保健院）</t>
  </si>
  <si>
    <t>麻醉医生</t>
  </si>
  <si>
    <t>联系人：王鑫
咨询电话：0439-3598989</t>
  </si>
  <si>
    <t>35周岁以下，硕士研究生及以上学历学位影像医学与核医学、超声医学专业，具有执业医师资格证书。</t>
  </si>
  <si>
    <t>研究生专业：
影像医学与核医学：100207；
超声医学：105124。</t>
  </si>
  <si>
    <t>放射线科医生</t>
  </si>
  <si>
    <t>35周岁以下，硕士研究生及以上学历学位影像医学与核医学、超声医学、放射影像学专业，具有执业医师资格证书。</t>
  </si>
  <si>
    <t>研究生专业：
影像医学与核医学：100207；
超声医学：105124；
放射影像学：105123。</t>
  </si>
  <si>
    <t>心电医生</t>
  </si>
  <si>
    <t>35周岁以下，硕士研究生及以上学历学位内科学专业，具有执业医师资格证书。</t>
  </si>
  <si>
    <t>研究生专业：
内科学：100201、105101。</t>
  </si>
  <si>
    <t>病理科医生</t>
  </si>
  <si>
    <t>35周岁以下，硕士研究生及以上学历学位内科学、外科学专业，具有执业医师资格证书。</t>
  </si>
  <si>
    <t>研究生专业：
内科学：100201、105101；
外科学：100210、105111。</t>
  </si>
  <si>
    <t>康复科医生</t>
  </si>
  <si>
    <t>35周岁以下，硕士研究生及以上学历学位康复医学与理疗学专业，具有执业医师资格证书。</t>
  </si>
  <si>
    <t>研究生专业：
康复医学与理疗学：100215、105110。</t>
  </si>
  <si>
    <t>口腔科医生</t>
  </si>
  <si>
    <t>35周岁以下，硕士研究生及以上学历学位口腔临床医学专业，具有执业医师资格证书。</t>
  </si>
  <si>
    <t>研究生专业：
口腔临床医学：100302。</t>
  </si>
  <si>
    <t>五官科医生</t>
  </si>
  <si>
    <t>35周岁以下，硕士研究生及以上学历学位眼科学、耳鼻咽喉科学专业，具有执业医师资格证书。</t>
  </si>
  <si>
    <t>研究生专业：
眼科学：100212、105116；
耳鼻咽喉科学：100213、105117。</t>
  </si>
  <si>
    <t>白山市卫生健康事业发展促进中心</t>
  </si>
  <si>
    <t>信息化岗位</t>
  </si>
  <si>
    <t>35周岁以下，硕士研究生及以上学历学位软件工程、计算机科学与技术、人工智能专业。</t>
  </si>
  <si>
    <t>研究生专业：
软件工程：0835、085405；
计算机科学与技术：0775、0812；
人工智能：085410。</t>
  </si>
  <si>
    <t>联系人：崔译文      咨询电话：0439-6066013</t>
  </si>
  <si>
    <t>卫生行政管理</t>
  </si>
  <si>
    <t>35周岁以下，硕士研究生及以上学历学位基础医学、临床医学、口腔医学、公共卫生与预防医学、公共卫生、中医学、中西医结合、中医专业。</t>
  </si>
  <si>
    <t>研究生专业：
基础医学：1001、0778；
临床医学：1002、1051；
口腔医学：1003、1052；
公共卫生与预防医学：1004、0779；
公共卫生：1053；
中医学：1005；
中西医结合：1006；
中医：1057。</t>
  </si>
  <si>
    <t>白山市江源区</t>
  </si>
  <si>
    <t>白山市江源区自然资源局</t>
  </si>
  <si>
    <t>白山市江源区不动产登记中心</t>
  </si>
  <si>
    <t>综合服务（一）</t>
  </si>
  <si>
    <t>35周岁以下，男，硕士研究生及以上学历学位,专业不限。</t>
  </si>
  <si>
    <t>联系人：李青洋      
咨询电话：13943998979</t>
  </si>
  <si>
    <t>约定服务期5年。</t>
  </si>
  <si>
    <t>综合服务（二）</t>
  </si>
  <si>
    <t>35周岁以下，女，硕士研究生及以上学历学位，专业不限。</t>
  </si>
  <si>
    <t>白山市江源区林业局</t>
  </si>
  <si>
    <t>白山市江源区国有林总场</t>
  </si>
  <si>
    <t>林业管理（一）</t>
  </si>
  <si>
    <t>35周岁以下，男，硕士研究生及以上学历学位林学（一级学科）、林业（一级学科）专业。</t>
  </si>
  <si>
    <t>研究生专业：
林学（一级学科）：0907；
林业（一级学科）：0954。</t>
  </si>
  <si>
    <t>联系人：许雅宁      
咨询电话：0439-3728086</t>
  </si>
  <si>
    <t>林业管理（二）</t>
  </si>
  <si>
    <t>35周岁以下，女，硕士研究生及以上学历学位林学（一级学科）、林业（一级学科）专业。</t>
  </si>
  <si>
    <t>研究生专业：
林学（一级学科）:0907；
林业（一级学科）：0954。</t>
  </si>
  <si>
    <t>白山市江源区工业和信息化局</t>
  </si>
  <si>
    <t>白山市江源区金融服务中心</t>
  </si>
  <si>
    <t>产业研究</t>
  </si>
  <si>
    <t>研究生专业：
经济学（门类）：02。</t>
  </si>
  <si>
    <t>联系人：杜雪飞
咨询电话：15981668736</t>
  </si>
  <si>
    <t>白山市靖宇县</t>
  </si>
  <si>
    <t>中共靖宇县委社会工作部</t>
  </si>
  <si>
    <t>靖宇县信访信息中心</t>
  </si>
  <si>
    <t>社会工作管理</t>
  </si>
  <si>
    <t>35周岁以下，硕士研究生及以上学历学位社会学(一级学科)、社会工作专业。</t>
  </si>
  <si>
    <t>研究生专业：
社会学(一级学科)：0303；
社会工作：0352。</t>
  </si>
  <si>
    <t>联 系 人：权莹
咨询电话：13943967766</t>
  </si>
  <si>
    <t>靖宇县工业和信息化局</t>
  </si>
  <si>
    <t>靖宇县中小企业服务中心</t>
  </si>
  <si>
    <t>法律咨询</t>
  </si>
  <si>
    <t>联 系 人：王雪
咨询电话：13843510957</t>
  </si>
  <si>
    <t>靖宇县市场监督管理局</t>
  </si>
  <si>
    <t>靖宇县食品检验检测中心</t>
  </si>
  <si>
    <t>检验检测员</t>
  </si>
  <si>
    <t>35周岁以下，硕士研究生及以上学历学位仪器科学与技术、食品科学与工程、仪器仪表工程专业。</t>
  </si>
  <si>
    <t>研究生专业：
仪器科学与技术：0804；
食品科学与工程：0832、0972；
仪器仪表工程：085407。</t>
  </si>
  <si>
    <t>联 系 人：李宋阳
咨询电话：17743026893</t>
  </si>
  <si>
    <t>靖宇县自然资源和林业局</t>
  </si>
  <si>
    <t>靖宇县森林火灾预防中心</t>
  </si>
  <si>
    <t>森林火灾调度员</t>
  </si>
  <si>
    <t>联 系 人：姜泽霖
咨询电话：0439-7852009</t>
  </si>
  <si>
    <t>靖宇县不动产登记中心</t>
  </si>
  <si>
    <t>不动产登记管理员</t>
  </si>
  <si>
    <t>靖宇县教育局</t>
  </si>
  <si>
    <t>靖宇县第一中学</t>
  </si>
  <si>
    <t>高中物理教师</t>
  </si>
  <si>
    <t>35周岁以下，硕士研究生及以上学历学位学科教学（物理）、物理学专业，具有高级中学及以上物理教师资格证书。</t>
  </si>
  <si>
    <t>研究生专业：
学科教学（物理）：045105；
物理学：0702。</t>
  </si>
  <si>
    <t>联 系 人：郑明
咨询电话：0439-7268517</t>
  </si>
  <si>
    <t>靖宇县卫生健康和医疗保障局</t>
  </si>
  <si>
    <t>靖宇县人民医院</t>
  </si>
  <si>
    <t>儿科医生</t>
  </si>
  <si>
    <t>40周岁以下，硕士研究生及以上学历学位儿科学、中医儿科学专业，具有执业医师资格证书。</t>
  </si>
  <si>
    <t>研究生专业：
儿科学：100202、105102；
中医儿科学：100510、105705。</t>
  </si>
  <si>
    <t>联 系 人：张博
咨询电话：18243955060</t>
  </si>
  <si>
    <t>放射科医生</t>
  </si>
  <si>
    <t>40周岁以下，硕士研究生及以上学历学位放射医学、影像医学与核医学、放射影像学、超声医学专业，具有执业医师资格证书。</t>
  </si>
  <si>
    <t>研究生专业：
放射医学：100106、077806；
影像医学与核医学：100207；
放射影像学：105123；
超声医学：105124。</t>
  </si>
  <si>
    <t>40周岁以下，硕士研究生及以上学历学位病理学与病理生理学、临床病理专业，具有执业医师资格证书。</t>
  </si>
  <si>
    <t>研究生专业：
病理学与病理生理学：100104、077804；
临床病理：105119。</t>
  </si>
  <si>
    <t>靖宇县中医院</t>
  </si>
  <si>
    <t>超声科医生</t>
  </si>
  <si>
    <t>40周岁以下，硕士研究生及以上学历学位影像医学与核医学专业，具有执业医师资格证书。</t>
  </si>
  <si>
    <t>研究生专业：
影像医学与核医学：100207。</t>
  </si>
  <si>
    <t>联 系 人：孙俪
咨询电话：0439-7225535</t>
  </si>
  <si>
    <t>靖宇县水利局</t>
  </si>
  <si>
    <t>靖宇县农村供水服务中心</t>
  </si>
  <si>
    <t>水利工程</t>
  </si>
  <si>
    <t>35周岁以下，硕士研究生及以上学历学位水文学及水资源、水力学及河流动力学、水工结构工程、水利水电工程、水利工程（二级学科）专业。</t>
  </si>
  <si>
    <t>研究生专业：
水文学及水资源：081501；
水力学及河流动力学：081502；
水工结构工程：081503；
水利水电工程：081504；
水利工程（二级学科）：085902。</t>
  </si>
  <si>
    <t>联 系 人：曲莉
咨询电话：0439-7265958</t>
  </si>
  <si>
    <t>此岗位条件艰苦，参与野外工作，长期在河边、树林作业。</t>
  </si>
  <si>
    <t>靖宇县河道堤防管理站</t>
  </si>
  <si>
    <t>水利工程（一）</t>
  </si>
  <si>
    <t>35周岁以下，男，硕士研究生及以上学历学位水文学及水资源、水力学及河流动力学、水工结构工程、水利水电工程、水利工程（二级学科）专业。</t>
  </si>
  <si>
    <t>水利工程（二）</t>
  </si>
  <si>
    <t>35周岁以下，女，硕士研究生及以上学历学位水文学及水资源、水力学及河流动力学、水工结构工程、水利水电工程、水利工程（二级学科）专业。</t>
  </si>
  <si>
    <t>白山市抚松县</t>
  </si>
  <si>
    <t>抚松县融媒体中心（抚松广播电视台）</t>
  </si>
  <si>
    <t>采编制作</t>
  </si>
  <si>
    <t>35周岁以下，研究生学历新闻传播学、新闻与传播、广播电视艺术学、广播电视、艺术学（二级学科）、艺术设计、设计艺术学专业。</t>
  </si>
  <si>
    <t>研究生专业：
新闻传播学：0503；
新闻与传播：0552；
广播电视艺术学：1303L2;
广播电视：135105 ；
艺术学（二级学科）：1301L1；
艺术设计：135108；
设计艺术学：1305L1。</t>
  </si>
  <si>
    <t>联系人：郭永梅      
咨询电话：13904499327</t>
  </si>
  <si>
    <t>抚松县教育局</t>
  </si>
  <si>
    <t>抚松县第一中学</t>
  </si>
  <si>
    <t>40周岁以下，硕士研究生及以上学历学位学科教学（物理）、物理学专业，具有高级中学及以上物理学科教师资格证书。</t>
  </si>
  <si>
    <t>联系人：张家启
咨询电话：0439-6230191</t>
  </si>
  <si>
    <t>高中数学教师</t>
  </si>
  <si>
    <t>40周岁以下，硕士研究生及以上学历学位学科教学（数学）、基础数学、计算数学、概率论与数理统计、应用数学专业，具有高级中学及以上数学学科教师资格证书。</t>
  </si>
  <si>
    <t>研究生专业：
学科教学（数学）：045104；
基础数学：070101；
计算数学：070102；
概率论与数理统计：070103；
应用数学：070104。</t>
  </si>
  <si>
    <t>高中化学教师</t>
  </si>
  <si>
    <t>40周岁以下，硕士研究生及以上学历学位学科教学（化学）、无机化学、分析化学、有机化学、应用化学专业，具有高级中学及以上化学学科教师资格证书。</t>
  </si>
  <si>
    <t>研究生专业：
学科教学（化学）：045106；
无机化学：070301；
分析化学：070302；
有机化学：070303；
应用化学：081704。</t>
  </si>
  <si>
    <t>抚松县外国语学校</t>
  </si>
  <si>
    <t>初中语文教师</t>
  </si>
  <si>
    <t>40周岁以下，硕士研究生及以上学历学位学科教学（语文）、汉语言文字学、汉语国际教育专业，具有初级中学及以上语文学科教师资格证书。</t>
  </si>
  <si>
    <t>研究生专业：
学科教学（语文）：045103；
汉语言文字学：050103；
汉语国际教育：045174、0453。</t>
  </si>
  <si>
    <t>40周岁以下，硕士研究生及以上学历学位学科教学（数学）、基础数学、计算数学、概率论与数理统计、应用数学专业，具有初级中学及以上数学学科教师资格证书。</t>
  </si>
  <si>
    <t>抚松县实验中学</t>
  </si>
  <si>
    <t>初中音乐教师</t>
  </si>
  <si>
    <t>40周岁以下，硕士研究生及以上学历学位学科教学（音乐）、音乐学、音乐专业，具有初级中学及以上音乐学科教师资格证书。</t>
  </si>
  <si>
    <t>研究生专业：
学科教学（音乐）：045111；
音乐学：1302L1；
音乐：135101。</t>
  </si>
  <si>
    <t>40周岁以下，硕士研究生及以上学历学位学科教学（物理）、物理学专业，具有初级中学及以上物理学科教师资格证书。</t>
  </si>
  <si>
    <t>抚松县政务服务和数字化建设管理局</t>
  </si>
  <si>
    <t>抚松县软环境服务中心</t>
  </si>
  <si>
    <t>数据管理</t>
  </si>
  <si>
    <r>
      <rPr>
        <b/>
        <sz val="12"/>
        <color rgb="FF000000"/>
        <rFont val="仿宋"/>
        <charset val="134"/>
      </rPr>
      <t>35周岁以下，硕士研究生及以上学历学位</t>
    </r>
    <r>
      <rPr>
        <b/>
        <sz val="12"/>
        <rFont val="仿宋"/>
        <charset val="134"/>
      </rPr>
      <t>计算机科学与技术</t>
    </r>
    <r>
      <rPr>
        <b/>
        <sz val="12"/>
        <color rgb="FF000000"/>
        <rFont val="仿宋"/>
        <charset val="134"/>
      </rPr>
      <t>、软件工程、网络空间安全、电子信息专业。</t>
    </r>
  </si>
  <si>
    <t>研究生专业：
计算机科学与技术：0812、0775；
软件工程：0835、085405；
网络空间安全：0839；
电子信息：0854。</t>
  </si>
  <si>
    <t>联系人：吴丽芹
咨询电话：15500490967</t>
  </si>
  <si>
    <t>抚松县卫生健康局</t>
  </si>
  <si>
    <t>抚松县人民医院</t>
  </si>
  <si>
    <t>临床医生</t>
  </si>
  <si>
    <t>35周岁以下，硕士研究生及以上学历学位内科学、外科学、儿科学、老年医学、神经病学、影像医学与核医学、肿瘤学、急诊医学、中医骨伤科学、中西医结合临床专业，具有执业医师资格证书。</t>
  </si>
  <si>
    <t>研究生专业：
内科学：105101、100201；
外科学：105111、100210；
儿科学：105102、100202；
老年医学：105103、100203；
神经病学：105104、100204；
影像医学与核医学：100207；                  
肿瘤学：105121、100214；           
急诊医学：105107、100218；
中医骨伤科学：105703、100508；
中西医结合临床：105709、100602。</t>
  </si>
  <si>
    <t>联系人：张正民
咨询电话：13904499949</t>
  </si>
  <si>
    <t>白山市长白朝鲜族自治县</t>
  </si>
  <si>
    <t>长白朝鲜族自治县教育和体育局</t>
  </si>
  <si>
    <t>长白朝鲜族自治县实验中学</t>
  </si>
  <si>
    <t>高中语文教师</t>
  </si>
  <si>
    <t>35周岁以下，硕士研究生及以上学历学位学科教学（语文）、中国语言文学专业。具有高级中学及以上语文教师资格证书。</t>
  </si>
  <si>
    <t>研究生专业：
学科教学（语文）：045103； 
中国语言文学：0501。</t>
  </si>
  <si>
    <t>联系人:王惠          咨询电话：0439-8223476</t>
  </si>
  <si>
    <t>35周岁以下，硕士研究生及以上学历学位学科教学（物理）、物理学、力学专业。具有高级中学及以上物理教师资格证书。</t>
  </si>
  <si>
    <t>研究生专业：                               学科教学（物理）：045105；                  物理学：0702；                       力学：0772、0801。</t>
  </si>
  <si>
    <t>长白朝鲜族自治县朝鲜族中学</t>
  </si>
  <si>
    <t>高中思想政治教师</t>
  </si>
  <si>
    <t>35周岁以下，硕士研究生及以上学历学位学科教学（思政）、哲学（一级学科）、政治学、马克思主义理论专业。具有高级中学及以上思想政治教师资格证书。</t>
  </si>
  <si>
    <t>研究生专业：                            学科教学（思政）：045102；                   哲学（一级学科）：0101；              政治学：0302；                         马克思主义理论：0305。</t>
  </si>
  <si>
    <t>长白朝鲜族自治县第一中学</t>
  </si>
  <si>
    <t>35周岁以下，硕士研究生及以上学历学位学科教学（语文）、中国语言文学专业。具有初级中学及以上语文教师资格证书。</t>
  </si>
  <si>
    <t>初中历史教师</t>
  </si>
  <si>
    <t>35周岁以下，硕士研究生及以上学历学位学科教学（历史）、中国史、世界史专业。具有初级中学及以上历史教师资格证书。</t>
  </si>
  <si>
    <t>研究生专业：                     
学科教学（历史）：045109；          中国史：0602；                       世界史：0603。</t>
  </si>
  <si>
    <t>长白朝鲜自治县卫生健康和医疗保障局</t>
  </si>
  <si>
    <t>长白朝鲜族自治县人民医院</t>
  </si>
  <si>
    <t>35周岁以下，硕士研究生及以上学历学位内科学、儿科学、老年医学、神经病学专业。具有执业医师资格证书。</t>
  </si>
  <si>
    <t>研究生专业：                   
内科学：100201、105101；              儿科学：100202、105102 ；               老年医学：100203、105103 ；                      神经病学：100204、105104。</t>
  </si>
  <si>
    <t>联系人:董连军          咨询电话：0439-8222096</t>
  </si>
  <si>
    <t>白山市临江市</t>
  </si>
  <si>
    <t>中共临江市委组织部</t>
  </si>
  <si>
    <t>临江市人才引进服务中心
（人才编制池）</t>
  </si>
  <si>
    <t>综合宣传</t>
  </si>
  <si>
    <t>35周岁以下，中共党员（含预备党员），硕士研究生及以上学历学位专业不限。</t>
  </si>
  <si>
    <t>联系人：孙阳
咨询电话：0439-5223867</t>
  </si>
  <si>
    <t>临江市兴边富民促进中心</t>
  </si>
  <si>
    <t>综合管理
（一）</t>
  </si>
  <si>
    <t>联系人：姜云龙
咨询电话：13843990301</t>
  </si>
  <si>
    <t>综合管理
（二）</t>
  </si>
  <si>
    <t>35周岁以下，女，硕士研究生及以上学历学位专业不限。</t>
  </si>
  <si>
    <t>临江市民政和人力资源社会保障局（临江市退役军人事务局）</t>
  </si>
  <si>
    <t>临江市退役军人服务中心</t>
  </si>
  <si>
    <t>研究生专业：
法学（一级学科）：0301；
法律（一级学科）：0351。</t>
  </si>
  <si>
    <t>联系人：葛欣慧
咨询电话：0439-5233602</t>
  </si>
  <si>
    <t>临江市政务服务和数字化建设管理局</t>
  </si>
  <si>
    <t>临江市政务服务中心</t>
  </si>
  <si>
    <t>信息宣传专员</t>
  </si>
  <si>
    <t>35周岁以下，硕士研究生及以上学历学位文学（门类）专业。</t>
  </si>
  <si>
    <t>研究生专业：
文学（门类）：05。</t>
  </si>
  <si>
    <t>联系人：徐敏杰
咨询电话：0439-5268906</t>
  </si>
  <si>
    <t>临江市自然资源和林业局</t>
  </si>
  <si>
    <t>临江市国有林总场</t>
  </si>
  <si>
    <t>法律服务</t>
  </si>
  <si>
    <t>研究生专业：
法学(一级学科)：0301；
法律(一级学科)：0351。</t>
  </si>
  <si>
    <t>联系人：任天任
咨询电话：13804496608</t>
  </si>
  <si>
    <t>临江市闹枝镇人民政府</t>
  </si>
  <si>
    <t>临江市闹枝镇综合服务中心</t>
  </si>
  <si>
    <t>项目管理</t>
  </si>
  <si>
    <t>联系人：赵英迪
咨询电话：0439-5151009</t>
  </si>
  <si>
    <t>1.约定服务期5年；
2.2025年9月30日（含30日）前在临江市区域落户的。</t>
  </si>
  <si>
    <t>临江市卫生健康和医疗保障局</t>
  </si>
  <si>
    <t>临江市医疗保险经办中心</t>
  </si>
  <si>
    <t>法务监管</t>
  </si>
  <si>
    <t>联系人：庄玮
咨询电话：0439-5218905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</si>
</sst>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仿宋"/>
      <charset val="134"/>
    </font>
    <font>
      <b/>
      <sz val="12"/>
      <name val="方正仿宋_GBK"/>
      <charset val="134"/>
    </font>
    <font>
      <b/>
      <sz val="24"/>
      <name val="方正仿宋_GBK"/>
      <charset val="134"/>
    </font>
    <font>
      <b/>
      <sz val="12"/>
      <color theme="1"/>
      <name val="仿宋"/>
      <charset val="134"/>
    </font>
    <font>
      <b/>
      <sz val="12"/>
      <name val="仿宋"/>
      <charset val="134"/>
    </font>
    <font>
      <b/>
      <sz val="12"/>
      <name val="方正仿宋_GBK"/>
      <charset val="0"/>
    </font>
    <font>
      <b/>
      <sz val="12"/>
      <name val="仿宋_GB2312"/>
      <charset val="134"/>
    </font>
    <font>
      <b/>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808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0" fillId="0" borderId="0">
      <alignment vertical="center"/>
    </xf>
    <xf numFmtId="0" fontId="0" fillId="0" borderId="0">
      <alignment vertical="center"/>
    </xf>
    <xf numFmtId="0" fontId="28" fillId="0" borderId="0">
      <alignment vertical="center"/>
    </xf>
    <xf numFmtId="0" fontId="30" fillId="0" borderId="0">
      <alignment vertical="center"/>
    </xf>
    <xf numFmtId="0" fontId="31" fillId="33" borderId="0" applyBorder="0">
      <alignment vertical="center"/>
    </xf>
  </cellStyleXfs>
  <cellXfs count="48">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Border="1" applyAlignment="1">
      <alignment horizontal="left" vertical="center" wrapText="1"/>
    </xf>
    <xf numFmtId="0" fontId="4" fillId="0" borderId="1" xfId="49"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51" applyFont="1" applyFill="1" applyBorder="1" applyAlignment="1" applyProtection="1">
      <alignment horizontal="left" vertical="center" wrapText="1"/>
    </xf>
    <xf numFmtId="0" fontId="1" fillId="0" borderId="1"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49" applyFont="1" applyFill="1" applyBorder="1" applyAlignment="1" applyProtection="1">
      <alignment horizontal="center"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5" fillId="0" borderId="1" xfId="49" applyFont="1" applyFill="1" applyBorder="1" applyAlignment="1" applyProtection="1">
      <alignment horizontal="left" vertical="center" wrapText="1"/>
    </xf>
    <xf numFmtId="0" fontId="8" fillId="0" borderId="1" xfId="49" applyFont="1" applyFill="1" applyBorder="1" applyAlignment="1" applyProtection="1">
      <alignment horizontal="left" vertical="center" wrapText="1"/>
    </xf>
    <xf numFmtId="0" fontId="5" fillId="0" borderId="1" xfId="49" applyFont="1" applyFill="1" applyBorder="1" applyAlignment="1" applyProtection="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5" fillId="0" borderId="1" xfId="0" applyFont="1" applyFill="1" applyBorder="1" applyAlignment="1">
      <alignment horizontal="left" vertical="center"/>
    </xf>
    <xf numFmtId="0" fontId="5" fillId="0" borderId="1" xfId="0" applyFont="1" applyFill="1" applyBorder="1" applyAlignment="1">
      <alignment horizontal="left"/>
    </xf>
    <xf numFmtId="0" fontId="8" fillId="0" borderId="1"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7" xfId="51"/>
    <cellStyle name="常规 3" xfId="52"/>
    <cellStyle name="常规 8" xfId="53"/>
    <cellStyle name="常规 5" xfId="54"/>
    <cellStyle name="强调文字颜色 6 3"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8"/>
  <sheetViews>
    <sheetView tabSelected="1" zoomScale="85" zoomScaleNormal="85" workbookViewId="0">
      <selection activeCell="O3" sqref="O3"/>
    </sheetView>
  </sheetViews>
  <sheetFormatPr defaultColWidth="9" defaultRowHeight="12.75"/>
  <cols>
    <col min="1" max="1" width="6.5" style="2" customWidth="1"/>
    <col min="2" max="2" width="6.90833333333333" style="2" customWidth="1"/>
    <col min="3" max="3" width="10.8833333333333" style="2" customWidth="1"/>
    <col min="4" max="4" width="13.3833333333333" style="2" customWidth="1"/>
    <col min="5" max="5" width="10.8833333333333" style="3" customWidth="1"/>
    <col min="6" max="6" width="7.63333333333333" style="2" customWidth="1"/>
    <col min="7" max="7" width="11.25" style="2" customWidth="1"/>
    <col min="8" max="8" width="9.13333333333333" style="2" customWidth="1"/>
    <col min="9" max="9" width="5.88333333333333" style="2" customWidth="1"/>
    <col min="10" max="10" width="8.5" style="2" customWidth="1"/>
    <col min="11" max="11" width="39.6333333333333" style="4" customWidth="1"/>
    <col min="12" max="12" width="33.975" style="4" customWidth="1"/>
    <col min="13" max="13" width="7.13333333333333" style="2" customWidth="1"/>
    <col min="14" max="14" width="16.6666666666667" style="4" customWidth="1"/>
    <col min="15" max="15" width="24.85" style="4" customWidth="1"/>
    <col min="16" max="16384" width="9" style="1"/>
  </cols>
  <sheetData>
    <row r="1" s="1" customFormat="1" ht="15.75" spans="1:15">
      <c r="A1" s="5" t="s">
        <v>0</v>
      </c>
      <c r="B1" s="5"/>
      <c r="C1" s="5"/>
      <c r="D1" s="5"/>
      <c r="E1" s="11"/>
      <c r="F1" s="5"/>
      <c r="G1" s="5"/>
      <c r="H1" s="5"/>
      <c r="I1" s="5"/>
      <c r="J1" s="5"/>
      <c r="K1" s="17"/>
      <c r="L1" s="17"/>
      <c r="M1" s="5"/>
      <c r="N1" s="17"/>
      <c r="O1" s="17"/>
    </row>
    <row r="2" s="1" customFormat="1" ht="41" customHeight="1" spans="1:15">
      <c r="A2" s="6" t="s">
        <v>1</v>
      </c>
      <c r="B2" s="6"/>
      <c r="C2" s="6"/>
      <c r="D2" s="6"/>
      <c r="E2" s="6"/>
      <c r="F2" s="6"/>
      <c r="G2" s="6"/>
      <c r="H2" s="6"/>
      <c r="I2" s="6"/>
      <c r="J2" s="6"/>
      <c r="K2" s="18"/>
      <c r="L2" s="18"/>
      <c r="M2" s="6"/>
      <c r="N2" s="18"/>
      <c r="O2" s="18"/>
    </row>
    <row r="3" s="1" customFormat="1" ht="63" spans="1:15">
      <c r="A3" s="7" t="s">
        <v>2</v>
      </c>
      <c r="B3" s="7" t="s">
        <v>3</v>
      </c>
      <c r="C3" s="7" t="s">
        <v>4</v>
      </c>
      <c r="D3" s="7" t="s">
        <v>5</v>
      </c>
      <c r="E3" s="7" t="s">
        <v>6</v>
      </c>
      <c r="F3" s="12" t="s">
        <v>7</v>
      </c>
      <c r="G3" s="7" t="s">
        <v>8</v>
      </c>
      <c r="H3" s="7" t="s">
        <v>9</v>
      </c>
      <c r="I3" s="7" t="s">
        <v>10</v>
      </c>
      <c r="J3" s="7" t="s">
        <v>11</v>
      </c>
      <c r="K3" s="7" t="s">
        <v>12</v>
      </c>
      <c r="L3" s="7" t="s">
        <v>13</v>
      </c>
      <c r="M3" s="7" t="s">
        <v>14</v>
      </c>
      <c r="N3" s="7" t="s">
        <v>15</v>
      </c>
      <c r="O3" s="7" t="s">
        <v>16</v>
      </c>
    </row>
    <row r="4" s="2" customFormat="1" ht="87" customHeight="1" spans="1:15">
      <c r="A4" s="7">
        <v>1</v>
      </c>
      <c r="B4" s="7" t="s">
        <v>17</v>
      </c>
      <c r="C4" s="7" t="s">
        <v>18</v>
      </c>
      <c r="D4" s="8" t="s">
        <v>19</v>
      </c>
      <c r="E4" s="8" t="s">
        <v>20</v>
      </c>
      <c r="F4" s="13">
        <v>10101</v>
      </c>
      <c r="G4" s="14" t="s">
        <v>21</v>
      </c>
      <c r="H4" s="14" t="s">
        <v>22</v>
      </c>
      <c r="I4" s="13">
        <v>1</v>
      </c>
      <c r="J4" s="13" t="s">
        <v>23</v>
      </c>
      <c r="K4" s="19" t="s">
        <v>24</v>
      </c>
      <c r="L4" s="19" t="s">
        <v>25</v>
      </c>
      <c r="M4" s="7" t="s">
        <v>26</v>
      </c>
      <c r="N4" s="19" t="s">
        <v>27</v>
      </c>
      <c r="O4" s="23" t="s">
        <v>28</v>
      </c>
    </row>
    <row r="5" s="2" customFormat="1" ht="90" customHeight="1" spans="1:15">
      <c r="A5" s="7">
        <v>2</v>
      </c>
      <c r="B5" s="7" t="s">
        <v>17</v>
      </c>
      <c r="C5" s="7"/>
      <c r="D5" s="7" t="s">
        <v>29</v>
      </c>
      <c r="E5" s="7" t="s">
        <v>30</v>
      </c>
      <c r="F5" s="15">
        <v>10201</v>
      </c>
      <c r="G5" s="10" t="s">
        <v>31</v>
      </c>
      <c r="H5" s="10" t="s">
        <v>22</v>
      </c>
      <c r="I5" s="20">
        <v>1</v>
      </c>
      <c r="J5" s="15" t="s">
        <v>23</v>
      </c>
      <c r="K5" s="9" t="s">
        <v>32</v>
      </c>
      <c r="L5" s="9" t="s">
        <v>33</v>
      </c>
      <c r="M5" s="7" t="s">
        <v>26</v>
      </c>
      <c r="N5" s="9" t="s">
        <v>34</v>
      </c>
      <c r="O5" s="21"/>
    </row>
    <row r="6" s="2" customFormat="1" ht="95" customHeight="1" spans="1:15">
      <c r="A6" s="7">
        <v>3</v>
      </c>
      <c r="B6" s="7" t="s">
        <v>17</v>
      </c>
      <c r="C6" s="7"/>
      <c r="D6" s="7" t="s">
        <v>29</v>
      </c>
      <c r="E6" s="7" t="s">
        <v>35</v>
      </c>
      <c r="F6" s="15">
        <v>10202</v>
      </c>
      <c r="G6" s="10" t="s">
        <v>31</v>
      </c>
      <c r="H6" s="10" t="s">
        <v>22</v>
      </c>
      <c r="I6" s="20">
        <v>1</v>
      </c>
      <c r="J6" s="15" t="s">
        <v>23</v>
      </c>
      <c r="K6" s="9" t="s">
        <v>36</v>
      </c>
      <c r="L6" s="9" t="s">
        <v>37</v>
      </c>
      <c r="M6" s="7" t="s">
        <v>26</v>
      </c>
      <c r="N6" s="9" t="s">
        <v>34</v>
      </c>
      <c r="O6" s="21"/>
    </row>
    <row r="7" s="2" customFormat="1" ht="71" customHeight="1" spans="1:15">
      <c r="A7" s="7">
        <v>4</v>
      </c>
      <c r="B7" s="7" t="s">
        <v>17</v>
      </c>
      <c r="C7" s="7" t="s">
        <v>38</v>
      </c>
      <c r="D7" s="7" t="s">
        <v>39</v>
      </c>
      <c r="E7" s="7" t="s">
        <v>40</v>
      </c>
      <c r="F7" s="7">
        <v>10301</v>
      </c>
      <c r="G7" s="7" t="s">
        <v>21</v>
      </c>
      <c r="H7" s="7" t="s">
        <v>22</v>
      </c>
      <c r="I7" s="7">
        <v>1</v>
      </c>
      <c r="J7" s="7" t="s">
        <v>23</v>
      </c>
      <c r="K7" s="21" t="s">
        <v>41</v>
      </c>
      <c r="L7" s="21" t="s">
        <v>42</v>
      </c>
      <c r="M7" s="7" t="s">
        <v>26</v>
      </c>
      <c r="N7" s="21" t="s">
        <v>43</v>
      </c>
      <c r="O7" s="7" t="s">
        <v>44</v>
      </c>
    </row>
    <row r="8" s="2" customFormat="1" ht="80" customHeight="1" spans="1:15">
      <c r="A8" s="7">
        <v>5</v>
      </c>
      <c r="B8" s="9" t="s">
        <v>17</v>
      </c>
      <c r="C8" s="9" t="s">
        <v>45</v>
      </c>
      <c r="D8" s="9" t="s">
        <v>46</v>
      </c>
      <c r="E8" s="10" t="s">
        <v>47</v>
      </c>
      <c r="F8" s="10">
        <v>10401</v>
      </c>
      <c r="G8" s="9" t="s">
        <v>31</v>
      </c>
      <c r="H8" s="10" t="s">
        <v>22</v>
      </c>
      <c r="I8" s="10">
        <v>1</v>
      </c>
      <c r="J8" s="10" t="s">
        <v>23</v>
      </c>
      <c r="K8" s="9" t="s">
        <v>48</v>
      </c>
      <c r="L8" s="9" t="s">
        <v>49</v>
      </c>
      <c r="M8" s="9" t="s">
        <v>26</v>
      </c>
      <c r="N8" s="9" t="s">
        <v>50</v>
      </c>
      <c r="O8" s="27"/>
    </row>
    <row r="9" s="2" customFormat="1" ht="72" customHeight="1" spans="1:15">
      <c r="A9" s="7">
        <v>6</v>
      </c>
      <c r="B9" s="9" t="s">
        <v>17</v>
      </c>
      <c r="C9" s="9" t="s">
        <v>45</v>
      </c>
      <c r="D9" s="9" t="s">
        <v>46</v>
      </c>
      <c r="E9" s="10" t="s">
        <v>51</v>
      </c>
      <c r="F9" s="10">
        <v>10402</v>
      </c>
      <c r="G9" s="9" t="s">
        <v>31</v>
      </c>
      <c r="H9" s="10" t="s">
        <v>22</v>
      </c>
      <c r="I9" s="10">
        <v>1</v>
      </c>
      <c r="J9" s="10" t="s">
        <v>23</v>
      </c>
      <c r="K9" s="9" t="s">
        <v>52</v>
      </c>
      <c r="L9" s="9" t="s">
        <v>49</v>
      </c>
      <c r="M9" s="9" t="s">
        <v>26</v>
      </c>
      <c r="N9" s="9" t="s">
        <v>50</v>
      </c>
      <c r="O9" s="27"/>
    </row>
    <row r="10" s="2" customFormat="1" ht="111" customHeight="1" spans="1:15">
      <c r="A10" s="7">
        <v>7</v>
      </c>
      <c r="B10" s="7" t="s">
        <v>17</v>
      </c>
      <c r="C10" s="7" t="s">
        <v>53</v>
      </c>
      <c r="D10" s="7" t="s">
        <v>54</v>
      </c>
      <c r="E10" s="7" t="s">
        <v>55</v>
      </c>
      <c r="F10" s="15">
        <v>10501</v>
      </c>
      <c r="G10" s="10" t="s">
        <v>21</v>
      </c>
      <c r="H10" s="10" t="s">
        <v>22</v>
      </c>
      <c r="I10" s="20">
        <v>1</v>
      </c>
      <c r="J10" s="15" t="s">
        <v>23</v>
      </c>
      <c r="K10" s="21" t="s">
        <v>56</v>
      </c>
      <c r="L10" s="9" t="s">
        <v>57</v>
      </c>
      <c r="M10" s="7" t="s">
        <v>26</v>
      </c>
      <c r="N10" s="28" t="s">
        <v>58</v>
      </c>
      <c r="O10" s="21"/>
    </row>
    <row r="11" ht="80" customHeight="1" spans="1:15">
      <c r="A11" s="7">
        <v>8</v>
      </c>
      <c r="B11" s="7" t="s">
        <v>17</v>
      </c>
      <c r="C11" s="7" t="s">
        <v>53</v>
      </c>
      <c r="D11" s="7" t="s">
        <v>54</v>
      </c>
      <c r="E11" s="7" t="s">
        <v>59</v>
      </c>
      <c r="F11" s="15">
        <v>10502</v>
      </c>
      <c r="G11" s="10" t="s">
        <v>21</v>
      </c>
      <c r="H11" s="10" t="s">
        <v>22</v>
      </c>
      <c r="I11" s="20">
        <v>1</v>
      </c>
      <c r="J11" s="15" t="s">
        <v>23</v>
      </c>
      <c r="K11" s="21" t="s">
        <v>60</v>
      </c>
      <c r="L11" s="9" t="s">
        <v>61</v>
      </c>
      <c r="M11" s="7" t="s">
        <v>26</v>
      </c>
      <c r="N11" s="28" t="s">
        <v>58</v>
      </c>
      <c r="O11" s="21"/>
    </row>
    <row r="12" ht="120" customHeight="1" spans="1:15">
      <c r="A12" s="7">
        <v>9</v>
      </c>
      <c r="B12" s="7" t="s">
        <v>17</v>
      </c>
      <c r="C12" s="7" t="s">
        <v>53</v>
      </c>
      <c r="D12" s="7" t="s">
        <v>54</v>
      </c>
      <c r="E12" s="7" t="s">
        <v>62</v>
      </c>
      <c r="F12" s="15">
        <v>10503</v>
      </c>
      <c r="G12" s="10" t="s">
        <v>21</v>
      </c>
      <c r="H12" s="10" t="s">
        <v>22</v>
      </c>
      <c r="I12" s="20">
        <v>1</v>
      </c>
      <c r="J12" s="15" t="s">
        <v>23</v>
      </c>
      <c r="K12" s="21" t="s">
        <v>63</v>
      </c>
      <c r="L12" s="9" t="s">
        <v>64</v>
      </c>
      <c r="M12" s="7" t="s">
        <v>26</v>
      </c>
      <c r="N12" s="28" t="s">
        <v>58</v>
      </c>
      <c r="O12" s="29"/>
    </row>
    <row r="13" ht="120" customHeight="1" spans="1:15">
      <c r="A13" s="7">
        <v>10</v>
      </c>
      <c r="B13" s="7" t="s">
        <v>17</v>
      </c>
      <c r="C13" s="7" t="s">
        <v>53</v>
      </c>
      <c r="D13" s="7" t="s">
        <v>54</v>
      </c>
      <c r="E13" s="7" t="s">
        <v>65</v>
      </c>
      <c r="F13" s="15">
        <v>10504</v>
      </c>
      <c r="G13" s="10" t="s">
        <v>21</v>
      </c>
      <c r="H13" s="10" t="s">
        <v>22</v>
      </c>
      <c r="I13" s="20">
        <v>1</v>
      </c>
      <c r="J13" s="15" t="s">
        <v>23</v>
      </c>
      <c r="K13" s="21" t="s">
        <v>66</v>
      </c>
      <c r="L13" s="9" t="s">
        <v>67</v>
      </c>
      <c r="M13" s="7" t="s">
        <v>26</v>
      </c>
      <c r="N13" s="28" t="s">
        <v>58</v>
      </c>
      <c r="O13" s="30"/>
    </row>
    <row r="14" ht="120" customHeight="1" spans="1:15">
      <c r="A14" s="7">
        <v>11</v>
      </c>
      <c r="B14" s="7" t="s">
        <v>17</v>
      </c>
      <c r="C14" s="7" t="s">
        <v>53</v>
      </c>
      <c r="D14" s="7" t="s">
        <v>54</v>
      </c>
      <c r="E14" s="7" t="s">
        <v>68</v>
      </c>
      <c r="F14" s="15">
        <v>10505</v>
      </c>
      <c r="G14" s="10" t="s">
        <v>21</v>
      </c>
      <c r="H14" s="10" t="s">
        <v>22</v>
      </c>
      <c r="I14" s="20">
        <v>1</v>
      </c>
      <c r="J14" s="15" t="s">
        <v>23</v>
      </c>
      <c r="K14" s="21" t="s">
        <v>69</v>
      </c>
      <c r="L14" s="21" t="s">
        <v>70</v>
      </c>
      <c r="M14" s="7" t="s">
        <v>26</v>
      </c>
      <c r="N14" s="28" t="s">
        <v>58</v>
      </c>
      <c r="O14" s="21"/>
    </row>
    <row r="15" ht="95" customHeight="1" spans="1:15">
      <c r="A15" s="7">
        <v>12</v>
      </c>
      <c r="B15" s="7" t="s">
        <v>17</v>
      </c>
      <c r="C15" s="7"/>
      <c r="D15" s="7" t="s">
        <v>71</v>
      </c>
      <c r="E15" s="7" t="s">
        <v>72</v>
      </c>
      <c r="F15" s="15">
        <v>10601</v>
      </c>
      <c r="G15" s="10" t="s">
        <v>21</v>
      </c>
      <c r="H15" s="10" t="s">
        <v>22</v>
      </c>
      <c r="I15" s="20">
        <v>1</v>
      </c>
      <c r="J15" s="15" t="s">
        <v>23</v>
      </c>
      <c r="K15" s="9" t="s">
        <v>73</v>
      </c>
      <c r="L15" s="9" t="s">
        <v>74</v>
      </c>
      <c r="M15" s="7" t="s">
        <v>26</v>
      </c>
      <c r="N15" s="9" t="s">
        <v>75</v>
      </c>
      <c r="O15" s="21"/>
    </row>
    <row r="16" ht="96" customHeight="1" spans="1:15">
      <c r="A16" s="7">
        <v>13</v>
      </c>
      <c r="B16" s="8" t="s">
        <v>17</v>
      </c>
      <c r="C16" s="8" t="s">
        <v>76</v>
      </c>
      <c r="D16" s="8" t="s">
        <v>77</v>
      </c>
      <c r="E16" s="8" t="s">
        <v>78</v>
      </c>
      <c r="F16" s="13">
        <v>10701</v>
      </c>
      <c r="G16" s="14" t="s">
        <v>31</v>
      </c>
      <c r="H16" s="14" t="s">
        <v>79</v>
      </c>
      <c r="I16" s="13">
        <v>1</v>
      </c>
      <c r="J16" s="13" t="s">
        <v>23</v>
      </c>
      <c r="K16" s="19" t="s">
        <v>80</v>
      </c>
      <c r="L16" s="19" t="s">
        <v>81</v>
      </c>
      <c r="M16" s="8" t="s">
        <v>26</v>
      </c>
      <c r="N16" s="14" t="s">
        <v>82</v>
      </c>
      <c r="O16" s="23"/>
    </row>
    <row r="17" ht="96" customHeight="1" spans="1:15">
      <c r="A17" s="7">
        <v>14</v>
      </c>
      <c r="B17" s="7" t="s">
        <v>17</v>
      </c>
      <c r="C17" s="7" t="s">
        <v>76</v>
      </c>
      <c r="D17" s="7" t="s">
        <v>83</v>
      </c>
      <c r="E17" s="7" t="s">
        <v>84</v>
      </c>
      <c r="F17" s="15">
        <v>10702</v>
      </c>
      <c r="G17" s="12" t="s">
        <v>21</v>
      </c>
      <c r="H17" s="10" t="s">
        <v>22</v>
      </c>
      <c r="I17" s="12">
        <v>1</v>
      </c>
      <c r="J17" s="7" t="s">
        <v>23</v>
      </c>
      <c r="K17" s="22" t="s">
        <v>85</v>
      </c>
      <c r="L17" s="9" t="s">
        <v>86</v>
      </c>
      <c r="M17" s="7" t="s">
        <v>26</v>
      </c>
      <c r="N17" s="9" t="s">
        <v>87</v>
      </c>
      <c r="O17" s="7"/>
    </row>
    <row r="18" ht="93" customHeight="1" spans="1:15">
      <c r="A18" s="7">
        <v>15</v>
      </c>
      <c r="B18" s="7" t="s">
        <v>17</v>
      </c>
      <c r="C18" s="7" t="s">
        <v>76</v>
      </c>
      <c r="D18" s="7" t="s">
        <v>83</v>
      </c>
      <c r="E18" s="7" t="s">
        <v>88</v>
      </c>
      <c r="F18" s="15">
        <v>10703</v>
      </c>
      <c r="G18" s="12" t="s">
        <v>21</v>
      </c>
      <c r="H18" s="10" t="s">
        <v>22</v>
      </c>
      <c r="I18" s="12">
        <v>1</v>
      </c>
      <c r="J18" s="7" t="s">
        <v>23</v>
      </c>
      <c r="K18" s="22" t="s">
        <v>89</v>
      </c>
      <c r="L18" s="9" t="s">
        <v>86</v>
      </c>
      <c r="M18" s="7" t="s">
        <v>26</v>
      </c>
      <c r="N18" s="9" t="s">
        <v>87</v>
      </c>
      <c r="O18" s="7"/>
    </row>
    <row r="19" ht="91" customHeight="1" spans="1:15">
      <c r="A19" s="7">
        <v>16</v>
      </c>
      <c r="B19" s="7" t="s">
        <v>17</v>
      </c>
      <c r="C19" s="7" t="s">
        <v>76</v>
      </c>
      <c r="D19" s="7" t="s">
        <v>83</v>
      </c>
      <c r="E19" s="7" t="s">
        <v>90</v>
      </c>
      <c r="F19" s="15">
        <v>10704</v>
      </c>
      <c r="G19" s="12" t="s">
        <v>21</v>
      </c>
      <c r="H19" s="10" t="s">
        <v>22</v>
      </c>
      <c r="I19" s="12">
        <v>1</v>
      </c>
      <c r="J19" s="7" t="s">
        <v>23</v>
      </c>
      <c r="K19" s="22" t="s">
        <v>91</v>
      </c>
      <c r="L19" s="9" t="s">
        <v>92</v>
      </c>
      <c r="M19" s="7" t="s">
        <v>26</v>
      </c>
      <c r="N19" s="9" t="s">
        <v>87</v>
      </c>
      <c r="O19" s="7"/>
    </row>
    <row r="20" ht="88" customHeight="1" spans="1:15">
      <c r="A20" s="7">
        <v>17</v>
      </c>
      <c r="B20" s="7" t="s">
        <v>17</v>
      </c>
      <c r="C20" s="7" t="s">
        <v>76</v>
      </c>
      <c r="D20" s="7" t="s">
        <v>83</v>
      </c>
      <c r="E20" s="7" t="s">
        <v>93</v>
      </c>
      <c r="F20" s="15">
        <v>10705</v>
      </c>
      <c r="G20" s="12" t="s">
        <v>21</v>
      </c>
      <c r="H20" s="10" t="s">
        <v>22</v>
      </c>
      <c r="I20" s="12">
        <v>1</v>
      </c>
      <c r="J20" s="7" t="s">
        <v>23</v>
      </c>
      <c r="K20" s="22" t="s">
        <v>94</v>
      </c>
      <c r="L20" s="9" t="s">
        <v>92</v>
      </c>
      <c r="M20" s="7" t="s">
        <v>26</v>
      </c>
      <c r="N20" s="9" t="s">
        <v>87</v>
      </c>
      <c r="O20" s="7"/>
    </row>
    <row r="21" ht="81" customHeight="1" spans="1:15">
      <c r="A21" s="7">
        <v>18</v>
      </c>
      <c r="B21" s="7" t="s">
        <v>17</v>
      </c>
      <c r="C21" s="7" t="s">
        <v>95</v>
      </c>
      <c r="D21" s="7" t="s">
        <v>96</v>
      </c>
      <c r="E21" s="7" t="s">
        <v>97</v>
      </c>
      <c r="F21" s="15">
        <v>10801</v>
      </c>
      <c r="G21" s="10" t="s">
        <v>31</v>
      </c>
      <c r="H21" s="10" t="s">
        <v>22</v>
      </c>
      <c r="I21" s="20">
        <v>1</v>
      </c>
      <c r="J21" s="15" t="s">
        <v>23</v>
      </c>
      <c r="K21" s="9" t="s">
        <v>98</v>
      </c>
      <c r="L21" s="9" t="s">
        <v>99</v>
      </c>
      <c r="M21" s="7" t="s">
        <v>26</v>
      </c>
      <c r="N21" s="9" t="s">
        <v>100</v>
      </c>
      <c r="O21" s="21"/>
    </row>
    <row r="22" ht="169" customHeight="1" spans="1:15">
      <c r="A22" s="7">
        <v>19</v>
      </c>
      <c r="B22" s="7" t="s">
        <v>17</v>
      </c>
      <c r="C22" s="7" t="s">
        <v>101</v>
      </c>
      <c r="D22" s="7" t="s">
        <v>102</v>
      </c>
      <c r="E22" s="7" t="s">
        <v>103</v>
      </c>
      <c r="F22" s="15">
        <v>10901</v>
      </c>
      <c r="G22" s="10" t="s">
        <v>31</v>
      </c>
      <c r="H22" s="10" t="s">
        <v>22</v>
      </c>
      <c r="I22" s="20">
        <v>1</v>
      </c>
      <c r="J22" s="15" t="s">
        <v>23</v>
      </c>
      <c r="K22" s="9" t="s">
        <v>104</v>
      </c>
      <c r="L22" s="9" t="s">
        <v>105</v>
      </c>
      <c r="M22" s="7" t="s">
        <v>26</v>
      </c>
      <c r="N22" s="9" t="s">
        <v>106</v>
      </c>
      <c r="O22" s="21"/>
    </row>
    <row r="23" ht="80" customHeight="1" spans="1:15">
      <c r="A23" s="7">
        <v>20</v>
      </c>
      <c r="B23" s="7" t="s">
        <v>17</v>
      </c>
      <c r="C23" s="7" t="s">
        <v>101</v>
      </c>
      <c r="D23" s="7" t="s">
        <v>102</v>
      </c>
      <c r="E23" s="7" t="s">
        <v>107</v>
      </c>
      <c r="F23" s="15">
        <v>10902</v>
      </c>
      <c r="G23" s="10" t="s">
        <v>21</v>
      </c>
      <c r="H23" s="10" t="s">
        <v>22</v>
      </c>
      <c r="I23" s="20">
        <v>1</v>
      </c>
      <c r="J23" s="15" t="s">
        <v>23</v>
      </c>
      <c r="K23" s="9" t="s">
        <v>108</v>
      </c>
      <c r="L23" s="9" t="s">
        <v>109</v>
      </c>
      <c r="M23" s="7" t="s">
        <v>26</v>
      </c>
      <c r="N23" s="9" t="s">
        <v>106</v>
      </c>
      <c r="O23" s="21"/>
    </row>
    <row r="24" ht="85" customHeight="1" spans="1:15">
      <c r="A24" s="7">
        <v>21</v>
      </c>
      <c r="B24" s="7" t="s">
        <v>17</v>
      </c>
      <c r="C24" s="7" t="s">
        <v>110</v>
      </c>
      <c r="D24" s="7" t="s">
        <v>111</v>
      </c>
      <c r="E24" s="7" t="s">
        <v>112</v>
      </c>
      <c r="F24" s="15">
        <v>11001</v>
      </c>
      <c r="G24" s="10" t="s">
        <v>31</v>
      </c>
      <c r="H24" s="10" t="s">
        <v>22</v>
      </c>
      <c r="I24" s="20">
        <v>1</v>
      </c>
      <c r="J24" s="15" t="s">
        <v>23</v>
      </c>
      <c r="K24" s="9" t="s">
        <v>113</v>
      </c>
      <c r="L24" s="9" t="s">
        <v>114</v>
      </c>
      <c r="M24" s="7" t="s">
        <v>26</v>
      </c>
      <c r="N24" s="9" t="s">
        <v>115</v>
      </c>
      <c r="O24" s="7"/>
    </row>
    <row r="25" ht="208" customHeight="1" spans="1:15">
      <c r="A25" s="7">
        <v>22</v>
      </c>
      <c r="B25" s="9" t="s">
        <v>17</v>
      </c>
      <c r="C25" s="10"/>
      <c r="D25" s="10" t="s">
        <v>116</v>
      </c>
      <c r="E25" s="8" t="s">
        <v>117</v>
      </c>
      <c r="F25" s="13">
        <v>11101</v>
      </c>
      <c r="G25" s="14" t="s">
        <v>31</v>
      </c>
      <c r="H25" s="14" t="s">
        <v>22</v>
      </c>
      <c r="I25" s="13">
        <v>2</v>
      </c>
      <c r="J25" s="13" t="s">
        <v>23</v>
      </c>
      <c r="K25" s="19" t="s">
        <v>118</v>
      </c>
      <c r="L25" s="19" t="s">
        <v>119</v>
      </c>
      <c r="M25" s="8" t="s">
        <v>26</v>
      </c>
      <c r="N25" s="14" t="s">
        <v>120</v>
      </c>
      <c r="O25" s="23" t="s">
        <v>121</v>
      </c>
    </row>
    <row r="26" ht="198" customHeight="1" spans="1:15">
      <c r="A26" s="7">
        <v>23</v>
      </c>
      <c r="B26" s="9" t="s">
        <v>17</v>
      </c>
      <c r="C26" s="10"/>
      <c r="D26" s="10" t="s">
        <v>116</v>
      </c>
      <c r="E26" s="8" t="s">
        <v>122</v>
      </c>
      <c r="F26" s="13">
        <v>11102</v>
      </c>
      <c r="G26" s="14" t="s">
        <v>31</v>
      </c>
      <c r="H26" s="14" t="s">
        <v>22</v>
      </c>
      <c r="I26" s="13">
        <v>3</v>
      </c>
      <c r="J26" s="13" t="s">
        <v>23</v>
      </c>
      <c r="K26" s="19" t="s">
        <v>123</v>
      </c>
      <c r="L26" s="19" t="s">
        <v>119</v>
      </c>
      <c r="M26" s="8" t="s">
        <v>26</v>
      </c>
      <c r="N26" s="14" t="s">
        <v>120</v>
      </c>
      <c r="O26" s="23" t="s">
        <v>121</v>
      </c>
    </row>
    <row r="27" ht="158" customHeight="1" spans="1:15">
      <c r="A27" s="7">
        <v>24</v>
      </c>
      <c r="B27" s="9" t="s">
        <v>17</v>
      </c>
      <c r="C27" s="10"/>
      <c r="D27" s="10" t="s">
        <v>116</v>
      </c>
      <c r="E27" s="8" t="s">
        <v>124</v>
      </c>
      <c r="F27" s="13">
        <v>11103</v>
      </c>
      <c r="G27" s="14" t="s">
        <v>31</v>
      </c>
      <c r="H27" s="14" t="s">
        <v>22</v>
      </c>
      <c r="I27" s="13">
        <v>3</v>
      </c>
      <c r="J27" s="13" t="s">
        <v>23</v>
      </c>
      <c r="K27" s="19" t="s">
        <v>125</v>
      </c>
      <c r="L27" s="19" t="s">
        <v>126</v>
      </c>
      <c r="M27" s="8" t="s">
        <v>26</v>
      </c>
      <c r="N27" s="14" t="s">
        <v>120</v>
      </c>
      <c r="O27" s="23" t="s">
        <v>121</v>
      </c>
    </row>
    <row r="28" ht="146" customHeight="1" spans="1:15">
      <c r="A28" s="7">
        <v>25</v>
      </c>
      <c r="B28" s="9" t="s">
        <v>17</v>
      </c>
      <c r="C28" s="10"/>
      <c r="D28" s="10" t="s">
        <v>116</v>
      </c>
      <c r="E28" s="8" t="s">
        <v>127</v>
      </c>
      <c r="F28" s="13">
        <v>11104</v>
      </c>
      <c r="G28" s="14" t="s">
        <v>31</v>
      </c>
      <c r="H28" s="14" t="s">
        <v>22</v>
      </c>
      <c r="I28" s="13">
        <v>1</v>
      </c>
      <c r="J28" s="13" t="s">
        <v>23</v>
      </c>
      <c r="K28" s="19" t="s">
        <v>128</v>
      </c>
      <c r="L28" s="19" t="s">
        <v>129</v>
      </c>
      <c r="M28" s="8" t="s">
        <v>26</v>
      </c>
      <c r="N28" s="14" t="s">
        <v>120</v>
      </c>
      <c r="O28" s="23" t="s">
        <v>121</v>
      </c>
    </row>
    <row r="29" ht="120" customHeight="1" spans="1:15">
      <c r="A29" s="7">
        <v>26</v>
      </c>
      <c r="B29" s="7" t="s">
        <v>17</v>
      </c>
      <c r="C29" s="7" t="s">
        <v>130</v>
      </c>
      <c r="D29" s="7" t="s">
        <v>131</v>
      </c>
      <c r="E29" s="7" t="s">
        <v>132</v>
      </c>
      <c r="F29" s="15">
        <v>11201</v>
      </c>
      <c r="G29" s="10" t="s">
        <v>31</v>
      </c>
      <c r="H29" s="10" t="s">
        <v>22</v>
      </c>
      <c r="I29" s="20">
        <v>1</v>
      </c>
      <c r="J29" s="15" t="s">
        <v>23</v>
      </c>
      <c r="K29" s="9" t="s">
        <v>108</v>
      </c>
      <c r="L29" s="9" t="s">
        <v>133</v>
      </c>
      <c r="M29" s="7" t="s">
        <v>26</v>
      </c>
      <c r="N29" s="9" t="s">
        <v>134</v>
      </c>
      <c r="O29" s="21"/>
    </row>
    <row r="30" ht="186" customHeight="1" spans="1:15">
      <c r="A30" s="7">
        <v>27</v>
      </c>
      <c r="B30" s="7" t="s">
        <v>17</v>
      </c>
      <c r="C30" s="7" t="s">
        <v>135</v>
      </c>
      <c r="D30" s="7" t="s">
        <v>136</v>
      </c>
      <c r="E30" s="7" t="s">
        <v>137</v>
      </c>
      <c r="F30" s="15">
        <v>11301</v>
      </c>
      <c r="G30" s="7" t="s">
        <v>31</v>
      </c>
      <c r="H30" s="10" t="s">
        <v>22</v>
      </c>
      <c r="I30" s="12">
        <v>2</v>
      </c>
      <c r="J30" s="15" t="s">
        <v>23</v>
      </c>
      <c r="K30" s="9" t="s">
        <v>138</v>
      </c>
      <c r="L30" s="9" t="s">
        <v>139</v>
      </c>
      <c r="M30" s="7" t="s">
        <v>26</v>
      </c>
      <c r="N30" s="9" t="s">
        <v>140</v>
      </c>
      <c r="O30" s="7"/>
    </row>
    <row r="31" ht="96" customHeight="1" spans="1:15">
      <c r="A31" s="7">
        <v>28</v>
      </c>
      <c r="B31" s="7" t="s">
        <v>17</v>
      </c>
      <c r="C31" s="7" t="s">
        <v>135</v>
      </c>
      <c r="D31" s="7" t="s">
        <v>136</v>
      </c>
      <c r="E31" s="7" t="s">
        <v>141</v>
      </c>
      <c r="F31" s="15">
        <v>11302</v>
      </c>
      <c r="G31" s="7" t="s">
        <v>31</v>
      </c>
      <c r="H31" s="10" t="s">
        <v>22</v>
      </c>
      <c r="I31" s="12">
        <v>1</v>
      </c>
      <c r="J31" s="15" t="s">
        <v>23</v>
      </c>
      <c r="K31" s="9" t="s">
        <v>142</v>
      </c>
      <c r="L31" s="9" t="s">
        <v>143</v>
      </c>
      <c r="M31" s="7" t="s">
        <v>26</v>
      </c>
      <c r="N31" s="9" t="s">
        <v>140</v>
      </c>
      <c r="O31" s="7"/>
    </row>
    <row r="32" ht="96" customHeight="1" spans="1:15">
      <c r="A32" s="7">
        <v>29</v>
      </c>
      <c r="B32" s="7" t="s">
        <v>17</v>
      </c>
      <c r="C32" s="7" t="s">
        <v>135</v>
      </c>
      <c r="D32" s="7" t="s">
        <v>136</v>
      </c>
      <c r="E32" s="7" t="s">
        <v>144</v>
      </c>
      <c r="F32" s="15">
        <v>11303</v>
      </c>
      <c r="G32" s="7" t="s">
        <v>31</v>
      </c>
      <c r="H32" s="10" t="s">
        <v>22</v>
      </c>
      <c r="I32" s="12">
        <v>1</v>
      </c>
      <c r="J32" s="15" t="s">
        <v>23</v>
      </c>
      <c r="K32" s="9" t="s">
        <v>145</v>
      </c>
      <c r="L32" s="9" t="s">
        <v>146</v>
      </c>
      <c r="M32" s="7" t="s">
        <v>26</v>
      </c>
      <c r="N32" s="9" t="s">
        <v>140</v>
      </c>
      <c r="O32" s="7"/>
    </row>
    <row r="33" ht="96" customHeight="1" spans="1:15">
      <c r="A33" s="7">
        <v>30</v>
      </c>
      <c r="B33" s="7" t="s">
        <v>17</v>
      </c>
      <c r="C33" s="7" t="s">
        <v>135</v>
      </c>
      <c r="D33" s="7" t="s">
        <v>136</v>
      </c>
      <c r="E33" s="7" t="s">
        <v>147</v>
      </c>
      <c r="F33" s="15">
        <v>11304</v>
      </c>
      <c r="G33" s="7" t="s">
        <v>31</v>
      </c>
      <c r="H33" s="10" t="s">
        <v>22</v>
      </c>
      <c r="I33" s="12">
        <v>1</v>
      </c>
      <c r="J33" s="15" t="s">
        <v>23</v>
      </c>
      <c r="K33" s="9" t="s">
        <v>108</v>
      </c>
      <c r="L33" s="9" t="s">
        <v>109</v>
      </c>
      <c r="M33" s="7" t="s">
        <v>26</v>
      </c>
      <c r="N33" s="9" t="s">
        <v>140</v>
      </c>
      <c r="O33" s="7"/>
    </row>
    <row r="34" ht="68" customHeight="1" spans="1:15">
      <c r="A34" s="7">
        <v>31</v>
      </c>
      <c r="B34" s="7" t="s">
        <v>17</v>
      </c>
      <c r="C34" s="7" t="s">
        <v>135</v>
      </c>
      <c r="D34" s="7" t="s">
        <v>136</v>
      </c>
      <c r="E34" s="7" t="s">
        <v>148</v>
      </c>
      <c r="F34" s="15">
        <v>11305</v>
      </c>
      <c r="G34" s="7" t="s">
        <v>31</v>
      </c>
      <c r="H34" s="10" t="s">
        <v>22</v>
      </c>
      <c r="I34" s="12">
        <v>1</v>
      </c>
      <c r="J34" s="15" t="s">
        <v>23</v>
      </c>
      <c r="K34" s="9" t="s">
        <v>149</v>
      </c>
      <c r="L34" s="9" t="s">
        <v>25</v>
      </c>
      <c r="M34" s="7" t="s">
        <v>26</v>
      </c>
      <c r="N34" s="9" t="s">
        <v>140</v>
      </c>
      <c r="O34" s="7"/>
    </row>
    <row r="35" ht="79" customHeight="1" spans="1:15">
      <c r="A35" s="7">
        <v>32</v>
      </c>
      <c r="B35" s="7" t="s">
        <v>17</v>
      </c>
      <c r="C35" s="7" t="s">
        <v>135</v>
      </c>
      <c r="D35" s="7" t="s">
        <v>150</v>
      </c>
      <c r="E35" s="7" t="s">
        <v>151</v>
      </c>
      <c r="F35" s="15">
        <v>11306</v>
      </c>
      <c r="G35" s="10" t="s">
        <v>31</v>
      </c>
      <c r="H35" s="7" t="s">
        <v>152</v>
      </c>
      <c r="I35" s="12">
        <v>1</v>
      </c>
      <c r="J35" s="15" t="s">
        <v>23</v>
      </c>
      <c r="K35" s="21" t="s">
        <v>153</v>
      </c>
      <c r="L35" s="21" t="s">
        <v>154</v>
      </c>
      <c r="M35" s="7" t="s">
        <v>26</v>
      </c>
      <c r="N35" s="9" t="s">
        <v>155</v>
      </c>
      <c r="O35" s="15"/>
    </row>
    <row r="36" ht="141.75" spans="1:15">
      <c r="A36" s="7">
        <v>33</v>
      </c>
      <c r="B36" s="7" t="s">
        <v>17</v>
      </c>
      <c r="C36" s="7" t="s">
        <v>135</v>
      </c>
      <c r="D36" s="7" t="s">
        <v>156</v>
      </c>
      <c r="E36" s="7" t="s">
        <v>157</v>
      </c>
      <c r="F36" s="15">
        <v>11307</v>
      </c>
      <c r="G36" s="7" t="s">
        <v>31</v>
      </c>
      <c r="H36" s="10" t="s">
        <v>22</v>
      </c>
      <c r="I36" s="20">
        <v>1</v>
      </c>
      <c r="J36" s="15" t="s">
        <v>23</v>
      </c>
      <c r="K36" s="21" t="s">
        <v>158</v>
      </c>
      <c r="L36" s="21" t="s">
        <v>159</v>
      </c>
      <c r="M36" s="7" t="s">
        <v>26</v>
      </c>
      <c r="N36" s="9" t="s">
        <v>160</v>
      </c>
      <c r="O36" s="15"/>
    </row>
    <row r="37" ht="82" customHeight="1" spans="1:15">
      <c r="A37" s="7">
        <v>34</v>
      </c>
      <c r="B37" s="7" t="s">
        <v>17</v>
      </c>
      <c r="C37" s="7" t="s">
        <v>135</v>
      </c>
      <c r="D37" s="7" t="s">
        <v>156</v>
      </c>
      <c r="E37" s="7" t="s">
        <v>161</v>
      </c>
      <c r="F37" s="15">
        <v>11308</v>
      </c>
      <c r="G37" s="7" t="s">
        <v>31</v>
      </c>
      <c r="H37" s="10" t="s">
        <v>22</v>
      </c>
      <c r="I37" s="20">
        <v>1</v>
      </c>
      <c r="J37" s="15" t="s">
        <v>23</v>
      </c>
      <c r="K37" s="21" t="s">
        <v>162</v>
      </c>
      <c r="L37" s="9" t="s">
        <v>163</v>
      </c>
      <c r="M37" s="7" t="s">
        <v>26</v>
      </c>
      <c r="N37" s="9" t="s">
        <v>160</v>
      </c>
      <c r="O37" s="15"/>
    </row>
    <row r="38" ht="92" customHeight="1" spans="1:15">
      <c r="A38" s="7">
        <v>35</v>
      </c>
      <c r="B38" s="7" t="s">
        <v>17</v>
      </c>
      <c r="C38" s="7" t="s">
        <v>135</v>
      </c>
      <c r="D38" s="7" t="s">
        <v>156</v>
      </c>
      <c r="E38" s="7" t="s">
        <v>164</v>
      </c>
      <c r="F38" s="15">
        <v>11309</v>
      </c>
      <c r="G38" s="7" t="s">
        <v>31</v>
      </c>
      <c r="H38" s="10" t="s">
        <v>22</v>
      </c>
      <c r="I38" s="20">
        <v>1</v>
      </c>
      <c r="J38" s="15" t="s">
        <v>23</v>
      </c>
      <c r="K38" s="9" t="s">
        <v>165</v>
      </c>
      <c r="L38" s="9" t="s">
        <v>163</v>
      </c>
      <c r="M38" s="7" t="s">
        <v>26</v>
      </c>
      <c r="N38" s="9" t="s">
        <v>160</v>
      </c>
      <c r="O38" s="15"/>
    </row>
    <row r="39" ht="95" customHeight="1" spans="1:15">
      <c r="A39" s="7">
        <v>36</v>
      </c>
      <c r="B39" s="7" t="s">
        <v>17</v>
      </c>
      <c r="C39" s="7" t="s">
        <v>135</v>
      </c>
      <c r="D39" s="7" t="s">
        <v>156</v>
      </c>
      <c r="E39" s="7" t="s">
        <v>166</v>
      </c>
      <c r="F39" s="15">
        <v>11310</v>
      </c>
      <c r="G39" s="7" t="s">
        <v>31</v>
      </c>
      <c r="H39" s="10" t="s">
        <v>22</v>
      </c>
      <c r="I39" s="20">
        <v>1</v>
      </c>
      <c r="J39" s="15" t="s">
        <v>23</v>
      </c>
      <c r="K39" s="21" t="s">
        <v>167</v>
      </c>
      <c r="L39" s="21" t="s">
        <v>168</v>
      </c>
      <c r="M39" s="7" t="s">
        <v>26</v>
      </c>
      <c r="N39" s="9" t="s">
        <v>160</v>
      </c>
      <c r="O39" s="15"/>
    </row>
    <row r="40" ht="95" customHeight="1" spans="1:15">
      <c r="A40" s="7">
        <v>37</v>
      </c>
      <c r="B40" s="7" t="s">
        <v>17</v>
      </c>
      <c r="C40" s="7" t="s">
        <v>135</v>
      </c>
      <c r="D40" s="7" t="s">
        <v>156</v>
      </c>
      <c r="E40" s="7" t="s">
        <v>169</v>
      </c>
      <c r="F40" s="15">
        <v>11311</v>
      </c>
      <c r="G40" s="7" t="s">
        <v>31</v>
      </c>
      <c r="H40" s="10" t="s">
        <v>22</v>
      </c>
      <c r="I40" s="20">
        <v>1</v>
      </c>
      <c r="J40" s="15" t="s">
        <v>23</v>
      </c>
      <c r="K40" s="9" t="s">
        <v>170</v>
      </c>
      <c r="L40" s="9" t="s">
        <v>171</v>
      </c>
      <c r="M40" s="7" t="s">
        <v>26</v>
      </c>
      <c r="N40" s="9" t="s">
        <v>160</v>
      </c>
      <c r="O40" s="15"/>
    </row>
    <row r="41" ht="120" customHeight="1" spans="1:15">
      <c r="A41" s="7">
        <v>38</v>
      </c>
      <c r="B41" s="8" t="s">
        <v>17</v>
      </c>
      <c r="C41" s="8" t="s">
        <v>172</v>
      </c>
      <c r="D41" s="8" t="s">
        <v>173</v>
      </c>
      <c r="E41" s="8" t="s">
        <v>174</v>
      </c>
      <c r="F41" s="8">
        <v>11401</v>
      </c>
      <c r="G41" s="8" t="s">
        <v>31</v>
      </c>
      <c r="H41" s="8" t="s">
        <v>22</v>
      </c>
      <c r="I41" s="8">
        <v>1</v>
      </c>
      <c r="J41" s="8" t="s">
        <v>23</v>
      </c>
      <c r="K41" s="23" t="s">
        <v>175</v>
      </c>
      <c r="L41" s="19" t="s">
        <v>176</v>
      </c>
      <c r="M41" s="7" t="s">
        <v>26</v>
      </c>
      <c r="N41" s="8" t="s">
        <v>177</v>
      </c>
      <c r="O41" s="8" t="s">
        <v>178</v>
      </c>
    </row>
    <row r="42" ht="120" customHeight="1" spans="1:15">
      <c r="A42" s="7">
        <v>39</v>
      </c>
      <c r="B42" s="8" t="s">
        <v>17</v>
      </c>
      <c r="C42" s="8" t="s">
        <v>172</v>
      </c>
      <c r="D42" s="8" t="s">
        <v>173</v>
      </c>
      <c r="E42" s="8" t="s">
        <v>179</v>
      </c>
      <c r="F42" s="13">
        <v>11402</v>
      </c>
      <c r="G42" s="14" t="s">
        <v>31</v>
      </c>
      <c r="H42" s="14" t="s">
        <v>22</v>
      </c>
      <c r="I42" s="13">
        <v>1</v>
      </c>
      <c r="J42" s="13" t="s">
        <v>23</v>
      </c>
      <c r="K42" s="19" t="s">
        <v>180</v>
      </c>
      <c r="L42" s="19" t="s">
        <v>176</v>
      </c>
      <c r="M42" s="7" t="s">
        <v>26</v>
      </c>
      <c r="N42" s="14" t="s">
        <v>177</v>
      </c>
      <c r="O42" s="8" t="s">
        <v>181</v>
      </c>
    </row>
    <row r="43" ht="95" customHeight="1" spans="1:15">
      <c r="A43" s="7">
        <v>40</v>
      </c>
      <c r="B43" s="7" t="s">
        <v>17</v>
      </c>
      <c r="C43" s="7" t="s">
        <v>182</v>
      </c>
      <c r="D43" s="7" t="s">
        <v>183</v>
      </c>
      <c r="E43" s="7" t="s">
        <v>184</v>
      </c>
      <c r="F43" s="15">
        <v>11501</v>
      </c>
      <c r="G43" s="10" t="s">
        <v>31</v>
      </c>
      <c r="H43" s="10" t="s">
        <v>22</v>
      </c>
      <c r="I43" s="20">
        <v>1</v>
      </c>
      <c r="J43" s="15" t="s">
        <v>23</v>
      </c>
      <c r="K43" s="9" t="s">
        <v>185</v>
      </c>
      <c r="L43" s="9" t="s">
        <v>186</v>
      </c>
      <c r="M43" s="7" t="s">
        <v>26</v>
      </c>
      <c r="N43" s="9" t="s">
        <v>187</v>
      </c>
      <c r="O43" s="21"/>
    </row>
    <row r="44" ht="47.25" spans="1:15">
      <c r="A44" s="7">
        <v>41</v>
      </c>
      <c r="B44" s="8" t="s">
        <v>17</v>
      </c>
      <c r="C44" s="8" t="s">
        <v>188</v>
      </c>
      <c r="D44" s="8" t="s">
        <v>189</v>
      </c>
      <c r="E44" s="8" t="s">
        <v>190</v>
      </c>
      <c r="F44" s="13">
        <v>11601</v>
      </c>
      <c r="G44" s="16" t="s">
        <v>191</v>
      </c>
      <c r="H44" s="16" t="s">
        <v>192</v>
      </c>
      <c r="I44" s="13">
        <v>1</v>
      </c>
      <c r="J44" s="13" t="s">
        <v>23</v>
      </c>
      <c r="K44" s="24" t="s">
        <v>193</v>
      </c>
      <c r="L44" s="24" t="s">
        <v>194</v>
      </c>
      <c r="M44" s="7" t="s">
        <v>26</v>
      </c>
      <c r="N44" s="19" t="s">
        <v>195</v>
      </c>
      <c r="O44" s="23"/>
    </row>
    <row r="45" ht="47.25" spans="1:15">
      <c r="A45" s="7">
        <v>42</v>
      </c>
      <c r="B45" s="8" t="s">
        <v>17</v>
      </c>
      <c r="C45" s="8" t="s">
        <v>188</v>
      </c>
      <c r="D45" s="8" t="s">
        <v>189</v>
      </c>
      <c r="E45" s="8" t="s">
        <v>196</v>
      </c>
      <c r="F45" s="13">
        <v>11602</v>
      </c>
      <c r="G45" s="14" t="s">
        <v>31</v>
      </c>
      <c r="H45" s="16" t="s">
        <v>192</v>
      </c>
      <c r="I45" s="13">
        <v>1</v>
      </c>
      <c r="J45" s="13" t="s">
        <v>23</v>
      </c>
      <c r="K45" s="24" t="s">
        <v>197</v>
      </c>
      <c r="L45" s="24" t="s">
        <v>194</v>
      </c>
      <c r="M45" s="7" t="s">
        <v>26</v>
      </c>
      <c r="N45" s="19" t="s">
        <v>195</v>
      </c>
      <c r="O45" s="23"/>
    </row>
    <row r="46" ht="47.25" spans="1:15">
      <c r="A46" s="7">
        <v>43</v>
      </c>
      <c r="B46" s="8" t="s">
        <v>17</v>
      </c>
      <c r="C46" s="8" t="s">
        <v>188</v>
      </c>
      <c r="D46" s="8" t="s">
        <v>189</v>
      </c>
      <c r="E46" s="8" t="s">
        <v>198</v>
      </c>
      <c r="F46" s="13">
        <v>11603</v>
      </c>
      <c r="G46" s="14" t="s">
        <v>31</v>
      </c>
      <c r="H46" s="16" t="s">
        <v>192</v>
      </c>
      <c r="I46" s="25">
        <v>3</v>
      </c>
      <c r="J46" s="13" t="s">
        <v>23</v>
      </c>
      <c r="K46" s="24" t="s">
        <v>197</v>
      </c>
      <c r="L46" s="24" t="s">
        <v>194</v>
      </c>
      <c r="M46" s="7" t="s">
        <v>26</v>
      </c>
      <c r="N46" s="19" t="s">
        <v>195</v>
      </c>
      <c r="O46" s="23"/>
    </row>
    <row r="47" ht="47.25" spans="1:15">
      <c r="A47" s="7">
        <v>44</v>
      </c>
      <c r="B47" s="8" t="s">
        <v>17</v>
      </c>
      <c r="C47" s="8" t="s">
        <v>188</v>
      </c>
      <c r="D47" s="8" t="s">
        <v>189</v>
      </c>
      <c r="E47" s="8" t="s">
        <v>199</v>
      </c>
      <c r="F47" s="13">
        <v>11604</v>
      </c>
      <c r="G47" s="14" t="s">
        <v>31</v>
      </c>
      <c r="H47" s="16" t="s">
        <v>192</v>
      </c>
      <c r="I47" s="25">
        <v>2</v>
      </c>
      <c r="J47" s="13" t="s">
        <v>23</v>
      </c>
      <c r="K47" s="24" t="s">
        <v>197</v>
      </c>
      <c r="L47" s="24" t="s">
        <v>194</v>
      </c>
      <c r="M47" s="7" t="s">
        <v>26</v>
      </c>
      <c r="N47" s="19" t="s">
        <v>195</v>
      </c>
      <c r="O47" s="23"/>
    </row>
    <row r="48" ht="47.25" spans="1:15">
      <c r="A48" s="7">
        <v>45</v>
      </c>
      <c r="B48" s="8" t="s">
        <v>17</v>
      </c>
      <c r="C48" s="8" t="s">
        <v>188</v>
      </c>
      <c r="D48" s="8" t="s">
        <v>189</v>
      </c>
      <c r="E48" s="8" t="s">
        <v>200</v>
      </c>
      <c r="F48" s="13">
        <v>11605</v>
      </c>
      <c r="G48" s="14" t="s">
        <v>31</v>
      </c>
      <c r="H48" s="16" t="s">
        <v>192</v>
      </c>
      <c r="I48" s="25">
        <v>2</v>
      </c>
      <c r="J48" s="13" t="s">
        <v>23</v>
      </c>
      <c r="K48" s="24" t="s">
        <v>197</v>
      </c>
      <c r="L48" s="24" t="s">
        <v>194</v>
      </c>
      <c r="M48" s="7" t="s">
        <v>26</v>
      </c>
      <c r="N48" s="19" t="s">
        <v>195</v>
      </c>
      <c r="O48" s="23"/>
    </row>
    <row r="49" ht="110.25" spans="1:15">
      <c r="A49" s="7">
        <v>46</v>
      </c>
      <c r="B49" s="8" t="s">
        <v>17</v>
      </c>
      <c r="C49" s="8" t="s">
        <v>188</v>
      </c>
      <c r="D49" s="8" t="s">
        <v>189</v>
      </c>
      <c r="E49" s="16" t="s">
        <v>201</v>
      </c>
      <c r="F49" s="13">
        <v>11606</v>
      </c>
      <c r="G49" s="16" t="s">
        <v>31</v>
      </c>
      <c r="H49" s="16" t="s">
        <v>192</v>
      </c>
      <c r="I49" s="16">
        <v>1</v>
      </c>
      <c r="J49" s="16" t="s">
        <v>23</v>
      </c>
      <c r="K49" s="26" t="s">
        <v>202</v>
      </c>
      <c r="L49" s="24" t="s">
        <v>203</v>
      </c>
      <c r="M49" s="7" t="s">
        <v>26</v>
      </c>
      <c r="N49" s="19" t="s">
        <v>195</v>
      </c>
      <c r="O49" s="23"/>
    </row>
    <row r="50" ht="63" spans="1:15">
      <c r="A50" s="7">
        <v>47</v>
      </c>
      <c r="B50" s="8" t="s">
        <v>17</v>
      </c>
      <c r="C50" s="8" t="s">
        <v>188</v>
      </c>
      <c r="D50" s="8" t="s">
        <v>204</v>
      </c>
      <c r="E50" s="8" t="s">
        <v>205</v>
      </c>
      <c r="F50" s="13">
        <v>11607</v>
      </c>
      <c r="G50" s="14" t="s">
        <v>31</v>
      </c>
      <c r="H50" s="14" t="s">
        <v>192</v>
      </c>
      <c r="I50" s="13">
        <v>1</v>
      </c>
      <c r="J50" s="16" t="s">
        <v>23</v>
      </c>
      <c r="K50" s="19" t="s">
        <v>66</v>
      </c>
      <c r="L50" s="19" t="s">
        <v>67</v>
      </c>
      <c r="M50" s="7" t="s">
        <v>26</v>
      </c>
      <c r="N50" s="19" t="s">
        <v>206</v>
      </c>
      <c r="O50" s="23"/>
    </row>
    <row r="51" ht="63" spans="1:15">
      <c r="A51" s="7">
        <v>48</v>
      </c>
      <c r="B51" s="8" t="s">
        <v>17</v>
      </c>
      <c r="C51" s="8" t="s">
        <v>188</v>
      </c>
      <c r="D51" s="8" t="s">
        <v>204</v>
      </c>
      <c r="E51" s="8" t="s">
        <v>207</v>
      </c>
      <c r="F51" s="13">
        <v>11608</v>
      </c>
      <c r="G51" s="14" t="s">
        <v>31</v>
      </c>
      <c r="H51" s="14" t="s">
        <v>192</v>
      </c>
      <c r="I51" s="13">
        <v>1</v>
      </c>
      <c r="J51" s="16" t="s">
        <v>23</v>
      </c>
      <c r="K51" s="19" t="s">
        <v>208</v>
      </c>
      <c r="L51" s="19" t="s">
        <v>209</v>
      </c>
      <c r="M51" s="7" t="s">
        <v>26</v>
      </c>
      <c r="N51" s="19" t="s">
        <v>206</v>
      </c>
      <c r="O51" s="23"/>
    </row>
    <row r="52" ht="63" spans="1:15">
      <c r="A52" s="7">
        <v>49</v>
      </c>
      <c r="B52" s="8" t="s">
        <v>17</v>
      </c>
      <c r="C52" s="8" t="s">
        <v>188</v>
      </c>
      <c r="D52" s="8" t="s">
        <v>204</v>
      </c>
      <c r="E52" s="8" t="s">
        <v>210</v>
      </c>
      <c r="F52" s="13">
        <v>11609</v>
      </c>
      <c r="G52" s="14" t="s">
        <v>191</v>
      </c>
      <c r="H52" s="14" t="s">
        <v>192</v>
      </c>
      <c r="I52" s="13">
        <v>1</v>
      </c>
      <c r="J52" s="16" t="s">
        <v>23</v>
      </c>
      <c r="K52" s="19" t="s">
        <v>211</v>
      </c>
      <c r="L52" s="19" t="s">
        <v>209</v>
      </c>
      <c r="M52" s="7" t="s">
        <v>26</v>
      </c>
      <c r="N52" s="19" t="s">
        <v>206</v>
      </c>
      <c r="O52" s="23"/>
    </row>
    <row r="53" ht="63" spans="1:15">
      <c r="A53" s="7">
        <v>50</v>
      </c>
      <c r="B53" s="8" t="s">
        <v>17</v>
      </c>
      <c r="C53" s="8" t="s">
        <v>188</v>
      </c>
      <c r="D53" s="8" t="s">
        <v>204</v>
      </c>
      <c r="E53" s="8" t="s">
        <v>212</v>
      </c>
      <c r="F53" s="13">
        <v>11610</v>
      </c>
      <c r="G53" s="14" t="s">
        <v>31</v>
      </c>
      <c r="H53" s="14" t="s">
        <v>192</v>
      </c>
      <c r="I53" s="13">
        <v>2</v>
      </c>
      <c r="J53" s="16" t="s">
        <v>23</v>
      </c>
      <c r="K53" s="19" t="s">
        <v>213</v>
      </c>
      <c r="L53" s="19" t="s">
        <v>214</v>
      </c>
      <c r="M53" s="7" t="s">
        <v>26</v>
      </c>
      <c r="N53" s="19" t="s">
        <v>215</v>
      </c>
      <c r="O53" s="23" t="s">
        <v>216</v>
      </c>
    </row>
    <row r="54" ht="63" spans="1:15">
      <c r="A54" s="7">
        <v>51</v>
      </c>
      <c r="B54" s="8" t="s">
        <v>17</v>
      </c>
      <c r="C54" s="8" t="s">
        <v>188</v>
      </c>
      <c r="D54" s="8" t="s">
        <v>204</v>
      </c>
      <c r="E54" s="8" t="s">
        <v>217</v>
      </c>
      <c r="F54" s="13">
        <v>11611</v>
      </c>
      <c r="G54" s="14" t="s">
        <v>31</v>
      </c>
      <c r="H54" s="14" t="s">
        <v>192</v>
      </c>
      <c r="I54" s="13">
        <v>2</v>
      </c>
      <c r="J54" s="16" t="s">
        <v>23</v>
      </c>
      <c r="K54" s="19" t="s">
        <v>213</v>
      </c>
      <c r="L54" s="19" t="s">
        <v>214</v>
      </c>
      <c r="M54" s="7" t="s">
        <v>26</v>
      </c>
      <c r="N54" s="19" t="s">
        <v>215</v>
      </c>
      <c r="O54" s="23" t="s">
        <v>216</v>
      </c>
    </row>
    <row r="55" ht="63" spans="1:15">
      <c r="A55" s="7">
        <v>52</v>
      </c>
      <c r="B55" s="8" t="s">
        <v>17</v>
      </c>
      <c r="C55" s="8" t="s">
        <v>188</v>
      </c>
      <c r="D55" s="8" t="s">
        <v>204</v>
      </c>
      <c r="E55" s="8" t="s">
        <v>218</v>
      </c>
      <c r="F55" s="13">
        <v>11612</v>
      </c>
      <c r="G55" s="14" t="s">
        <v>191</v>
      </c>
      <c r="H55" s="14" t="s">
        <v>192</v>
      </c>
      <c r="I55" s="13">
        <v>2</v>
      </c>
      <c r="J55" s="16" t="s">
        <v>23</v>
      </c>
      <c r="K55" s="19" t="s">
        <v>219</v>
      </c>
      <c r="L55" s="19" t="s">
        <v>214</v>
      </c>
      <c r="M55" s="7" t="s">
        <v>26</v>
      </c>
      <c r="N55" s="19" t="s">
        <v>215</v>
      </c>
      <c r="O55" s="23" t="s">
        <v>216</v>
      </c>
    </row>
    <row r="56" ht="63" spans="1:15">
      <c r="A56" s="7">
        <v>53</v>
      </c>
      <c r="B56" s="8" t="s">
        <v>17</v>
      </c>
      <c r="C56" s="8" t="s">
        <v>188</v>
      </c>
      <c r="D56" s="8" t="s">
        <v>204</v>
      </c>
      <c r="E56" s="8" t="s">
        <v>220</v>
      </c>
      <c r="F56" s="13">
        <v>11613</v>
      </c>
      <c r="G56" s="14" t="s">
        <v>31</v>
      </c>
      <c r="H56" s="14" t="s">
        <v>192</v>
      </c>
      <c r="I56" s="8">
        <v>1</v>
      </c>
      <c r="J56" s="16" t="s">
        <v>23</v>
      </c>
      <c r="K56" s="23" t="s">
        <v>221</v>
      </c>
      <c r="L56" s="23" t="s">
        <v>222</v>
      </c>
      <c r="M56" s="7" t="s">
        <v>26</v>
      </c>
      <c r="N56" s="19" t="s">
        <v>215</v>
      </c>
      <c r="O56" s="23" t="s">
        <v>216</v>
      </c>
    </row>
    <row r="57" ht="63" spans="1:15">
      <c r="A57" s="7">
        <v>54</v>
      </c>
      <c r="B57" s="8" t="s">
        <v>17</v>
      </c>
      <c r="C57" s="8" t="s">
        <v>188</v>
      </c>
      <c r="D57" s="8" t="s">
        <v>204</v>
      </c>
      <c r="E57" s="8" t="s">
        <v>223</v>
      </c>
      <c r="F57" s="13">
        <v>11614</v>
      </c>
      <c r="G57" s="14" t="s">
        <v>31</v>
      </c>
      <c r="H57" s="14" t="s">
        <v>192</v>
      </c>
      <c r="I57" s="13">
        <v>1</v>
      </c>
      <c r="J57" s="16" t="s">
        <v>23</v>
      </c>
      <c r="K57" s="19" t="s">
        <v>224</v>
      </c>
      <c r="L57" s="19" t="s">
        <v>225</v>
      </c>
      <c r="M57" s="7" t="s">
        <v>26</v>
      </c>
      <c r="N57" s="19" t="s">
        <v>215</v>
      </c>
      <c r="O57" s="23" t="s">
        <v>216</v>
      </c>
    </row>
    <row r="58" ht="63" spans="1:15">
      <c r="A58" s="7">
        <v>55</v>
      </c>
      <c r="B58" s="8" t="s">
        <v>17</v>
      </c>
      <c r="C58" s="8" t="s">
        <v>188</v>
      </c>
      <c r="D58" s="8" t="s">
        <v>204</v>
      </c>
      <c r="E58" s="8" t="s">
        <v>226</v>
      </c>
      <c r="F58" s="13">
        <v>11615</v>
      </c>
      <c r="G58" s="14" t="s">
        <v>31</v>
      </c>
      <c r="H58" s="14" t="s">
        <v>192</v>
      </c>
      <c r="I58" s="13">
        <v>1</v>
      </c>
      <c r="J58" s="16" t="s">
        <v>23</v>
      </c>
      <c r="K58" s="19" t="s">
        <v>227</v>
      </c>
      <c r="L58" s="19" t="s">
        <v>228</v>
      </c>
      <c r="M58" s="7" t="s">
        <v>26</v>
      </c>
      <c r="N58" s="19" t="s">
        <v>215</v>
      </c>
      <c r="O58" s="23" t="s">
        <v>216</v>
      </c>
    </row>
    <row r="59" ht="63" spans="1:15">
      <c r="A59" s="7">
        <v>56</v>
      </c>
      <c r="B59" s="8" t="s">
        <v>17</v>
      </c>
      <c r="C59" s="8" t="s">
        <v>188</v>
      </c>
      <c r="D59" s="8" t="s">
        <v>204</v>
      </c>
      <c r="E59" s="8" t="s">
        <v>229</v>
      </c>
      <c r="F59" s="13">
        <v>11616</v>
      </c>
      <c r="G59" s="14" t="s">
        <v>31</v>
      </c>
      <c r="H59" s="14" t="s">
        <v>192</v>
      </c>
      <c r="I59" s="13">
        <v>1</v>
      </c>
      <c r="J59" s="16" t="s">
        <v>23</v>
      </c>
      <c r="K59" s="19" t="s">
        <v>230</v>
      </c>
      <c r="L59" s="19" t="s">
        <v>231</v>
      </c>
      <c r="M59" s="7" t="s">
        <v>26</v>
      </c>
      <c r="N59" s="19" t="s">
        <v>215</v>
      </c>
      <c r="O59" s="23" t="s">
        <v>216</v>
      </c>
    </row>
    <row r="60" ht="63" spans="1:15">
      <c r="A60" s="7">
        <v>57</v>
      </c>
      <c r="B60" s="8" t="s">
        <v>17</v>
      </c>
      <c r="C60" s="8" t="s">
        <v>188</v>
      </c>
      <c r="D60" s="8" t="s">
        <v>204</v>
      </c>
      <c r="E60" s="8" t="s">
        <v>232</v>
      </c>
      <c r="F60" s="13">
        <v>11617</v>
      </c>
      <c r="G60" s="14" t="s">
        <v>191</v>
      </c>
      <c r="H60" s="14" t="s">
        <v>192</v>
      </c>
      <c r="I60" s="13">
        <v>1</v>
      </c>
      <c r="J60" s="16" t="s">
        <v>23</v>
      </c>
      <c r="K60" s="19" t="s">
        <v>233</v>
      </c>
      <c r="L60" s="19" t="s">
        <v>231</v>
      </c>
      <c r="M60" s="7" t="s">
        <v>26</v>
      </c>
      <c r="N60" s="19" t="s">
        <v>215</v>
      </c>
      <c r="O60" s="23" t="s">
        <v>216</v>
      </c>
    </row>
    <row r="61" ht="63" spans="1:15">
      <c r="A61" s="7">
        <v>58</v>
      </c>
      <c r="B61" s="8" t="s">
        <v>17</v>
      </c>
      <c r="C61" s="8" t="s">
        <v>188</v>
      </c>
      <c r="D61" s="8" t="s">
        <v>204</v>
      </c>
      <c r="E61" s="8" t="s">
        <v>234</v>
      </c>
      <c r="F61" s="13">
        <v>11618</v>
      </c>
      <c r="G61" s="14" t="s">
        <v>31</v>
      </c>
      <c r="H61" s="14" t="s">
        <v>192</v>
      </c>
      <c r="I61" s="13">
        <v>1</v>
      </c>
      <c r="J61" s="16" t="s">
        <v>23</v>
      </c>
      <c r="K61" s="19" t="s">
        <v>235</v>
      </c>
      <c r="L61" s="19" t="s">
        <v>236</v>
      </c>
      <c r="M61" s="7" t="s">
        <v>26</v>
      </c>
      <c r="N61" s="19" t="s">
        <v>215</v>
      </c>
      <c r="O61" s="23" t="s">
        <v>216</v>
      </c>
    </row>
    <row r="62" ht="63" spans="1:15">
      <c r="A62" s="7">
        <v>59</v>
      </c>
      <c r="B62" s="8" t="s">
        <v>17</v>
      </c>
      <c r="C62" s="8" t="s">
        <v>188</v>
      </c>
      <c r="D62" s="8" t="s">
        <v>204</v>
      </c>
      <c r="E62" s="8" t="s">
        <v>237</v>
      </c>
      <c r="F62" s="13">
        <v>11619</v>
      </c>
      <c r="G62" s="14" t="s">
        <v>31</v>
      </c>
      <c r="H62" s="14" t="s">
        <v>192</v>
      </c>
      <c r="I62" s="13">
        <v>1</v>
      </c>
      <c r="J62" s="16" t="s">
        <v>23</v>
      </c>
      <c r="K62" s="19" t="s">
        <v>238</v>
      </c>
      <c r="L62" s="19" t="s">
        <v>239</v>
      </c>
      <c r="M62" s="7" t="s">
        <v>26</v>
      </c>
      <c r="N62" s="19" t="s">
        <v>215</v>
      </c>
      <c r="O62" s="23" t="s">
        <v>216</v>
      </c>
    </row>
    <row r="63" ht="63" spans="1:15">
      <c r="A63" s="7">
        <v>60</v>
      </c>
      <c r="B63" s="8" t="s">
        <v>17</v>
      </c>
      <c r="C63" s="8" t="s">
        <v>188</v>
      </c>
      <c r="D63" s="8" t="s">
        <v>204</v>
      </c>
      <c r="E63" s="8" t="s">
        <v>240</v>
      </c>
      <c r="F63" s="13">
        <v>11620</v>
      </c>
      <c r="G63" s="14" t="s">
        <v>31</v>
      </c>
      <c r="H63" s="14" t="s">
        <v>192</v>
      </c>
      <c r="I63" s="13">
        <v>1</v>
      </c>
      <c r="J63" s="16" t="s">
        <v>23</v>
      </c>
      <c r="K63" s="19" t="s">
        <v>241</v>
      </c>
      <c r="L63" s="19" t="s">
        <v>242</v>
      </c>
      <c r="M63" s="7" t="s">
        <v>26</v>
      </c>
      <c r="N63" s="19" t="s">
        <v>215</v>
      </c>
      <c r="O63" s="23" t="s">
        <v>216</v>
      </c>
    </row>
    <row r="64" ht="63" spans="1:15">
      <c r="A64" s="7">
        <v>61</v>
      </c>
      <c r="B64" s="8" t="s">
        <v>17</v>
      </c>
      <c r="C64" s="8" t="s">
        <v>188</v>
      </c>
      <c r="D64" s="8" t="s">
        <v>204</v>
      </c>
      <c r="E64" s="8" t="s">
        <v>243</v>
      </c>
      <c r="F64" s="13">
        <v>11621</v>
      </c>
      <c r="G64" s="14" t="s">
        <v>191</v>
      </c>
      <c r="H64" s="14" t="s">
        <v>192</v>
      </c>
      <c r="I64" s="13">
        <v>3</v>
      </c>
      <c r="J64" s="16" t="s">
        <v>23</v>
      </c>
      <c r="K64" s="19" t="s">
        <v>244</v>
      </c>
      <c r="L64" s="19" t="s">
        <v>245</v>
      </c>
      <c r="M64" s="7" t="s">
        <v>26</v>
      </c>
      <c r="N64" s="19" t="s">
        <v>215</v>
      </c>
      <c r="O64" s="23" t="s">
        <v>216</v>
      </c>
    </row>
    <row r="65" ht="78.75" spans="1:15">
      <c r="A65" s="7">
        <v>62</v>
      </c>
      <c r="B65" s="8" t="s">
        <v>17</v>
      </c>
      <c r="C65" s="8" t="s">
        <v>188</v>
      </c>
      <c r="D65" s="8" t="s">
        <v>246</v>
      </c>
      <c r="E65" s="13" t="s">
        <v>247</v>
      </c>
      <c r="F65" s="13">
        <v>11622</v>
      </c>
      <c r="G65" s="8" t="s">
        <v>31</v>
      </c>
      <c r="H65" s="14" t="s">
        <v>22</v>
      </c>
      <c r="I65" s="13">
        <v>1</v>
      </c>
      <c r="J65" s="16" t="s">
        <v>23</v>
      </c>
      <c r="K65" s="26" t="s">
        <v>241</v>
      </c>
      <c r="L65" s="19" t="s">
        <v>242</v>
      </c>
      <c r="M65" s="7" t="s">
        <v>26</v>
      </c>
      <c r="N65" s="24" t="s">
        <v>248</v>
      </c>
      <c r="O65" s="23"/>
    </row>
    <row r="66" ht="78.75" spans="1:15">
      <c r="A66" s="7">
        <v>63</v>
      </c>
      <c r="B66" s="8" t="s">
        <v>17</v>
      </c>
      <c r="C66" s="8" t="s">
        <v>188</v>
      </c>
      <c r="D66" s="8" t="s">
        <v>246</v>
      </c>
      <c r="E66" s="16" t="s">
        <v>190</v>
      </c>
      <c r="F66" s="13">
        <v>11623</v>
      </c>
      <c r="G66" s="8" t="s">
        <v>31</v>
      </c>
      <c r="H66" s="14" t="s">
        <v>22</v>
      </c>
      <c r="I66" s="13">
        <v>1</v>
      </c>
      <c r="J66" s="16" t="s">
        <v>23</v>
      </c>
      <c r="K66" s="26" t="s">
        <v>249</v>
      </c>
      <c r="L66" s="19" t="s">
        <v>250</v>
      </c>
      <c r="M66" s="7" t="s">
        <v>26</v>
      </c>
      <c r="N66" s="24" t="s">
        <v>248</v>
      </c>
      <c r="O66" s="43"/>
    </row>
    <row r="67" ht="78.75" spans="1:15">
      <c r="A67" s="7">
        <v>64</v>
      </c>
      <c r="B67" s="8" t="s">
        <v>17</v>
      </c>
      <c r="C67" s="8" t="s">
        <v>188</v>
      </c>
      <c r="D67" s="8" t="s">
        <v>246</v>
      </c>
      <c r="E67" s="8" t="s">
        <v>251</v>
      </c>
      <c r="F67" s="13">
        <v>11624</v>
      </c>
      <c r="G67" s="8" t="s">
        <v>31</v>
      </c>
      <c r="H67" s="14" t="s">
        <v>22</v>
      </c>
      <c r="I67" s="13">
        <v>1</v>
      </c>
      <c r="J67" s="16" t="s">
        <v>23</v>
      </c>
      <c r="K67" s="26" t="s">
        <v>252</v>
      </c>
      <c r="L67" s="19" t="s">
        <v>253</v>
      </c>
      <c r="M67" s="7" t="s">
        <v>26</v>
      </c>
      <c r="N67" s="24" t="s">
        <v>248</v>
      </c>
      <c r="O67" s="44"/>
    </row>
    <row r="68" ht="78.75" spans="1:15">
      <c r="A68" s="7">
        <v>65</v>
      </c>
      <c r="B68" s="8" t="s">
        <v>17</v>
      </c>
      <c r="C68" s="8" t="s">
        <v>188</v>
      </c>
      <c r="D68" s="8" t="s">
        <v>246</v>
      </c>
      <c r="E68" s="25" t="s">
        <v>254</v>
      </c>
      <c r="F68" s="13">
        <v>11625</v>
      </c>
      <c r="G68" s="8" t="s">
        <v>31</v>
      </c>
      <c r="H68" s="14" t="s">
        <v>22</v>
      </c>
      <c r="I68" s="13">
        <v>1</v>
      </c>
      <c r="J68" s="16" t="s">
        <v>23</v>
      </c>
      <c r="K68" s="26" t="s">
        <v>255</v>
      </c>
      <c r="L68" s="23" t="s">
        <v>256</v>
      </c>
      <c r="M68" s="7" t="s">
        <v>26</v>
      </c>
      <c r="N68" s="24" t="s">
        <v>248</v>
      </c>
      <c r="O68" s="23"/>
    </row>
    <row r="69" ht="78.75" spans="1:15">
      <c r="A69" s="7">
        <v>66</v>
      </c>
      <c r="B69" s="8" t="s">
        <v>17</v>
      </c>
      <c r="C69" s="8" t="s">
        <v>188</v>
      </c>
      <c r="D69" s="8" t="s">
        <v>246</v>
      </c>
      <c r="E69" s="16" t="s">
        <v>257</v>
      </c>
      <c r="F69" s="13">
        <v>11626</v>
      </c>
      <c r="G69" s="8" t="s">
        <v>31</v>
      </c>
      <c r="H69" s="14" t="s">
        <v>22</v>
      </c>
      <c r="I69" s="13">
        <v>1</v>
      </c>
      <c r="J69" s="16" t="s">
        <v>23</v>
      </c>
      <c r="K69" s="26" t="s">
        <v>258</v>
      </c>
      <c r="L69" s="23" t="s">
        <v>259</v>
      </c>
      <c r="M69" s="7" t="s">
        <v>26</v>
      </c>
      <c r="N69" s="24" t="s">
        <v>248</v>
      </c>
      <c r="O69" s="44"/>
    </row>
    <row r="70" ht="78.75" spans="1:15">
      <c r="A70" s="7">
        <v>67</v>
      </c>
      <c r="B70" s="8" t="s">
        <v>17</v>
      </c>
      <c r="C70" s="8" t="s">
        <v>188</v>
      </c>
      <c r="D70" s="8" t="s">
        <v>246</v>
      </c>
      <c r="E70" s="16" t="s">
        <v>260</v>
      </c>
      <c r="F70" s="13">
        <v>11627</v>
      </c>
      <c r="G70" s="8" t="s">
        <v>31</v>
      </c>
      <c r="H70" s="14" t="s">
        <v>22</v>
      </c>
      <c r="I70" s="13">
        <v>1</v>
      </c>
      <c r="J70" s="16" t="s">
        <v>23</v>
      </c>
      <c r="K70" s="26" t="s">
        <v>261</v>
      </c>
      <c r="L70" s="19" t="s">
        <v>262</v>
      </c>
      <c r="M70" s="7" t="s">
        <v>26</v>
      </c>
      <c r="N70" s="24" t="s">
        <v>248</v>
      </c>
      <c r="O70" s="23"/>
    </row>
    <row r="71" ht="78.75" spans="1:15">
      <c r="A71" s="7">
        <v>68</v>
      </c>
      <c r="B71" s="8" t="s">
        <v>17</v>
      </c>
      <c r="C71" s="8" t="s">
        <v>188</v>
      </c>
      <c r="D71" s="8" t="s">
        <v>246</v>
      </c>
      <c r="E71" s="13" t="s">
        <v>263</v>
      </c>
      <c r="F71" s="13">
        <v>11628</v>
      </c>
      <c r="G71" s="8" t="s">
        <v>31</v>
      </c>
      <c r="H71" s="14" t="s">
        <v>22</v>
      </c>
      <c r="I71" s="13">
        <v>1</v>
      </c>
      <c r="J71" s="16" t="s">
        <v>23</v>
      </c>
      <c r="K71" s="26" t="s">
        <v>264</v>
      </c>
      <c r="L71" s="23" t="s">
        <v>265</v>
      </c>
      <c r="M71" s="7" t="s">
        <v>26</v>
      </c>
      <c r="N71" s="24" t="s">
        <v>248</v>
      </c>
      <c r="O71" s="43"/>
    </row>
    <row r="72" ht="78.75" spans="1:15">
      <c r="A72" s="7">
        <v>69</v>
      </c>
      <c r="B72" s="8" t="s">
        <v>17</v>
      </c>
      <c r="C72" s="8" t="s">
        <v>188</v>
      </c>
      <c r="D72" s="8" t="s">
        <v>246</v>
      </c>
      <c r="E72" s="13" t="s">
        <v>266</v>
      </c>
      <c r="F72" s="13">
        <v>11629</v>
      </c>
      <c r="G72" s="8" t="s">
        <v>31</v>
      </c>
      <c r="H72" s="14" t="s">
        <v>22</v>
      </c>
      <c r="I72" s="13">
        <v>1</v>
      </c>
      <c r="J72" s="16" t="s">
        <v>23</v>
      </c>
      <c r="K72" s="26" t="s">
        <v>267</v>
      </c>
      <c r="L72" s="23" t="s">
        <v>268</v>
      </c>
      <c r="M72" s="7" t="s">
        <v>26</v>
      </c>
      <c r="N72" s="24" t="s">
        <v>248</v>
      </c>
      <c r="O72" s="43"/>
    </row>
    <row r="73" ht="63" spans="1:15">
      <c r="A73" s="7">
        <v>70</v>
      </c>
      <c r="B73" s="8" t="s">
        <v>17</v>
      </c>
      <c r="C73" s="8" t="s">
        <v>188</v>
      </c>
      <c r="D73" s="8" t="s">
        <v>269</v>
      </c>
      <c r="E73" s="8" t="s">
        <v>270</v>
      </c>
      <c r="F73" s="13">
        <v>11630</v>
      </c>
      <c r="G73" s="14" t="s">
        <v>31</v>
      </c>
      <c r="H73" s="14" t="s">
        <v>152</v>
      </c>
      <c r="I73" s="13">
        <v>1</v>
      </c>
      <c r="J73" s="16" t="s">
        <v>23</v>
      </c>
      <c r="K73" s="19" t="s">
        <v>271</v>
      </c>
      <c r="L73" s="19" t="s">
        <v>272</v>
      </c>
      <c r="M73" s="7" t="s">
        <v>26</v>
      </c>
      <c r="N73" s="19" t="s">
        <v>273</v>
      </c>
      <c r="O73" s="43"/>
    </row>
    <row r="74" ht="141.75" spans="1:15">
      <c r="A74" s="7">
        <v>71</v>
      </c>
      <c r="B74" s="8" t="s">
        <v>17</v>
      </c>
      <c r="C74" s="8" t="s">
        <v>188</v>
      </c>
      <c r="D74" s="8" t="s">
        <v>269</v>
      </c>
      <c r="E74" s="8" t="s">
        <v>274</v>
      </c>
      <c r="F74" s="13">
        <v>11631</v>
      </c>
      <c r="G74" s="14" t="s">
        <v>31</v>
      </c>
      <c r="H74" s="14" t="s">
        <v>152</v>
      </c>
      <c r="I74" s="13">
        <v>1</v>
      </c>
      <c r="J74" s="16" t="s">
        <v>23</v>
      </c>
      <c r="K74" s="38" t="s">
        <v>275</v>
      </c>
      <c r="L74" s="38" t="s">
        <v>276</v>
      </c>
      <c r="M74" s="7" t="s">
        <v>26</v>
      </c>
      <c r="N74" s="19" t="s">
        <v>273</v>
      </c>
      <c r="O74" s="44"/>
    </row>
    <row r="75" ht="47.25" spans="1:15">
      <c r="A75" s="7">
        <v>72</v>
      </c>
      <c r="B75" s="8" t="s">
        <v>277</v>
      </c>
      <c r="C75" s="8" t="s">
        <v>278</v>
      </c>
      <c r="D75" s="8" t="s">
        <v>279</v>
      </c>
      <c r="E75" s="8" t="s">
        <v>280</v>
      </c>
      <c r="F75" s="13">
        <v>20101</v>
      </c>
      <c r="G75" s="14" t="s">
        <v>31</v>
      </c>
      <c r="H75" s="14" t="s">
        <v>152</v>
      </c>
      <c r="I75" s="13">
        <v>1</v>
      </c>
      <c r="J75" s="13" t="s">
        <v>23</v>
      </c>
      <c r="K75" s="19" t="s">
        <v>281</v>
      </c>
      <c r="L75" s="19" t="s">
        <v>25</v>
      </c>
      <c r="M75" s="14" t="s">
        <v>26</v>
      </c>
      <c r="N75" s="14" t="s">
        <v>282</v>
      </c>
      <c r="O75" s="23" t="s">
        <v>283</v>
      </c>
    </row>
    <row r="76" ht="47.25" spans="1:15">
      <c r="A76" s="7">
        <v>73</v>
      </c>
      <c r="B76" s="8" t="s">
        <v>277</v>
      </c>
      <c r="C76" s="8" t="s">
        <v>278</v>
      </c>
      <c r="D76" s="8" t="s">
        <v>279</v>
      </c>
      <c r="E76" s="8" t="s">
        <v>284</v>
      </c>
      <c r="F76" s="13">
        <v>20102</v>
      </c>
      <c r="G76" s="14" t="s">
        <v>31</v>
      </c>
      <c r="H76" s="14" t="s">
        <v>152</v>
      </c>
      <c r="I76" s="13">
        <v>1</v>
      </c>
      <c r="J76" s="13" t="s">
        <v>23</v>
      </c>
      <c r="K76" s="19" t="s">
        <v>285</v>
      </c>
      <c r="L76" s="19" t="s">
        <v>25</v>
      </c>
      <c r="M76" s="14" t="s">
        <v>26</v>
      </c>
      <c r="N76" s="14" t="s">
        <v>282</v>
      </c>
      <c r="O76" s="23" t="s">
        <v>283</v>
      </c>
    </row>
    <row r="77" ht="47.25" spans="1:15">
      <c r="A77" s="7">
        <v>74</v>
      </c>
      <c r="B77" s="8" t="s">
        <v>277</v>
      </c>
      <c r="C77" s="8" t="s">
        <v>286</v>
      </c>
      <c r="D77" s="8" t="s">
        <v>287</v>
      </c>
      <c r="E77" s="8" t="s">
        <v>288</v>
      </c>
      <c r="F77" s="13">
        <v>20201</v>
      </c>
      <c r="G77" s="14" t="s">
        <v>21</v>
      </c>
      <c r="H77" s="14" t="s">
        <v>152</v>
      </c>
      <c r="I77" s="13">
        <v>1</v>
      </c>
      <c r="J77" s="13" t="s">
        <v>23</v>
      </c>
      <c r="K77" s="19" t="s">
        <v>289</v>
      </c>
      <c r="L77" s="19" t="s">
        <v>290</v>
      </c>
      <c r="M77" s="14" t="s">
        <v>26</v>
      </c>
      <c r="N77" s="14" t="s">
        <v>291</v>
      </c>
      <c r="O77" s="23" t="s">
        <v>283</v>
      </c>
    </row>
    <row r="78" ht="47.25" spans="1:15">
      <c r="A78" s="7">
        <v>75</v>
      </c>
      <c r="B78" s="8" t="s">
        <v>277</v>
      </c>
      <c r="C78" s="8" t="s">
        <v>286</v>
      </c>
      <c r="D78" s="8" t="s">
        <v>287</v>
      </c>
      <c r="E78" s="8" t="s">
        <v>292</v>
      </c>
      <c r="F78" s="13">
        <v>20202</v>
      </c>
      <c r="G78" s="14" t="s">
        <v>21</v>
      </c>
      <c r="H78" s="14" t="s">
        <v>152</v>
      </c>
      <c r="I78" s="13">
        <v>1</v>
      </c>
      <c r="J78" s="13" t="s">
        <v>23</v>
      </c>
      <c r="K78" s="19" t="s">
        <v>293</v>
      </c>
      <c r="L78" s="19" t="s">
        <v>294</v>
      </c>
      <c r="M78" s="14" t="s">
        <v>26</v>
      </c>
      <c r="N78" s="14" t="s">
        <v>291</v>
      </c>
      <c r="O78" s="23" t="s">
        <v>283</v>
      </c>
    </row>
    <row r="79" ht="47.25" spans="1:15">
      <c r="A79" s="7">
        <v>76</v>
      </c>
      <c r="B79" s="8" t="s">
        <v>277</v>
      </c>
      <c r="C79" s="8" t="s">
        <v>295</v>
      </c>
      <c r="D79" s="8" t="s">
        <v>296</v>
      </c>
      <c r="E79" s="8" t="s">
        <v>297</v>
      </c>
      <c r="F79" s="14">
        <v>20301</v>
      </c>
      <c r="G79" s="14" t="s">
        <v>31</v>
      </c>
      <c r="H79" s="14" t="s">
        <v>152</v>
      </c>
      <c r="I79" s="8">
        <v>1</v>
      </c>
      <c r="J79" s="13" t="s">
        <v>23</v>
      </c>
      <c r="K79" s="23" t="s">
        <v>73</v>
      </c>
      <c r="L79" s="23" t="s">
        <v>298</v>
      </c>
      <c r="M79" s="14" t="s">
        <v>26</v>
      </c>
      <c r="N79" s="8" t="s">
        <v>299</v>
      </c>
      <c r="O79" s="23" t="s">
        <v>283</v>
      </c>
    </row>
    <row r="80" ht="47.25" spans="1:15">
      <c r="A80" s="7">
        <v>77</v>
      </c>
      <c r="B80" s="31" t="s">
        <v>300</v>
      </c>
      <c r="C80" s="31" t="s">
        <v>301</v>
      </c>
      <c r="D80" s="31" t="s">
        <v>302</v>
      </c>
      <c r="E80" s="31" t="s">
        <v>303</v>
      </c>
      <c r="F80" s="31">
        <v>50101</v>
      </c>
      <c r="G80" s="31" t="s">
        <v>31</v>
      </c>
      <c r="H80" s="31" t="s">
        <v>152</v>
      </c>
      <c r="I80" s="31">
        <v>1</v>
      </c>
      <c r="J80" s="31" t="s">
        <v>23</v>
      </c>
      <c r="K80" s="39" t="s">
        <v>304</v>
      </c>
      <c r="L80" s="39" t="s">
        <v>305</v>
      </c>
      <c r="M80" s="31" t="s">
        <v>26</v>
      </c>
      <c r="N80" s="31" t="s">
        <v>306</v>
      </c>
      <c r="O80" s="31"/>
    </row>
    <row r="81" ht="47.25" spans="1:15">
      <c r="A81" s="7">
        <v>78</v>
      </c>
      <c r="B81" s="31" t="s">
        <v>300</v>
      </c>
      <c r="C81" s="31" t="s">
        <v>307</v>
      </c>
      <c r="D81" s="31" t="s">
        <v>308</v>
      </c>
      <c r="E81" s="31" t="s">
        <v>309</v>
      </c>
      <c r="F81" s="31">
        <v>50201</v>
      </c>
      <c r="G81" s="31" t="s">
        <v>31</v>
      </c>
      <c r="H81" s="31" t="s">
        <v>152</v>
      </c>
      <c r="I81" s="31">
        <v>1</v>
      </c>
      <c r="J81" s="31" t="s">
        <v>23</v>
      </c>
      <c r="K81" s="39" t="s">
        <v>66</v>
      </c>
      <c r="L81" s="39" t="s">
        <v>67</v>
      </c>
      <c r="M81" s="31" t="s">
        <v>26</v>
      </c>
      <c r="N81" s="31" t="s">
        <v>310</v>
      </c>
      <c r="O81" s="31"/>
    </row>
    <row r="82" ht="63" spans="1:15">
      <c r="A82" s="7">
        <v>79</v>
      </c>
      <c r="B82" s="31" t="s">
        <v>300</v>
      </c>
      <c r="C82" s="31" t="s">
        <v>311</v>
      </c>
      <c r="D82" s="31" t="s">
        <v>312</v>
      </c>
      <c r="E82" s="31" t="s">
        <v>313</v>
      </c>
      <c r="F82" s="31">
        <v>50301</v>
      </c>
      <c r="G82" s="31" t="s">
        <v>31</v>
      </c>
      <c r="H82" s="31" t="s">
        <v>152</v>
      </c>
      <c r="I82" s="31">
        <v>1</v>
      </c>
      <c r="J82" s="31" t="s">
        <v>23</v>
      </c>
      <c r="K82" s="39" t="s">
        <v>314</v>
      </c>
      <c r="L82" s="39" t="s">
        <v>315</v>
      </c>
      <c r="M82" s="31" t="s">
        <v>26</v>
      </c>
      <c r="N82" s="31" t="s">
        <v>316</v>
      </c>
      <c r="O82" s="31"/>
    </row>
    <row r="83" ht="47.25" spans="1:15">
      <c r="A83" s="7">
        <v>80</v>
      </c>
      <c r="B83" s="31" t="s">
        <v>300</v>
      </c>
      <c r="C83" s="31" t="s">
        <v>317</v>
      </c>
      <c r="D83" s="31" t="s">
        <v>318</v>
      </c>
      <c r="E83" s="31" t="s">
        <v>319</v>
      </c>
      <c r="F83" s="31">
        <v>50401</v>
      </c>
      <c r="G83" s="31" t="s">
        <v>31</v>
      </c>
      <c r="H83" s="31" t="s">
        <v>152</v>
      </c>
      <c r="I83" s="31">
        <v>1</v>
      </c>
      <c r="J83" s="31" t="s">
        <v>23</v>
      </c>
      <c r="K83" s="39" t="s">
        <v>149</v>
      </c>
      <c r="L83" s="39" t="s">
        <v>25</v>
      </c>
      <c r="M83" s="31" t="s">
        <v>26</v>
      </c>
      <c r="N83" s="31" t="s">
        <v>320</v>
      </c>
      <c r="O83" s="31"/>
    </row>
    <row r="84" ht="47.25" spans="1:15">
      <c r="A84" s="7">
        <v>81</v>
      </c>
      <c r="B84" s="31" t="s">
        <v>300</v>
      </c>
      <c r="C84" s="31" t="s">
        <v>317</v>
      </c>
      <c r="D84" s="31" t="s">
        <v>321</v>
      </c>
      <c r="E84" s="31" t="s">
        <v>322</v>
      </c>
      <c r="F84" s="31">
        <v>50402</v>
      </c>
      <c r="G84" s="31" t="s">
        <v>31</v>
      </c>
      <c r="H84" s="31" t="s">
        <v>152</v>
      </c>
      <c r="I84" s="31">
        <v>1</v>
      </c>
      <c r="J84" s="31" t="s">
        <v>23</v>
      </c>
      <c r="K84" s="39" t="s">
        <v>149</v>
      </c>
      <c r="L84" s="39" t="s">
        <v>25</v>
      </c>
      <c r="M84" s="31" t="s">
        <v>26</v>
      </c>
      <c r="N84" s="31" t="s">
        <v>320</v>
      </c>
      <c r="O84" s="31"/>
    </row>
    <row r="85" ht="47.25" spans="1:15">
      <c r="A85" s="7">
        <v>82</v>
      </c>
      <c r="B85" s="31" t="s">
        <v>300</v>
      </c>
      <c r="C85" s="31" t="s">
        <v>323</v>
      </c>
      <c r="D85" s="31" t="s">
        <v>324</v>
      </c>
      <c r="E85" s="31" t="s">
        <v>325</v>
      </c>
      <c r="F85" s="31">
        <v>50501</v>
      </c>
      <c r="G85" s="31" t="s">
        <v>31</v>
      </c>
      <c r="H85" s="31" t="s">
        <v>152</v>
      </c>
      <c r="I85" s="31">
        <v>1</v>
      </c>
      <c r="J85" s="31" t="s">
        <v>23</v>
      </c>
      <c r="K85" s="39" t="s">
        <v>326</v>
      </c>
      <c r="L85" s="39" t="s">
        <v>327</v>
      </c>
      <c r="M85" s="31" t="s">
        <v>26</v>
      </c>
      <c r="N85" s="31" t="s">
        <v>328</v>
      </c>
      <c r="O85" s="31"/>
    </row>
    <row r="86" ht="47.25" spans="1:15">
      <c r="A86" s="7">
        <v>83</v>
      </c>
      <c r="B86" s="31" t="s">
        <v>300</v>
      </c>
      <c r="C86" s="31" t="s">
        <v>329</v>
      </c>
      <c r="D86" s="31" t="s">
        <v>330</v>
      </c>
      <c r="E86" s="31" t="s">
        <v>331</v>
      </c>
      <c r="F86" s="31">
        <v>50601</v>
      </c>
      <c r="G86" s="31" t="s">
        <v>31</v>
      </c>
      <c r="H86" s="31" t="s">
        <v>192</v>
      </c>
      <c r="I86" s="31">
        <v>1</v>
      </c>
      <c r="J86" s="31" t="s">
        <v>23</v>
      </c>
      <c r="K86" s="39" t="s">
        <v>332</v>
      </c>
      <c r="L86" s="39" t="s">
        <v>333</v>
      </c>
      <c r="M86" s="31" t="s">
        <v>26</v>
      </c>
      <c r="N86" s="31" t="s">
        <v>334</v>
      </c>
      <c r="O86" s="31"/>
    </row>
    <row r="87" ht="78.75" spans="1:15">
      <c r="A87" s="7">
        <v>84</v>
      </c>
      <c r="B87" s="31" t="s">
        <v>300</v>
      </c>
      <c r="C87" s="31" t="s">
        <v>329</v>
      </c>
      <c r="D87" s="31" t="s">
        <v>330</v>
      </c>
      <c r="E87" s="31" t="s">
        <v>335</v>
      </c>
      <c r="F87" s="31">
        <v>50602</v>
      </c>
      <c r="G87" s="31" t="s">
        <v>31</v>
      </c>
      <c r="H87" s="31" t="s">
        <v>192</v>
      </c>
      <c r="I87" s="31">
        <v>1</v>
      </c>
      <c r="J87" s="31" t="s">
        <v>23</v>
      </c>
      <c r="K87" s="39" t="s">
        <v>336</v>
      </c>
      <c r="L87" s="39" t="s">
        <v>337</v>
      </c>
      <c r="M87" s="31" t="s">
        <v>26</v>
      </c>
      <c r="N87" s="31" t="s">
        <v>334</v>
      </c>
      <c r="O87" s="31"/>
    </row>
    <row r="88" ht="63" spans="1:15">
      <c r="A88" s="7">
        <v>85</v>
      </c>
      <c r="B88" s="31" t="s">
        <v>300</v>
      </c>
      <c r="C88" s="31" t="s">
        <v>329</v>
      </c>
      <c r="D88" s="31" t="s">
        <v>330</v>
      </c>
      <c r="E88" s="31" t="s">
        <v>257</v>
      </c>
      <c r="F88" s="31">
        <v>50603</v>
      </c>
      <c r="G88" s="31" t="s">
        <v>31</v>
      </c>
      <c r="H88" s="31" t="s">
        <v>192</v>
      </c>
      <c r="I88" s="31">
        <v>1</v>
      </c>
      <c r="J88" s="31" t="s">
        <v>23</v>
      </c>
      <c r="K88" s="39" t="s">
        <v>338</v>
      </c>
      <c r="L88" s="39" t="s">
        <v>339</v>
      </c>
      <c r="M88" s="31" t="s">
        <v>26</v>
      </c>
      <c r="N88" s="31" t="s">
        <v>334</v>
      </c>
      <c r="O88" s="31"/>
    </row>
    <row r="89" ht="47.25" spans="1:15">
      <c r="A89" s="7">
        <v>86</v>
      </c>
      <c r="B89" s="31" t="s">
        <v>300</v>
      </c>
      <c r="C89" s="31" t="s">
        <v>329</v>
      </c>
      <c r="D89" s="31" t="s">
        <v>340</v>
      </c>
      <c r="E89" s="31" t="s">
        <v>341</v>
      </c>
      <c r="F89" s="31">
        <v>50701</v>
      </c>
      <c r="G89" s="31" t="s">
        <v>31</v>
      </c>
      <c r="H89" s="31" t="s">
        <v>192</v>
      </c>
      <c r="I89" s="31">
        <v>1</v>
      </c>
      <c r="J89" s="31" t="s">
        <v>23</v>
      </c>
      <c r="K89" s="39" t="s">
        <v>342</v>
      </c>
      <c r="L89" s="39" t="s">
        <v>343</v>
      </c>
      <c r="M89" s="31" t="s">
        <v>26</v>
      </c>
      <c r="N89" s="31" t="s">
        <v>344</v>
      </c>
      <c r="O89" s="31"/>
    </row>
    <row r="90" ht="78.75" spans="1:15">
      <c r="A90" s="7">
        <v>87</v>
      </c>
      <c r="B90" s="31" t="s">
        <v>300</v>
      </c>
      <c r="C90" s="31" t="s">
        <v>329</v>
      </c>
      <c r="D90" s="31" t="s">
        <v>340</v>
      </c>
      <c r="E90" s="31" t="s">
        <v>335</v>
      </c>
      <c r="F90" s="31">
        <v>50702</v>
      </c>
      <c r="G90" s="31" t="s">
        <v>31</v>
      </c>
      <c r="H90" s="31" t="s">
        <v>192</v>
      </c>
      <c r="I90" s="31">
        <v>1</v>
      </c>
      <c r="J90" s="31" t="s">
        <v>23</v>
      </c>
      <c r="K90" s="39" t="s">
        <v>336</v>
      </c>
      <c r="L90" s="39" t="s">
        <v>337</v>
      </c>
      <c r="M90" s="31" t="s">
        <v>26</v>
      </c>
      <c r="N90" s="31" t="s">
        <v>344</v>
      </c>
      <c r="O90" s="31"/>
    </row>
    <row r="91" ht="94.5" spans="1:15">
      <c r="A91" s="7">
        <v>88</v>
      </c>
      <c r="B91" s="31" t="s">
        <v>300</v>
      </c>
      <c r="C91" s="31" t="s">
        <v>345</v>
      </c>
      <c r="D91" s="31" t="s">
        <v>346</v>
      </c>
      <c r="E91" s="31" t="s">
        <v>347</v>
      </c>
      <c r="F91" s="31">
        <v>50801</v>
      </c>
      <c r="G91" s="31" t="s">
        <v>21</v>
      </c>
      <c r="H91" s="31" t="s">
        <v>152</v>
      </c>
      <c r="I91" s="31">
        <v>1</v>
      </c>
      <c r="J91" s="31" t="s">
        <v>23</v>
      </c>
      <c r="K91" s="39" t="s">
        <v>348</v>
      </c>
      <c r="L91" s="39" t="s">
        <v>349</v>
      </c>
      <c r="M91" s="31" t="s">
        <v>26</v>
      </c>
      <c r="N91" s="31" t="s">
        <v>350</v>
      </c>
      <c r="O91" s="31" t="s">
        <v>351</v>
      </c>
    </row>
    <row r="92" ht="94.5" spans="1:15">
      <c r="A92" s="7">
        <v>89</v>
      </c>
      <c r="B92" s="31" t="s">
        <v>300</v>
      </c>
      <c r="C92" s="31" t="s">
        <v>345</v>
      </c>
      <c r="D92" s="31" t="s">
        <v>352</v>
      </c>
      <c r="E92" s="31" t="s">
        <v>353</v>
      </c>
      <c r="F92" s="31">
        <v>50802</v>
      </c>
      <c r="G92" s="31" t="s">
        <v>31</v>
      </c>
      <c r="H92" s="31" t="s">
        <v>152</v>
      </c>
      <c r="I92" s="31">
        <v>1</v>
      </c>
      <c r="J92" s="31" t="s">
        <v>23</v>
      </c>
      <c r="K92" s="39" t="s">
        <v>354</v>
      </c>
      <c r="L92" s="39" t="s">
        <v>349</v>
      </c>
      <c r="M92" s="31" t="s">
        <v>26</v>
      </c>
      <c r="N92" s="31" t="s">
        <v>350</v>
      </c>
      <c r="O92" s="31" t="s">
        <v>351</v>
      </c>
    </row>
    <row r="93" ht="94.5" spans="1:15">
      <c r="A93" s="7">
        <v>90</v>
      </c>
      <c r="B93" s="31" t="s">
        <v>300</v>
      </c>
      <c r="C93" s="31" t="s">
        <v>345</v>
      </c>
      <c r="D93" s="31" t="s">
        <v>352</v>
      </c>
      <c r="E93" s="31" t="s">
        <v>355</v>
      </c>
      <c r="F93" s="31">
        <v>50803</v>
      </c>
      <c r="G93" s="31" t="s">
        <v>31</v>
      </c>
      <c r="H93" s="31" t="s">
        <v>152</v>
      </c>
      <c r="I93" s="31">
        <v>1</v>
      </c>
      <c r="J93" s="31" t="s">
        <v>23</v>
      </c>
      <c r="K93" s="39" t="s">
        <v>356</v>
      </c>
      <c r="L93" s="39" t="s">
        <v>349</v>
      </c>
      <c r="M93" s="31" t="s">
        <v>26</v>
      </c>
      <c r="N93" s="31" t="s">
        <v>350</v>
      </c>
      <c r="O93" s="31" t="s">
        <v>351</v>
      </c>
    </row>
    <row r="94" ht="126" spans="1:15">
      <c r="A94" s="7">
        <v>91</v>
      </c>
      <c r="B94" s="8" t="s">
        <v>357</v>
      </c>
      <c r="C94" s="16" t="s">
        <v>358</v>
      </c>
      <c r="D94" s="16" t="s">
        <v>358</v>
      </c>
      <c r="E94" s="16" t="s">
        <v>359</v>
      </c>
      <c r="F94" s="25">
        <v>60101</v>
      </c>
      <c r="G94" s="33" t="s">
        <v>31</v>
      </c>
      <c r="H94" s="33" t="s">
        <v>22</v>
      </c>
      <c r="I94" s="25">
        <v>1</v>
      </c>
      <c r="J94" s="25" t="s">
        <v>23</v>
      </c>
      <c r="K94" s="40" t="s">
        <v>360</v>
      </c>
      <c r="L94" s="40" t="s">
        <v>361</v>
      </c>
      <c r="M94" s="16" t="s">
        <v>26</v>
      </c>
      <c r="N94" s="33" t="s">
        <v>362</v>
      </c>
      <c r="O94" s="24"/>
    </row>
    <row r="95" ht="47.25" spans="1:15">
      <c r="A95" s="7">
        <v>92</v>
      </c>
      <c r="B95" s="8" t="s">
        <v>357</v>
      </c>
      <c r="C95" s="16" t="s">
        <v>363</v>
      </c>
      <c r="D95" s="16" t="s">
        <v>364</v>
      </c>
      <c r="E95" s="34" t="s">
        <v>325</v>
      </c>
      <c r="F95" s="25">
        <v>60201</v>
      </c>
      <c r="G95" s="33" t="s">
        <v>31</v>
      </c>
      <c r="H95" s="33" t="s">
        <v>22</v>
      </c>
      <c r="I95" s="25">
        <v>1</v>
      </c>
      <c r="J95" s="25" t="s">
        <v>23</v>
      </c>
      <c r="K95" s="40" t="s">
        <v>365</v>
      </c>
      <c r="L95" s="40" t="s">
        <v>327</v>
      </c>
      <c r="M95" s="16" t="s">
        <v>26</v>
      </c>
      <c r="N95" s="33" t="s">
        <v>366</v>
      </c>
      <c r="O95" s="24"/>
    </row>
    <row r="96" ht="94.5" spans="1:15">
      <c r="A96" s="7">
        <v>93</v>
      </c>
      <c r="B96" s="8" t="s">
        <v>357</v>
      </c>
      <c r="C96" s="16" t="s">
        <v>363</v>
      </c>
      <c r="D96" s="16" t="s">
        <v>364</v>
      </c>
      <c r="E96" s="34" t="s">
        <v>367</v>
      </c>
      <c r="F96" s="25">
        <v>60202</v>
      </c>
      <c r="G96" s="33" t="s">
        <v>31</v>
      </c>
      <c r="H96" s="33" t="s">
        <v>22</v>
      </c>
      <c r="I96" s="25">
        <v>1</v>
      </c>
      <c r="J96" s="25" t="s">
        <v>23</v>
      </c>
      <c r="K96" s="40" t="s">
        <v>368</v>
      </c>
      <c r="L96" s="40" t="s">
        <v>369</v>
      </c>
      <c r="M96" s="16" t="s">
        <v>26</v>
      </c>
      <c r="N96" s="33" t="s">
        <v>366</v>
      </c>
      <c r="O96" s="45"/>
    </row>
    <row r="97" ht="94.5" spans="1:15">
      <c r="A97" s="7">
        <v>94</v>
      </c>
      <c r="B97" s="8" t="s">
        <v>357</v>
      </c>
      <c r="C97" s="16" t="s">
        <v>363</v>
      </c>
      <c r="D97" s="16" t="s">
        <v>364</v>
      </c>
      <c r="E97" s="35" t="s">
        <v>370</v>
      </c>
      <c r="F97" s="25">
        <v>60203</v>
      </c>
      <c r="G97" s="33" t="s">
        <v>31</v>
      </c>
      <c r="H97" s="33" t="s">
        <v>22</v>
      </c>
      <c r="I97" s="25">
        <v>1</v>
      </c>
      <c r="J97" s="25" t="s">
        <v>23</v>
      </c>
      <c r="K97" s="40" t="s">
        <v>371</v>
      </c>
      <c r="L97" s="40" t="s">
        <v>372</v>
      </c>
      <c r="M97" s="16" t="s">
        <v>26</v>
      </c>
      <c r="N97" s="33" t="s">
        <v>366</v>
      </c>
      <c r="O97" s="46"/>
    </row>
    <row r="98" ht="63" spans="1:15">
      <c r="A98" s="7">
        <v>95</v>
      </c>
      <c r="B98" s="8" t="s">
        <v>357</v>
      </c>
      <c r="C98" s="16" t="s">
        <v>363</v>
      </c>
      <c r="D98" s="16" t="s">
        <v>373</v>
      </c>
      <c r="E98" s="16" t="s">
        <v>374</v>
      </c>
      <c r="F98" s="33">
        <v>60204</v>
      </c>
      <c r="G98" s="33" t="s">
        <v>31</v>
      </c>
      <c r="H98" s="33" t="s">
        <v>22</v>
      </c>
      <c r="I98" s="25">
        <v>1</v>
      </c>
      <c r="J98" s="25" t="s">
        <v>23</v>
      </c>
      <c r="K98" s="40" t="s">
        <v>375</v>
      </c>
      <c r="L98" s="24" t="s">
        <v>376</v>
      </c>
      <c r="M98" s="16" t="s">
        <v>26</v>
      </c>
      <c r="N98" s="33" t="s">
        <v>366</v>
      </c>
      <c r="O98" s="24"/>
    </row>
    <row r="99" ht="94.5" spans="1:15">
      <c r="A99" s="7">
        <v>96</v>
      </c>
      <c r="B99" s="8" t="s">
        <v>357</v>
      </c>
      <c r="C99" s="16" t="s">
        <v>363</v>
      </c>
      <c r="D99" s="16" t="s">
        <v>373</v>
      </c>
      <c r="E99" s="25" t="s">
        <v>164</v>
      </c>
      <c r="F99" s="33">
        <v>60205</v>
      </c>
      <c r="G99" s="33" t="s">
        <v>31</v>
      </c>
      <c r="H99" s="33" t="s">
        <v>22</v>
      </c>
      <c r="I99" s="25">
        <v>1</v>
      </c>
      <c r="J99" s="25" t="s">
        <v>23</v>
      </c>
      <c r="K99" s="40" t="s">
        <v>377</v>
      </c>
      <c r="L99" s="40" t="s">
        <v>369</v>
      </c>
      <c r="M99" s="16" t="s">
        <v>26</v>
      </c>
      <c r="N99" s="33" t="s">
        <v>366</v>
      </c>
      <c r="O99" s="46"/>
    </row>
    <row r="100" ht="63" spans="1:15">
      <c r="A100" s="7">
        <v>97</v>
      </c>
      <c r="B100" s="8" t="s">
        <v>357</v>
      </c>
      <c r="C100" s="16" t="s">
        <v>363</v>
      </c>
      <c r="D100" s="16" t="s">
        <v>378</v>
      </c>
      <c r="E100" s="25" t="s">
        <v>379</v>
      </c>
      <c r="F100" s="25">
        <v>60206</v>
      </c>
      <c r="G100" s="33" t="s">
        <v>31</v>
      </c>
      <c r="H100" s="33" t="s">
        <v>22</v>
      </c>
      <c r="I100" s="25">
        <v>1</v>
      </c>
      <c r="J100" s="25" t="s">
        <v>23</v>
      </c>
      <c r="K100" s="40" t="s">
        <v>380</v>
      </c>
      <c r="L100" s="40" t="s">
        <v>381</v>
      </c>
      <c r="M100" s="16" t="s">
        <v>26</v>
      </c>
      <c r="N100" s="33" t="s">
        <v>366</v>
      </c>
      <c r="O100" s="24"/>
    </row>
    <row r="101" ht="47.25" spans="1:15">
      <c r="A101" s="7">
        <v>98</v>
      </c>
      <c r="B101" s="8" t="s">
        <v>357</v>
      </c>
      <c r="C101" s="16" t="s">
        <v>363</v>
      </c>
      <c r="D101" s="16" t="s">
        <v>378</v>
      </c>
      <c r="E101" s="25" t="s">
        <v>166</v>
      </c>
      <c r="F101" s="25">
        <v>60207</v>
      </c>
      <c r="G101" s="33" t="s">
        <v>31</v>
      </c>
      <c r="H101" s="33" t="s">
        <v>22</v>
      </c>
      <c r="I101" s="25">
        <v>1</v>
      </c>
      <c r="J101" s="25" t="s">
        <v>23</v>
      </c>
      <c r="K101" s="40" t="s">
        <v>382</v>
      </c>
      <c r="L101" s="40" t="s">
        <v>327</v>
      </c>
      <c r="M101" s="16" t="s">
        <v>26</v>
      </c>
      <c r="N101" s="33" t="s">
        <v>366</v>
      </c>
      <c r="O101" s="45"/>
    </row>
    <row r="102" ht="78.75" spans="1:15">
      <c r="A102" s="7">
        <v>99</v>
      </c>
      <c r="B102" s="8" t="s">
        <v>357</v>
      </c>
      <c r="C102" s="32" t="s">
        <v>383</v>
      </c>
      <c r="D102" s="32" t="s">
        <v>384</v>
      </c>
      <c r="E102" s="32" t="s">
        <v>385</v>
      </c>
      <c r="F102" s="36">
        <v>60301</v>
      </c>
      <c r="G102" s="37" t="s">
        <v>31</v>
      </c>
      <c r="H102" s="37" t="s">
        <v>22</v>
      </c>
      <c r="I102" s="36">
        <v>1</v>
      </c>
      <c r="J102" s="36" t="s">
        <v>23</v>
      </c>
      <c r="K102" s="41" t="s">
        <v>386</v>
      </c>
      <c r="L102" s="41" t="s">
        <v>387</v>
      </c>
      <c r="M102" s="16" t="s">
        <v>26</v>
      </c>
      <c r="N102" s="37" t="s">
        <v>388</v>
      </c>
      <c r="O102" s="47"/>
    </row>
    <row r="103" ht="185" customHeight="1" spans="1:15">
      <c r="A103" s="7">
        <v>100</v>
      </c>
      <c r="B103" s="8" t="s">
        <v>357</v>
      </c>
      <c r="C103" s="16" t="s">
        <v>389</v>
      </c>
      <c r="D103" s="16" t="s">
        <v>390</v>
      </c>
      <c r="E103" s="16" t="s">
        <v>391</v>
      </c>
      <c r="F103" s="25">
        <v>60401</v>
      </c>
      <c r="G103" s="37" t="s">
        <v>31</v>
      </c>
      <c r="H103" s="33" t="s">
        <v>79</v>
      </c>
      <c r="I103" s="25">
        <v>3</v>
      </c>
      <c r="J103" s="36" t="s">
        <v>23</v>
      </c>
      <c r="K103" s="40" t="s">
        <v>392</v>
      </c>
      <c r="L103" s="42" t="s">
        <v>393</v>
      </c>
      <c r="M103" s="16" t="s">
        <v>26</v>
      </c>
      <c r="N103" s="33" t="s">
        <v>394</v>
      </c>
      <c r="O103" s="45"/>
    </row>
    <row r="104" ht="63" spans="1:15">
      <c r="A104" s="7">
        <v>101</v>
      </c>
      <c r="B104" s="8" t="s">
        <v>395</v>
      </c>
      <c r="C104" s="8" t="s">
        <v>396</v>
      </c>
      <c r="D104" s="8" t="s">
        <v>397</v>
      </c>
      <c r="E104" s="8" t="s">
        <v>398</v>
      </c>
      <c r="F104" s="8">
        <v>70101</v>
      </c>
      <c r="G104" s="8" t="s">
        <v>31</v>
      </c>
      <c r="H104" s="8" t="s">
        <v>152</v>
      </c>
      <c r="I104" s="8">
        <v>1</v>
      </c>
      <c r="J104" s="8" t="s">
        <v>23</v>
      </c>
      <c r="K104" s="23" t="s">
        <v>399</v>
      </c>
      <c r="L104" s="23" t="s">
        <v>400</v>
      </c>
      <c r="M104" s="8" t="s">
        <v>26</v>
      </c>
      <c r="N104" s="23" t="s">
        <v>401</v>
      </c>
      <c r="O104" s="8"/>
    </row>
    <row r="105" ht="63" spans="1:15">
      <c r="A105" s="7">
        <v>102</v>
      </c>
      <c r="B105" s="8" t="s">
        <v>395</v>
      </c>
      <c r="C105" s="8" t="s">
        <v>396</v>
      </c>
      <c r="D105" s="8" t="s">
        <v>397</v>
      </c>
      <c r="E105" s="8" t="s">
        <v>325</v>
      </c>
      <c r="F105" s="8">
        <v>70102</v>
      </c>
      <c r="G105" s="8" t="s">
        <v>31</v>
      </c>
      <c r="H105" s="8" t="s">
        <v>152</v>
      </c>
      <c r="I105" s="8">
        <v>1</v>
      </c>
      <c r="J105" s="8" t="s">
        <v>23</v>
      </c>
      <c r="K105" s="23" t="s">
        <v>402</v>
      </c>
      <c r="L105" s="23" t="s">
        <v>403</v>
      </c>
      <c r="M105" s="8" t="s">
        <v>26</v>
      </c>
      <c r="N105" s="23" t="s">
        <v>401</v>
      </c>
      <c r="O105" s="8"/>
    </row>
    <row r="106" ht="78.75" spans="1:15">
      <c r="A106" s="7">
        <v>103</v>
      </c>
      <c r="B106" s="8" t="s">
        <v>395</v>
      </c>
      <c r="C106" s="8" t="s">
        <v>396</v>
      </c>
      <c r="D106" s="8" t="s">
        <v>404</v>
      </c>
      <c r="E106" s="8" t="s">
        <v>405</v>
      </c>
      <c r="F106" s="8">
        <v>70103</v>
      </c>
      <c r="G106" s="8" t="s">
        <v>31</v>
      </c>
      <c r="H106" s="8" t="s">
        <v>152</v>
      </c>
      <c r="I106" s="8">
        <v>1</v>
      </c>
      <c r="J106" s="8" t="s">
        <v>23</v>
      </c>
      <c r="K106" s="23" t="s">
        <v>406</v>
      </c>
      <c r="L106" s="23" t="s">
        <v>407</v>
      </c>
      <c r="M106" s="8" t="s">
        <v>26</v>
      </c>
      <c r="N106" s="23" t="s">
        <v>401</v>
      </c>
      <c r="O106" s="8"/>
    </row>
    <row r="107" ht="63" spans="1:15">
      <c r="A107" s="7">
        <v>104</v>
      </c>
      <c r="B107" s="8" t="s">
        <v>395</v>
      </c>
      <c r="C107" s="8" t="s">
        <v>396</v>
      </c>
      <c r="D107" s="8" t="s">
        <v>404</v>
      </c>
      <c r="E107" s="8" t="s">
        <v>325</v>
      </c>
      <c r="F107" s="8">
        <v>70104</v>
      </c>
      <c r="G107" s="8" t="s">
        <v>31</v>
      </c>
      <c r="H107" s="8" t="s">
        <v>152</v>
      </c>
      <c r="I107" s="8">
        <v>1</v>
      </c>
      <c r="J107" s="8" t="s">
        <v>23</v>
      </c>
      <c r="K107" s="23" t="s">
        <v>402</v>
      </c>
      <c r="L107" s="23" t="s">
        <v>403</v>
      </c>
      <c r="M107" s="8" t="s">
        <v>26</v>
      </c>
      <c r="N107" s="23" t="s">
        <v>401</v>
      </c>
      <c r="O107" s="8"/>
    </row>
    <row r="108" ht="63" spans="1:15">
      <c r="A108" s="7">
        <v>105</v>
      </c>
      <c r="B108" s="8" t="s">
        <v>395</v>
      </c>
      <c r="C108" s="8" t="s">
        <v>396</v>
      </c>
      <c r="D108" s="8" t="s">
        <v>408</v>
      </c>
      <c r="E108" s="8" t="s">
        <v>374</v>
      </c>
      <c r="F108" s="8">
        <v>70105</v>
      </c>
      <c r="G108" s="8" t="s">
        <v>31</v>
      </c>
      <c r="H108" s="8" t="s">
        <v>152</v>
      </c>
      <c r="I108" s="8">
        <v>1</v>
      </c>
      <c r="J108" s="8" t="s">
        <v>23</v>
      </c>
      <c r="K108" s="23" t="s">
        <v>409</v>
      </c>
      <c r="L108" s="23" t="s">
        <v>400</v>
      </c>
      <c r="M108" s="8" t="s">
        <v>26</v>
      </c>
      <c r="N108" s="23" t="s">
        <v>401</v>
      </c>
      <c r="O108" s="8"/>
    </row>
    <row r="109" ht="63" spans="1:15">
      <c r="A109" s="7">
        <v>106</v>
      </c>
      <c r="B109" s="8" t="s">
        <v>395</v>
      </c>
      <c r="C109" s="8" t="s">
        <v>396</v>
      </c>
      <c r="D109" s="8" t="s">
        <v>408</v>
      </c>
      <c r="E109" s="8" t="s">
        <v>410</v>
      </c>
      <c r="F109" s="8">
        <v>70106</v>
      </c>
      <c r="G109" s="8" t="s">
        <v>31</v>
      </c>
      <c r="H109" s="8" t="s">
        <v>152</v>
      </c>
      <c r="I109" s="8">
        <v>1</v>
      </c>
      <c r="J109" s="8" t="s">
        <v>23</v>
      </c>
      <c r="K109" s="23" t="s">
        <v>411</v>
      </c>
      <c r="L109" s="23" t="s">
        <v>412</v>
      </c>
      <c r="M109" s="8" t="s">
        <v>26</v>
      </c>
      <c r="N109" s="23" t="s">
        <v>401</v>
      </c>
      <c r="O109" s="8"/>
    </row>
    <row r="110" ht="78.75" spans="1:15">
      <c r="A110" s="7">
        <v>107</v>
      </c>
      <c r="B110" s="8" t="s">
        <v>395</v>
      </c>
      <c r="C110" s="8" t="s">
        <v>413</v>
      </c>
      <c r="D110" s="8" t="s">
        <v>414</v>
      </c>
      <c r="E110" s="8" t="s">
        <v>391</v>
      </c>
      <c r="F110" s="8">
        <v>70201</v>
      </c>
      <c r="G110" s="8" t="s">
        <v>31</v>
      </c>
      <c r="H110" s="8" t="s">
        <v>192</v>
      </c>
      <c r="I110" s="8">
        <v>2</v>
      </c>
      <c r="J110" s="8" t="s">
        <v>23</v>
      </c>
      <c r="K110" s="23" t="s">
        <v>415</v>
      </c>
      <c r="L110" s="23" t="s">
        <v>416</v>
      </c>
      <c r="M110" s="8" t="s">
        <v>26</v>
      </c>
      <c r="N110" s="23" t="s">
        <v>417</v>
      </c>
      <c r="O110" s="8"/>
    </row>
    <row r="111" ht="63" spans="1:15">
      <c r="A111" s="7">
        <v>108</v>
      </c>
      <c r="B111" s="8" t="s">
        <v>418</v>
      </c>
      <c r="C111" s="8" t="s">
        <v>419</v>
      </c>
      <c r="D111" s="8" t="s">
        <v>420</v>
      </c>
      <c r="E111" s="8" t="s">
        <v>421</v>
      </c>
      <c r="F111" s="13">
        <v>80101</v>
      </c>
      <c r="G111" s="14" t="s">
        <v>31</v>
      </c>
      <c r="H111" s="14" t="s">
        <v>152</v>
      </c>
      <c r="I111" s="13">
        <v>1</v>
      </c>
      <c r="J111" s="13" t="s">
        <v>23</v>
      </c>
      <c r="K111" s="19" t="s">
        <v>422</v>
      </c>
      <c r="L111" s="19" t="s">
        <v>25</v>
      </c>
      <c r="M111" s="14" t="s">
        <v>26</v>
      </c>
      <c r="N111" s="14" t="s">
        <v>423</v>
      </c>
      <c r="O111" s="23" t="s">
        <v>283</v>
      </c>
    </row>
    <row r="112" ht="47.25" spans="1:15">
      <c r="A112" s="7">
        <v>109</v>
      </c>
      <c r="B112" s="8" t="s">
        <v>418</v>
      </c>
      <c r="C112" s="8"/>
      <c r="D112" s="8" t="s">
        <v>424</v>
      </c>
      <c r="E112" s="8" t="s">
        <v>425</v>
      </c>
      <c r="F112" s="13">
        <v>80201</v>
      </c>
      <c r="G112" s="14" t="s">
        <v>31</v>
      </c>
      <c r="H112" s="14" t="s">
        <v>152</v>
      </c>
      <c r="I112" s="13">
        <v>1</v>
      </c>
      <c r="J112" s="13" t="s">
        <v>23</v>
      </c>
      <c r="K112" s="19" t="s">
        <v>24</v>
      </c>
      <c r="L112" s="19" t="s">
        <v>25</v>
      </c>
      <c r="M112" s="14" t="s">
        <v>26</v>
      </c>
      <c r="N112" s="14" t="s">
        <v>426</v>
      </c>
      <c r="O112" s="23" t="s">
        <v>283</v>
      </c>
    </row>
    <row r="113" ht="47.25" spans="1:15">
      <c r="A113" s="7">
        <v>110</v>
      </c>
      <c r="B113" s="8" t="s">
        <v>418</v>
      </c>
      <c r="C113" s="8"/>
      <c r="D113" s="8" t="s">
        <v>424</v>
      </c>
      <c r="E113" s="8" t="s">
        <v>427</v>
      </c>
      <c r="F113" s="13">
        <v>80202</v>
      </c>
      <c r="G113" s="14" t="s">
        <v>31</v>
      </c>
      <c r="H113" s="14" t="s">
        <v>152</v>
      </c>
      <c r="I113" s="13">
        <v>1</v>
      </c>
      <c r="J113" s="13" t="s">
        <v>23</v>
      </c>
      <c r="K113" s="19" t="s">
        <v>428</v>
      </c>
      <c r="L113" s="19" t="s">
        <v>25</v>
      </c>
      <c r="M113" s="14" t="s">
        <v>26</v>
      </c>
      <c r="N113" s="14" t="s">
        <v>426</v>
      </c>
      <c r="O113" s="23" t="s">
        <v>283</v>
      </c>
    </row>
    <row r="114" ht="94.5" spans="1:15">
      <c r="A114" s="7">
        <v>111</v>
      </c>
      <c r="B114" s="8" t="s">
        <v>418</v>
      </c>
      <c r="C114" s="8" t="s">
        <v>429</v>
      </c>
      <c r="D114" s="8" t="s">
        <v>430</v>
      </c>
      <c r="E114" s="8" t="s">
        <v>65</v>
      </c>
      <c r="F114" s="13">
        <v>80301</v>
      </c>
      <c r="G114" s="14" t="s">
        <v>31</v>
      </c>
      <c r="H114" s="14" t="s">
        <v>152</v>
      </c>
      <c r="I114" s="13">
        <v>1</v>
      </c>
      <c r="J114" s="13" t="s">
        <v>23</v>
      </c>
      <c r="K114" s="19" t="s">
        <v>113</v>
      </c>
      <c r="L114" s="19" t="s">
        <v>431</v>
      </c>
      <c r="M114" s="14" t="s">
        <v>26</v>
      </c>
      <c r="N114" s="14" t="s">
        <v>432</v>
      </c>
      <c r="O114" s="23" t="s">
        <v>283</v>
      </c>
    </row>
    <row r="115" ht="63" spans="1:15">
      <c r="A115" s="7">
        <v>112</v>
      </c>
      <c r="B115" s="8" t="s">
        <v>418</v>
      </c>
      <c r="C115" s="8" t="s">
        <v>433</v>
      </c>
      <c r="D115" s="8" t="s">
        <v>434</v>
      </c>
      <c r="E115" s="8" t="s">
        <v>435</v>
      </c>
      <c r="F115" s="13">
        <v>80401</v>
      </c>
      <c r="G115" s="14" t="s">
        <v>31</v>
      </c>
      <c r="H115" s="14" t="s">
        <v>152</v>
      </c>
      <c r="I115" s="13">
        <v>1</v>
      </c>
      <c r="J115" s="13" t="s">
        <v>23</v>
      </c>
      <c r="K115" s="19" t="s">
        <v>436</v>
      </c>
      <c r="L115" s="19" t="s">
        <v>437</v>
      </c>
      <c r="M115" s="14" t="s">
        <v>26</v>
      </c>
      <c r="N115" s="14" t="s">
        <v>438</v>
      </c>
      <c r="O115" s="23" t="s">
        <v>283</v>
      </c>
    </row>
    <row r="116" ht="47.25" spans="1:15">
      <c r="A116" s="7">
        <v>113</v>
      </c>
      <c r="B116" s="8" t="s">
        <v>418</v>
      </c>
      <c r="C116" s="8" t="s">
        <v>439</v>
      </c>
      <c r="D116" s="8" t="s">
        <v>440</v>
      </c>
      <c r="E116" s="8" t="s">
        <v>441</v>
      </c>
      <c r="F116" s="13">
        <v>80501</v>
      </c>
      <c r="G116" s="14" t="s">
        <v>31</v>
      </c>
      <c r="H116" s="14" t="s">
        <v>152</v>
      </c>
      <c r="I116" s="13">
        <v>1</v>
      </c>
      <c r="J116" s="13" t="s">
        <v>23</v>
      </c>
      <c r="K116" s="19" t="s">
        <v>113</v>
      </c>
      <c r="L116" s="19" t="s">
        <v>442</v>
      </c>
      <c r="M116" s="14" t="s">
        <v>26</v>
      </c>
      <c r="N116" s="14" t="s">
        <v>443</v>
      </c>
      <c r="O116" s="23" t="s">
        <v>283</v>
      </c>
    </row>
    <row r="117" ht="63" spans="1:15">
      <c r="A117" s="7">
        <v>114</v>
      </c>
      <c r="B117" s="8" t="s">
        <v>418</v>
      </c>
      <c r="C117" s="8" t="s">
        <v>444</v>
      </c>
      <c r="D117" s="8" t="s">
        <v>445</v>
      </c>
      <c r="E117" s="8" t="s">
        <v>446</v>
      </c>
      <c r="F117" s="13">
        <v>80601</v>
      </c>
      <c r="G117" s="14" t="s">
        <v>31</v>
      </c>
      <c r="H117" s="14" t="s">
        <v>152</v>
      </c>
      <c r="I117" s="13">
        <v>1</v>
      </c>
      <c r="J117" s="13" t="s">
        <v>23</v>
      </c>
      <c r="K117" s="19" t="s">
        <v>149</v>
      </c>
      <c r="L117" s="19" t="s">
        <v>25</v>
      </c>
      <c r="M117" s="14" t="s">
        <v>26</v>
      </c>
      <c r="N117" s="14" t="s">
        <v>447</v>
      </c>
      <c r="O117" s="23" t="s">
        <v>448</v>
      </c>
    </row>
    <row r="118" ht="47.25" spans="1:15">
      <c r="A118" s="7">
        <v>115</v>
      </c>
      <c r="B118" s="8" t="s">
        <v>418</v>
      </c>
      <c r="C118" s="8" t="s">
        <v>449</v>
      </c>
      <c r="D118" s="8" t="s">
        <v>450</v>
      </c>
      <c r="E118" s="8" t="s">
        <v>451</v>
      </c>
      <c r="F118" s="13">
        <v>80701</v>
      </c>
      <c r="G118" s="14" t="s">
        <v>31</v>
      </c>
      <c r="H118" s="14" t="s">
        <v>152</v>
      </c>
      <c r="I118" s="13">
        <v>1</v>
      </c>
      <c r="J118" s="13" t="s">
        <v>23</v>
      </c>
      <c r="K118" s="19" t="s">
        <v>113</v>
      </c>
      <c r="L118" s="19" t="s">
        <v>431</v>
      </c>
      <c r="M118" s="14" t="s">
        <v>26</v>
      </c>
      <c r="N118" s="14" t="s">
        <v>452</v>
      </c>
      <c r="O118" s="23" t="s">
        <v>283</v>
      </c>
    </row>
  </sheetData>
  <autoFilter xmlns:etc="http://www.wps.cn/officeDocument/2017/etCustomData" ref="A3:O118" etc:filterBottomFollowUsedRange="0">
    <extLst/>
  </autoFilter>
  <mergeCells count="1">
    <mergeCell ref="A2:O2"/>
  </mergeCells>
  <dataValidations count="1">
    <dataValidation type="list" allowBlank="1" showInputMessage="1" showErrorMessage="1" sqref="H104:H110">
      <formula1>"财政补助,自筹"</formula1>
    </dataValidation>
  </dataValidations>
  <pageMargins left="0.7" right="0.7" top="0.75" bottom="0.75" header="0.3" footer="0.3"/>
  <pageSetup paperSize="9" scale="6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4" sqref="E34"/>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rsj-033</cp:lastModifiedBy>
  <dcterms:created xsi:type="dcterms:W3CDTF">2023-05-17T11:15:00Z</dcterms:created>
  <dcterms:modified xsi:type="dcterms:W3CDTF">2025-09-29T17:03:30Z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78CA82085DA44A5AB08603D2DE92942D_12</vt:lpwstr>
  </property>
</Properties>
</file>