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" r:id="rId1"/>
  </sheets>
  <definedNames>
    <definedName name="_xlnm._FilterDatabase" localSheetId="0" hidden="1">附件1!$A$4:$L$139</definedName>
    <definedName name="_xlnm.Print_Titles" localSheetId="0">附件1!$2:$4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<sst xmlns="http://schemas.openxmlformats.org/spreadsheetml/2006/main" count="1332" uniqueCount="526">
  <si>
    <t>附件1</t>
  </si>
  <si>
    <t>2025年市直事业单位公开选调工作人员岗位表</t>
  </si>
  <si>
    <t>序号</t>
  </si>
  <si>
    <t>职位代码</t>
  </si>
  <si>
    <t>主管部门</t>
  </si>
  <si>
    <t>单位名称</t>
  </si>
  <si>
    <t>单位
性质</t>
  </si>
  <si>
    <t>资格条件</t>
  </si>
  <si>
    <t>咨询电话</t>
  </si>
  <si>
    <t>选调职位</t>
  </si>
  <si>
    <t>人数</t>
  </si>
  <si>
    <t>学历
低限</t>
  </si>
  <si>
    <t>学位低限</t>
  </si>
  <si>
    <t>专业</t>
  </si>
  <si>
    <t>其他条件</t>
  </si>
  <si>
    <t>10101</t>
  </si>
  <si>
    <t>市委组织部</t>
  </si>
  <si>
    <t>石家庄市委组织部干部数据中心</t>
  </si>
  <si>
    <t>全额</t>
  </si>
  <si>
    <t>管理岗A</t>
  </si>
  <si>
    <t>本科</t>
  </si>
  <si>
    <t>学士</t>
  </si>
  <si>
    <t>经济学类、文学类、法学类、管理学类、计算机类</t>
  </si>
  <si>
    <t>限男性，中共党员，具有县（市、区）委组织部工作经历</t>
  </si>
  <si>
    <t>0311-86686424</t>
  </si>
  <si>
    <t>10102</t>
  </si>
  <si>
    <t>管理岗B</t>
  </si>
  <si>
    <t>限女性，中共党员，具有县（市、区）委组织部工作经历</t>
  </si>
  <si>
    <t>10103</t>
  </si>
  <si>
    <t>石家庄市委组织部人才服务中心</t>
  </si>
  <si>
    <t>管理岗</t>
  </si>
  <si>
    <t>工作强度较大，适合男性，中共党员，具有县（市、区）委组织部工作经历</t>
  </si>
  <si>
    <t>10201</t>
  </si>
  <si>
    <t>市委网信办</t>
  </si>
  <si>
    <t>石家庄市互联网舆情信息中心（市新媒体管理中心、市互联网违法和不良信息举报中心）</t>
  </si>
  <si>
    <t>不限</t>
  </si>
  <si>
    <t>限男性，中共党员</t>
  </si>
  <si>
    <t>0311-66783057</t>
  </si>
  <si>
    <t>10202</t>
  </si>
  <si>
    <t>限女性，中共党员</t>
  </si>
  <si>
    <t>10301</t>
  </si>
  <si>
    <t>市委编办</t>
  </si>
  <si>
    <t>石家庄市机构编制研究中心（石家庄市科技创新发展院）</t>
  </si>
  <si>
    <t>本科：汉语言文学、应用中文、新闻学；研究生：语言学及应用语言学、新闻学</t>
  </si>
  <si>
    <t>中共党员；具有县级两办、编办、组织部、人社、发改部门综合性文字岗位1年以上工作经历，工作经历需提供单位证明</t>
  </si>
  <si>
    <t>0311-66538686</t>
  </si>
  <si>
    <t>10302</t>
  </si>
  <si>
    <t>本科：计算机类；研究生：计算机科学与技术、软件工程、网络空间安全</t>
  </si>
  <si>
    <t>中共党员</t>
  </si>
  <si>
    <t>10401</t>
  </si>
  <si>
    <t>石家庄日报社</t>
  </si>
  <si>
    <t>差额</t>
  </si>
  <si>
    <t>编辑记者</t>
  </si>
  <si>
    <t>文学类、艺术学类</t>
  </si>
  <si>
    <t>无</t>
  </si>
  <si>
    <t>0311-88629040</t>
  </si>
  <si>
    <t>10501</t>
  </si>
  <si>
    <t>石家庄广播电视台</t>
  </si>
  <si>
    <t>摄像A</t>
  </si>
  <si>
    <t>本科：摄影、网络与新媒体、影视摄影与制作、影视技术；研究生：新闻传播学、艺术学</t>
  </si>
  <si>
    <t>限男性；具有2年及以上摄像工作经历，工作经历需提供单位证明</t>
  </si>
  <si>
    <t>0311-81587012</t>
  </si>
  <si>
    <t>10502</t>
  </si>
  <si>
    <t>摄像B</t>
  </si>
  <si>
    <t>限女性；具有2年及以上摄像工作经历，工作经历需提供单位证明</t>
  </si>
  <si>
    <t>10601</t>
  </si>
  <si>
    <t>市政协机关</t>
  </si>
  <si>
    <t>石家庄市政协机关后勤服务中心</t>
  </si>
  <si>
    <t>研究生</t>
  </si>
  <si>
    <t>硕士</t>
  </si>
  <si>
    <t>工作强度大，适合男性</t>
  </si>
  <si>
    <t>0311-86689895</t>
  </si>
  <si>
    <t>10701</t>
  </si>
  <si>
    <t>西柏坡管理局</t>
  </si>
  <si>
    <t>中共西柏坡管理局工委党校</t>
  </si>
  <si>
    <t>教师岗</t>
  </si>
  <si>
    <t>哲学类、历史学类、政治学类、马克思主义理论类</t>
  </si>
  <si>
    <t>中共党员；具有2年及以上教学、讲师工作经历，工作经历需提供单位证明；具有中学或以上教师资格证书</t>
  </si>
  <si>
    <t>0311-80906609</t>
  </si>
  <si>
    <t>10801</t>
  </si>
  <si>
    <t>市教育局</t>
  </si>
  <si>
    <t>石家庄市教育科学研究所</t>
  </si>
  <si>
    <t>初中物理教研员</t>
  </si>
  <si>
    <t>物理学科及相关专业</t>
  </si>
  <si>
    <t>具有相应学科的初中及以上教师资格证；获得市级及以上教研部门组织的优质课评比一等奖</t>
  </si>
  <si>
    <t>0311-86089042</t>
  </si>
  <si>
    <t>10802</t>
  </si>
  <si>
    <t>初中英语教研员</t>
  </si>
  <si>
    <t>英语学科及相关专业</t>
  </si>
  <si>
    <t>10803</t>
  </si>
  <si>
    <t>高中生物教研员</t>
  </si>
  <si>
    <t>生物学科及相关专业</t>
  </si>
  <si>
    <t>具有相应学科的高中教师资格证；获得市级及以上教研部门组织的优质课评比一等奖</t>
  </si>
  <si>
    <t>10804</t>
  </si>
  <si>
    <t>石家庄市青少年社会综合实践学校</t>
  </si>
  <si>
    <t>综合实践教师</t>
  </si>
  <si>
    <t>本科：物理学、应用物理学、科学教育；研究生：学科教学（物理）</t>
  </si>
  <si>
    <t>具有相应学科的高中教师资格证</t>
  </si>
  <si>
    <t>0311-66515669</t>
  </si>
  <si>
    <t>10805</t>
  </si>
  <si>
    <t>石家庄市第一中学</t>
  </si>
  <si>
    <t>高中语文教师</t>
  </si>
  <si>
    <t>本科：汉语言文学、汉语言、汉语国际教育、应用语言学、中国语言与文化、汉学与中国学；研究生：语言学及应用语言学、汉语言文字学、中国古典文献学、中国古代文学、中国现当代文学、比较文学与世界文学、学科教学（语文）、课程与教学论（语文方向）、国际中文教育、汉语国际教育</t>
  </si>
  <si>
    <t>具有3年及以上普通高中语文教学工作经历；具有相应学科的高中教师资格证；具有中小学一级教师或以上任职资格；服从一中各校区间调配</t>
  </si>
  <si>
    <t>0311-85262382
0311-85262636</t>
  </si>
  <si>
    <t>10806</t>
  </si>
  <si>
    <t>高中数学教师</t>
  </si>
  <si>
    <t>本科：数学类；研究生：基础数学、计算数学、概率论与数理统计、应用数学、学科教学（数学）、课程与教学论（数学方向）</t>
  </si>
  <si>
    <t>具有3年及以上普通高中数学教学工作经历；具有相应学科的高中教师资格证；具有中小学一级教师或以上任职资格；服从一中各校区间调配</t>
  </si>
  <si>
    <t>10807</t>
  </si>
  <si>
    <t>高中英语教师</t>
  </si>
  <si>
    <t>本科：外国语言文学类（与英语相关）、翻译、商务英语；研究生：英语语言文学、学科教学（英语）、课程与教学论（英语方向）、英语笔译、英语口译、外国语言学及应用语言学</t>
  </si>
  <si>
    <t>具有3年及以上普通高中英语教学工作经历；具有相应学科的高中教师资格证；具有中小学一级教师或以上任职资格；服从一中各校区间调配</t>
  </si>
  <si>
    <t>10808</t>
  </si>
  <si>
    <t>高中物理教师</t>
  </si>
  <si>
    <t>本科：物理学类；研究生：物理学、学科教学（物理）、课程与教学论（物理方向）</t>
  </si>
  <si>
    <t>具有3年及以上普通高中物理教学工作经历；具有相应学科的高中教师资格证；具有中小学一级教师或以上任职资格；服从一中各校区间调配</t>
  </si>
  <si>
    <t>10809</t>
  </si>
  <si>
    <t>高中化学教师</t>
  </si>
  <si>
    <t>本科：化学类。研究生：化学、学科教学（化学）、课程与教学论（化学方向）</t>
  </si>
  <si>
    <t>具有3年及以上普通高中化学教学工作经历；具有相应学科的高中教师资格证；具有中小学一级教师或以上任职资格；服从一中各校区间调配</t>
  </si>
  <si>
    <t>10810</t>
  </si>
  <si>
    <t>初中数学教师</t>
  </si>
  <si>
    <t>本科：数学类。研究生：基础数学、计算数学、概率论与数理统计、应用数学、学科教学（数学）、课程与教学论（数学方向）</t>
  </si>
  <si>
    <t>具有3年及以上初中数学教学工作经历；具有相应学科的初中及以上教师资格证；具有中小学一级教师或以上任职资格；服从一中各校区间调配</t>
  </si>
  <si>
    <t>10811</t>
  </si>
  <si>
    <t>初中化学教师</t>
  </si>
  <si>
    <t>具有3年及以上初中化学教学工作经历；具有相应学科的初中及以上教师资格证；具有中小学一级教师或以上任职资格；服从一中各校区间调配</t>
  </si>
  <si>
    <t>10812</t>
  </si>
  <si>
    <t>初中物理教师</t>
  </si>
  <si>
    <t>本科：物理学类。研究生：物理学、学科教学（物理）、课程与教学论（物理方向）</t>
  </si>
  <si>
    <t>具有3年及以上初中物理教学工作经历；具有相应学科的初中及以上教师资格证；具有中小学一级教师或以上任职资格；服从一中各校区间调配</t>
  </si>
  <si>
    <t>10813</t>
  </si>
  <si>
    <t>小学管理</t>
  </si>
  <si>
    <t>本科：汉语言文学、汉语言、汉语国际教育、应用语言学、中国语言与文化、汉学与中国学；研究生：语言学及应用语言学、汉语言文字学、中国古典文献学、中国古代文学、中国现当代文学、比较文学与世界文学、学科教学（语文）、课程与教学论（语文方向）、国际中文教育、汉语国际教育
本科：数学类；研究生：基础数学、计算数学、概率论与数理统计、应用数学、学科教学（数学）、课程与教学论（数学方向）
本科：外国语言文学类（与英语相关）、翻译、商务英语；研究生：英语语言文学、学科教学（英语）、课程与教学论（英语方向）、英语笔译、英语口译、外国语言学及应用语言学
本科：音乐与舞蹈学类；研究生：音乐与舞蹈学、学科教学（音乐）、课程与教学论（音乐方向）</t>
  </si>
  <si>
    <t>具有3年及以上小学年级主任或小学德育、教学科室工作经历；具有相应学科的小学及以上教师资格证；服从一中各校区间调配</t>
  </si>
  <si>
    <t>10814</t>
  </si>
  <si>
    <t>石家庄市第二中学</t>
  </si>
  <si>
    <t>会计</t>
  </si>
  <si>
    <t>本科：会计学、财务管理、审计学；研究生：会计学、审计、财务管理</t>
  </si>
  <si>
    <t>具有初级或以上会计专业技术资格证书；服从在二中各校区间调配</t>
  </si>
  <si>
    <t>0311-87022964</t>
  </si>
  <si>
    <t>10815</t>
  </si>
  <si>
    <t>石家庄市第五中学</t>
  </si>
  <si>
    <t>中学体育教师</t>
  </si>
  <si>
    <t>本科：体育教育、运动训练、社会体育指导与管理、武术与民族传统体育、体能训练；研究生：体育教育训练学、民族传统体育</t>
  </si>
  <si>
    <t>年龄30周岁及以下；具有相应学科的高中教师资格证</t>
  </si>
  <si>
    <t>0311-87826001
0311-87815627</t>
  </si>
  <si>
    <t>10816</t>
  </si>
  <si>
    <t>石家庄市第四十三中学（石家庄外国语学校）</t>
  </si>
  <si>
    <t>本科：中国语言文学类；研究生：中国语言文学类、学科教学(语文)、课程与教学论(语文方向)</t>
  </si>
  <si>
    <t>具有相应学科的高中教师资格证书；本硕专业一致；服从四十三中学各校区间调配</t>
  </si>
  <si>
    <t>0311-86573512
0311-66507369</t>
  </si>
  <si>
    <t>10817</t>
  </si>
  <si>
    <t>初中语文教师</t>
  </si>
  <si>
    <t>具有相应学科的初中及以上教师资格证书；本硕专业一致；服从四十三中学各校区间调配</t>
  </si>
  <si>
    <t>10818</t>
  </si>
  <si>
    <t>本科：数学类；研究生：数学类、学科教学(数学)、课程与教学论(数学方向)</t>
  </si>
  <si>
    <t>10819</t>
  </si>
  <si>
    <t>10820</t>
  </si>
  <si>
    <t>高中历史教师</t>
  </si>
  <si>
    <t>本科：历史学类；研究生：历史学类、学科教学(历史)、课程与教学论(历史方向)</t>
  </si>
  <si>
    <t>10821</t>
  </si>
  <si>
    <t>本科：物理学类；研究生：物理学类、学科教学(物理)、课程与教学论(物理方向)</t>
  </si>
  <si>
    <t>10822</t>
  </si>
  <si>
    <t>石家庄市第一一九中学</t>
  </si>
  <si>
    <t>初中音乐教师</t>
  </si>
  <si>
    <t>本科：音乐与舞蹈学类；研究生：学科教学(音乐)</t>
  </si>
  <si>
    <t>具有相应学科的初中及以上教师资格证书</t>
  </si>
  <si>
    <t>0311-88795049
13933174395</t>
  </si>
  <si>
    <t>10823</t>
  </si>
  <si>
    <t>心理教师</t>
  </si>
  <si>
    <t>本科：心理学、应用心理学；研究生：心理学、基础心理学、发展与教育心理学、应用心理学、应用心理、心理健康教育</t>
  </si>
  <si>
    <t>具有心理健康指导专项技能证书和2年及以上心理教师岗位工作经历，具有初中及以上相应学科教师资格证书</t>
  </si>
  <si>
    <t>10824</t>
  </si>
  <si>
    <t>法制教师</t>
  </si>
  <si>
    <t>本科：法学、监狱学、社区矫正、司法警察学；研究生：法学理论、刑法学与行政法学、刑法学。</t>
  </si>
  <si>
    <t>具有初中道德与法治或高中思想政治教师资格证书</t>
  </si>
  <si>
    <t>10825</t>
  </si>
  <si>
    <t>本科：审计学、会计学、财务管理；研究生：财政学、审计学、会计学</t>
  </si>
  <si>
    <t>具有初级或以上会计专业技术资格证书；具有2年及以上中小学相关工作经历</t>
  </si>
  <si>
    <t>10826</t>
  </si>
  <si>
    <t>石家庄文化传媒学校</t>
  </si>
  <si>
    <t>中职数学教师</t>
  </si>
  <si>
    <t>具有相应学科的高中或中职教师资格证书；有专科学历的，专科专业需与本科专业一致，本硕专业一致</t>
  </si>
  <si>
    <t>0311-69108121
15303297595</t>
  </si>
  <si>
    <t>10827</t>
  </si>
  <si>
    <t>中职体育教师</t>
  </si>
  <si>
    <t>本科：体育学类；研究生：运动人体科学、体育教育训练学、民族传统体育学、学科教学(体育)、课程与教学论(体育方向)、体育教学、运动训练</t>
  </si>
  <si>
    <t>具有相应学科的高中或中职教师资格证书，有专科学历的，专科专业需与本科专业一致，本硕专业一致</t>
  </si>
  <si>
    <t>10828</t>
  </si>
  <si>
    <t>石家庄现代农业学校</t>
  </si>
  <si>
    <t>中职语文教师</t>
  </si>
  <si>
    <t>本科：汉语言文学；研究生：语言学及应用语言学</t>
  </si>
  <si>
    <t>具有相应学科的高中或中职教师资格证书</t>
  </si>
  <si>
    <t>0311-83708193
13931136199</t>
  </si>
  <si>
    <t>10829</t>
  </si>
  <si>
    <t>中职英语教师</t>
  </si>
  <si>
    <t>本科：英语；研究生：英语语言文学</t>
  </si>
  <si>
    <t>10830</t>
  </si>
  <si>
    <t>中职畜牧兽医专业教师</t>
  </si>
  <si>
    <t>本科：动物医学；研究生：兽医学</t>
  </si>
  <si>
    <t>10831</t>
  </si>
  <si>
    <t>石家庄城市建设学校</t>
  </si>
  <si>
    <t>体育教学、运动训练、社会体育指导</t>
  </si>
  <si>
    <t>0311-83705917</t>
  </si>
  <si>
    <t>10832</t>
  </si>
  <si>
    <t>英语语言文学</t>
  </si>
  <si>
    <t>10833</t>
  </si>
  <si>
    <t>基础数学、计算数学、应用数学</t>
  </si>
  <si>
    <t>10834</t>
  </si>
  <si>
    <t>语言学及应用语言学、汉语言文字学、中国现当代文学</t>
  </si>
  <si>
    <t>10835</t>
  </si>
  <si>
    <t>网络与信息安全、计算机科学与技术</t>
  </si>
  <si>
    <t>具有2年以上计算机信息系统运维经历</t>
  </si>
  <si>
    <t>10901</t>
  </si>
  <si>
    <t>市卫健委</t>
  </si>
  <si>
    <t>石家庄市人民医院</t>
  </si>
  <si>
    <t>病理科医师</t>
  </si>
  <si>
    <t>临床病理</t>
  </si>
  <si>
    <t>主治医师</t>
  </si>
  <si>
    <t>0311-69088100</t>
  </si>
  <si>
    <t>10902</t>
  </si>
  <si>
    <t>康复科医师</t>
  </si>
  <si>
    <t>康复医学与理疗学</t>
  </si>
  <si>
    <t>10903</t>
  </si>
  <si>
    <t>康复科技师</t>
  </si>
  <si>
    <t>本科：康复治疗学；研究生：医学技术（康复方向）</t>
  </si>
  <si>
    <t>10904</t>
  </si>
  <si>
    <t>血管外科医师</t>
  </si>
  <si>
    <t>外科学</t>
  </si>
  <si>
    <t>副主任医师</t>
  </si>
  <si>
    <t>10905</t>
  </si>
  <si>
    <t>针灸科</t>
  </si>
  <si>
    <t>针灸推拿学</t>
  </si>
  <si>
    <t>10906</t>
  </si>
  <si>
    <t>皮肤科</t>
  </si>
  <si>
    <t>皮肤病与性病学</t>
  </si>
  <si>
    <t>10907</t>
  </si>
  <si>
    <t>石家庄市中医院</t>
  </si>
  <si>
    <t>公共卫生科工作人员</t>
  </si>
  <si>
    <t>本科:预防医学；研究生：流行病与卫生统计学</t>
  </si>
  <si>
    <t>中级及以上职称</t>
  </si>
  <si>
    <t>0311-68009039</t>
  </si>
  <si>
    <t>10908</t>
  </si>
  <si>
    <t>石家庄市第四医院</t>
  </si>
  <si>
    <t>妇产科医师</t>
  </si>
  <si>
    <t>妇产科学</t>
  </si>
  <si>
    <t>副主任医师及以上职称</t>
  </si>
  <si>
    <t>0311-85281773
0311-85281633</t>
  </si>
  <si>
    <t>10909</t>
  </si>
  <si>
    <t>心理医师</t>
  </si>
  <si>
    <t>精神病与精神卫生学</t>
  </si>
  <si>
    <t>10910</t>
  </si>
  <si>
    <t>石家庄市第五医院</t>
  </si>
  <si>
    <t>外科医师A</t>
  </si>
  <si>
    <t>本科：临床医学；研究生：外科学（骨外方向）、骨科学</t>
  </si>
  <si>
    <t>具有符合招聘岗位要求的医师执业证书和有效期内的医师资格证书，具有住院医师规范化培训合格证书，规培专业与招聘岗位要求一致；具有3年及以上骨科临床工作经历</t>
  </si>
  <si>
    <t>0311-85925925</t>
  </si>
  <si>
    <t>10911</t>
  </si>
  <si>
    <t>外科医师B</t>
  </si>
  <si>
    <t>外科学（骨外方向）、骨科学</t>
  </si>
  <si>
    <t>具有符合招聘岗位要求的医师执业证书和有效期内的医师资格证书，执业范围与招聘岗位要求一致；具有3年及以上骨科临床工作经历</t>
  </si>
  <si>
    <t>10912</t>
  </si>
  <si>
    <t>中医科医师A</t>
  </si>
  <si>
    <t>本科：针灸推拿学；研究生：针灸推拿学</t>
  </si>
  <si>
    <t>具有符合招聘岗位要求的医师执业证书和有效期内的医师资格证书，具有住院医师规范化培训合格证书,规培专业与招聘岗位要求一致；具有3年及以上针灸推拿临床工作经历</t>
  </si>
  <si>
    <t>10913</t>
  </si>
  <si>
    <t>中医科医师B</t>
  </si>
  <si>
    <t>具有符合招聘岗位要求的医师执业证书和有效期内的医师资格证书，执业范围与招聘岗位要求一致；具有3年及以上针灸推拿临床工作经历</t>
  </si>
  <si>
    <t>10914</t>
  </si>
  <si>
    <t>中医科医师C</t>
  </si>
  <si>
    <t>中医内科学（肠胃病、肝胆病方向）</t>
  </si>
  <si>
    <t>具有符合招聘岗位要求的医师执业证书或有效期内的医师资格证书，具有住院医师规范化培训合格证书,规培专业与招聘岗位要求一致</t>
  </si>
  <si>
    <t>10915</t>
  </si>
  <si>
    <t>康复医师A</t>
  </si>
  <si>
    <t>本科：临床医学；研究生：康复医学与理疗学</t>
  </si>
  <si>
    <t>具有符合招聘岗位要求的医师执业证书和有效期内的医师资格证书，具有住院医师规范化培训合格证书，规培专业与招聘岗位要求一致；具有3年及以上临床康复工作经历</t>
  </si>
  <si>
    <t>10916</t>
  </si>
  <si>
    <t>康复医师B</t>
  </si>
  <si>
    <t>具有符合招聘岗位要求的医师执业证书和有效期内的医师资格证书，执业范围与招聘岗位要求一致；具有3年及以上临床康复工作经历</t>
  </si>
  <si>
    <t>10917</t>
  </si>
  <si>
    <t>内科医师A</t>
  </si>
  <si>
    <t>本科：临床医学；研究生：内科学（心内方向）</t>
  </si>
  <si>
    <t>具有符合招聘岗位要求的医师执业证书和有效期内的医师资格证书，具有住院医师规范化培训合格证书，规培专业与招聘岗位要求一致，具有心血管介入医师资质证书；具有3年及以上心血管介入工作经历</t>
  </si>
  <si>
    <t>10918</t>
  </si>
  <si>
    <t>内科医师B</t>
  </si>
  <si>
    <t>内科学（心内方向）</t>
  </si>
  <si>
    <t>具有符合招聘岗位要求的医师执业证书和有效期内的医师资格证书，执业范围与招聘岗位要求一致，具有心血管介入医师资质证书；具有3年及以上心血管介入工作经历</t>
  </si>
  <si>
    <t>10919</t>
  </si>
  <si>
    <t>内科医师C</t>
  </si>
  <si>
    <t>本科：临床医学；研究生：内科学（肾内方向）</t>
  </si>
  <si>
    <t>具有符合招聘岗位要求的医师执业证书和有效期内的医师资格证书，执业范围与招聘岗位要求一致；中级职称；具有3年及以上透析工作经历</t>
  </si>
  <si>
    <t>10920</t>
  </si>
  <si>
    <t>内科医师D</t>
  </si>
  <si>
    <t>具有符合招聘岗位要求的医师执业证书和有效期内的医师资格证书，执业范围与招聘岗位要求一致；副高级及以上职称</t>
  </si>
  <si>
    <t>10921</t>
  </si>
  <si>
    <t>外科医师</t>
  </si>
  <si>
    <t>外科学（胸外方向）</t>
  </si>
  <si>
    <t>具有符合招聘岗位要求的医师执业证书和有效期内的医师资格证书，执业范围与招聘岗位要求一致；具有3年以上胸外科工作经历</t>
  </si>
  <si>
    <t>10922</t>
  </si>
  <si>
    <t>石家庄市疾病预防控制中心</t>
  </si>
  <si>
    <t>管理岗位A</t>
  </si>
  <si>
    <t>本科：汉语言文学；研究生：中国现当代文学</t>
  </si>
  <si>
    <t>0311-66188025</t>
  </si>
  <si>
    <t>10923</t>
  </si>
  <si>
    <t>管理岗位B</t>
  </si>
  <si>
    <t>本科：计算机类；研究生：计算机科学与技术</t>
  </si>
  <si>
    <t>工学学位</t>
  </si>
  <si>
    <t>10924</t>
  </si>
  <si>
    <t>执法监督</t>
  </si>
  <si>
    <t>本科：法学；研究生：宪法学与行政法学</t>
  </si>
  <si>
    <t>10925</t>
  </si>
  <si>
    <t>疾病预防与控制A</t>
  </si>
  <si>
    <t>本科：预防医学、卫生监督；研究生：流行病与卫生统计学</t>
  </si>
  <si>
    <t>用研究生专业报考的本科需为预防医学专业</t>
  </si>
  <si>
    <t>10926</t>
  </si>
  <si>
    <t>疾病预防与控制B</t>
  </si>
  <si>
    <t>本科：食品卫生与营养学；研究生：营养与食品卫生学</t>
  </si>
  <si>
    <t>11001</t>
  </si>
  <si>
    <t>市政府办</t>
  </si>
  <si>
    <t>石家庄市民兵训练基地</t>
  </si>
  <si>
    <t>专技岗</t>
  </si>
  <si>
    <t>本科：会计学、审计学、财务管理；研究生：会计、审计</t>
  </si>
  <si>
    <t>0311-68007066</t>
  </si>
  <si>
    <t>11101</t>
  </si>
  <si>
    <t>市民政局</t>
  </si>
  <si>
    <t>市养老服务保障中心</t>
  </si>
  <si>
    <t>本科：财务管理、会计学、财务会计、会计；研究生：会计学、会计</t>
  </si>
  <si>
    <t>0311-86688931
0311-86687333</t>
  </si>
  <si>
    <t>11102</t>
  </si>
  <si>
    <t>管理岗a</t>
  </si>
  <si>
    <t>本科：汉语言文学、应用语言学、语言学；研究生：语言学及应用语言学</t>
  </si>
  <si>
    <t>11103</t>
  </si>
  <si>
    <t>管理岗b</t>
  </si>
  <si>
    <t>本科：计算机科学与技术、网络工程、计算机网   络技术、计算机应用
研究生：计算机应用技术</t>
  </si>
  <si>
    <t>11201</t>
  </si>
  <si>
    <t>市农业局</t>
  </si>
  <si>
    <t>石家庄市农林科学研究院</t>
  </si>
  <si>
    <t>专技岗A</t>
  </si>
  <si>
    <t>本科：会计学，研究生：会计</t>
  </si>
  <si>
    <t>0311-86838960</t>
  </si>
  <si>
    <t>11202</t>
  </si>
  <si>
    <t>专技岗B</t>
  </si>
  <si>
    <t>本科：汉语言文学，研究生：中国语言文学</t>
  </si>
  <si>
    <t>11203</t>
  </si>
  <si>
    <t>专技岗C</t>
  </si>
  <si>
    <t>本科：公共管理类，研究生：公共管理学、公共管理</t>
  </si>
  <si>
    <t>11204</t>
  </si>
  <si>
    <t>石家庄市畜产品和兽药饲料质量检测中心</t>
  </si>
  <si>
    <t>兽医学</t>
  </si>
  <si>
    <t>0311-66516559</t>
  </si>
  <si>
    <t>11301</t>
  </si>
  <si>
    <t>市市场局</t>
  </si>
  <si>
    <t>石家庄市知识产权保护中心</t>
  </si>
  <si>
    <t xml:space="preserve"> 职员</t>
  </si>
  <si>
    <t>电气工程、信息与通信工程、控制科学与工程、计算机科学与技术、生物医学工程、软件工程、电子信息、生物技术与工程、制药工程、发酵工程</t>
  </si>
  <si>
    <t>0311-66167175</t>
  </si>
  <si>
    <t>11302</t>
  </si>
  <si>
    <t>化学、生物学、电子科学与技术、生物医学工程、药学</t>
  </si>
  <si>
    <t>11401</t>
  </si>
  <si>
    <t>市退役局</t>
  </si>
  <si>
    <t>石家庄市军队离休退休干部第七休养所</t>
  </si>
  <si>
    <t>综合文字岗</t>
  </si>
  <si>
    <t>本科：汉语言文学、秘书学；研究生：语言学及应用语言学、中国现当代文学</t>
  </si>
  <si>
    <t>具有2年以上文字材料工作经历</t>
  </si>
  <si>
    <t>0311-86687749</t>
  </si>
  <si>
    <t>11402</t>
  </si>
  <si>
    <t>石家庄市荣军优抚医院</t>
  </si>
  <si>
    <t>精神科医师</t>
  </si>
  <si>
    <t>本科：精神医学；研究生：精神病与精神卫生学</t>
  </si>
  <si>
    <t>具有执业医师资格证书（执业范围为精神卫生专业）</t>
  </si>
  <si>
    <t>11501</t>
  </si>
  <si>
    <t>市人社局</t>
  </si>
  <si>
    <t>石家庄技师学院</t>
  </si>
  <si>
    <t>信号与信息处理</t>
  </si>
  <si>
    <t>语音信号处理、图像与视频处理方向</t>
  </si>
  <si>
    <t>0311-83708513</t>
  </si>
  <si>
    <t>11502</t>
  </si>
  <si>
    <t>本科：机器人工程；研究生：机器人工程</t>
  </si>
  <si>
    <t>11503</t>
  </si>
  <si>
    <t>本科：计算机类；研究生：计算机科学与技术、计算机技术</t>
  </si>
  <si>
    <t>0311-86124874</t>
  </si>
  <si>
    <t>11504</t>
  </si>
  <si>
    <t>本科：汉语言文学、汉语言、新闻学、公共事业管理、行政管理；研究生：汉语言文字学、新闻学、行政管理、社会保障</t>
  </si>
  <si>
    <t>11601</t>
  </si>
  <si>
    <t>市司法局</t>
  </si>
  <si>
    <t>河北省石家庄市燕赵公证处</t>
  </si>
  <si>
    <t>自收自支</t>
  </si>
  <si>
    <t>公证员</t>
  </si>
  <si>
    <t>本科：法学类；研究生：法学、法律</t>
  </si>
  <si>
    <t>取得《法律职业资格证书》A证或通过国家统一法律职业资格考试并达到相应分数线</t>
  </si>
  <si>
    <t>0311-83995969</t>
  </si>
  <si>
    <t>11602</t>
  </si>
  <si>
    <t>河北省石家庄市国信公证处</t>
  </si>
  <si>
    <t>0311-88626877</t>
  </si>
  <si>
    <t>11701</t>
  </si>
  <si>
    <t>市财政局</t>
  </si>
  <si>
    <t>石家庄市财政会计人员教育服务中心</t>
  </si>
  <si>
    <t>职员A</t>
  </si>
  <si>
    <t>本科：计算机科学与技术、软件工程、网络工程、电子与计算机工程、计算机软件；研究生：计算机软件与理论、计算机应用技术</t>
  </si>
  <si>
    <t>限男性；具有3年及以上计算机软硬件、网络维护、业务系统维护工作经历或取得及计算机中、高级职称</t>
  </si>
  <si>
    <t>0311-86687625</t>
  </si>
  <si>
    <t>11702</t>
  </si>
  <si>
    <t>职员B</t>
  </si>
  <si>
    <t>限女性；具有3年及以上计算机软硬件、网络维护、业务系统维护工作经历或取得及计算机中、高级职称</t>
  </si>
  <si>
    <t>11801</t>
  </si>
  <si>
    <t>市审计局</t>
  </si>
  <si>
    <t>石家庄市审计局电子数据审计服务中心</t>
  </si>
  <si>
    <t>本科：财政学、会计学、审计学、财务管理；研究生：财政学、会计、会计学、审计、审计学、金融学。</t>
  </si>
  <si>
    <t>限男性；具有2年及以上财政、会计、审计工作经历</t>
  </si>
  <si>
    <t>0311-86687683</t>
  </si>
  <si>
    <t>11802</t>
  </si>
  <si>
    <t>限女性；具有2年及以上财政、会计、审计工作经历</t>
  </si>
  <si>
    <t>11901</t>
  </si>
  <si>
    <t>市统计局</t>
  </si>
  <si>
    <t>石家庄市统计信息服务教育中心</t>
  </si>
  <si>
    <t>职员</t>
  </si>
  <si>
    <t>本科：经济学类、数学类、统计学类、计算机类；研究生：经济学、数学、统计学、计算机科学与技术</t>
  </si>
  <si>
    <t>0311-86687523</t>
  </si>
  <si>
    <t>12001</t>
  </si>
  <si>
    <t>市发改委</t>
  </si>
  <si>
    <t>石家庄市重点项目建设促进中心</t>
  </si>
  <si>
    <t>经济学门类、管理学门类</t>
  </si>
  <si>
    <t>工作强度大，经常加班、出差，适合男性</t>
  </si>
  <si>
    <t>0311-86688350</t>
  </si>
  <si>
    <t>12101</t>
  </si>
  <si>
    <t>市园林局</t>
  </si>
  <si>
    <t>石家庄市园林绿化工程质量检验站</t>
  </si>
  <si>
    <t>风景园林</t>
  </si>
  <si>
    <t>0311-86033970</t>
  </si>
  <si>
    <t>12102</t>
  </si>
  <si>
    <t>市政工程</t>
  </si>
  <si>
    <t>12103</t>
  </si>
  <si>
    <t>石家庄市园林绿化工程项目建设中心</t>
  </si>
  <si>
    <t>12104</t>
  </si>
  <si>
    <t>专技岗D</t>
  </si>
  <si>
    <t>建筑学</t>
  </si>
  <si>
    <t>12105</t>
  </si>
  <si>
    <t>石家庄市广场管护中心</t>
  </si>
  <si>
    <t>限男性</t>
  </si>
  <si>
    <t>12106</t>
  </si>
  <si>
    <t>限女性</t>
  </si>
  <si>
    <t>12107</t>
  </si>
  <si>
    <t>石家庄市长安公园</t>
  </si>
  <si>
    <t>12108</t>
  </si>
  <si>
    <t>法学</t>
  </si>
  <si>
    <t>12201</t>
  </si>
  <si>
    <t>市城管局</t>
  </si>
  <si>
    <t>石家庄市道桥设施管护中心</t>
  </si>
  <si>
    <t>本科：通信工程；研究生：信息与通信工程</t>
  </si>
  <si>
    <t>具有3年及以上监控运维、通信工程、计算机管理工作经历；能适应日常加班、值班，工作地点在正定新区</t>
  </si>
  <si>
    <t>0311-86035928</t>
  </si>
  <si>
    <t>12202</t>
  </si>
  <si>
    <t>本科：计算机科学与技术；研究生：计算机科学与技术</t>
  </si>
  <si>
    <t>具有3年及以上计算机软硬件、网络管理等工作经历；能适应日常加班、值班，工作地点在正定新区</t>
  </si>
  <si>
    <t>12203</t>
  </si>
  <si>
    <t>石家庄市排水管护中心</t>
  </si>
  <si>
    <t>本科：智慧水利、水务工程、水利水电工程、水利科学与工程；研究生：水利工程</t>
  </si>
  <si>
    <t>0311-85202936</t>
  </si>
  <si>
    <t>12204</t>
  </si>
  <si>
    <t>12205</t>
  </si>
  <si>
    <t>本科：机械工程及自动化、电气工程与智能控制、电子信息工程、电子科学与技术；研究生：电子科学与技术</t>
  </si>
  <si>
    <t>12206</t>
  </si>
  <si>
    <t>本科：给排水科学与工程；研究生：水利水电工程</t>
  </si>
  <si>
    <t>12207</t>
  </si>
  <si>
    <t>专技岗E</t>
  </si>
  <si>
    <t>12208</t>
  </si>
  <si>
    <t>专技岗F</t>
  </si>
  <si>
    <t>本科：土木工程；研究生：土木工程</t>
  </si>
  <si>
    <t>12209</t>
  </si>
  <si>
    <t>专技岗G</t>
  </si>
  <si>
    <t>本科：工程造价、工程管理；研究生：管理科学与工程</t>
  </si>
  <si>
    <t>12210</t>
  </si>
  <si>
    <t>专技岗H</t>
  </si>
  <si>
    <t>12211</t>
  </si>
  <si>
    <t>专技岗I</t>
  </si>
  <si>
    <t>本科：会计学、财务管理；研究生：会计学</t>
  </si>
  <si>
    <t>12212</t>
  </si>
  <si>
    <t>本科：汉语言文学；研究生：汉语言文字学</t>
  </si>
  <si>
    <t>12213</t>
  </si>
  <si>
    <t>12214</t>
  </si>
  <si>
    <t>管理岗C</t>
  </si>
  <si>
    <t>本科：法学；研究生：法学</t>
  </si>
  <si>
    <t>12215</t>
  </si>
  <si>
    <t>石家庄市卫生垃圾太行填埋场</t>
  </si>
  <si>
    <t>0311-80990823</t>
  </si>
  <si>
    <t>12216</t>
  </si>
  <si>
    <t>0311-80997857</t>
  </si>
  <si>
    <t>12217</t>
  </si>
  <si>
    <t>石家庄市生活固体废弃物处置服务中心</t>
  </si>
  <si>
    <t>12218</t>
  </si>
  <si>
    <t>12219</t>
  </si>
  <si>
    <t>石家庄市市容环卫服务中心</t>
  </si>
  <si>
    <t>12220</t>
  </si>
  <si>
    <t>12221</t>
  </si>
  <si>
    <t>石家庄市燃气中心</t>
  </si>
  <si>
    <t>能源动力类、电气类、机械类、电子信息类、环境科学与工程类、安全科学与工程类、计算机类</t>
  </si>
  <si>
    <t>限男性；具有2年及以上计算机、综合文字处理工作经历；经常加班、值班</t>
  </si>
  <si>
    <t>0311-66159735</t>
  </si>
  <si>
    <t>12222</t>
  </si>
  <si>
    <t>限女性；具有2年及以上计算机、综合文字处理工作经历；经常加班、值班</t>
  </si>
  <si>
    <t>12223</t>
  </si>
  <si>
    <t>石家庄市城市照明管护中心</t>
  </si>
  <si>
    <t>本科：哲学、科学社会主义、中国共产党历史、思想政治教育、马克思主义理论、汉语言文学、汉语言、古典文献学、秘书学、汉学与中国学、应用中文、会计学；研究生：马克思主义哲学、财政学、政治学理论、马克思主义基本原理、汉语言文字学</t>
  </si>
  <si>
    <t>0311-80720111</t>
  </si>
  <si>
    <t>12224</t>
  </si>
  <si>
    <t>12225</t>
  </si>
  <si>
    <t>本科：电气工程及其自动化、光源与照明、电气工程与智能控制、工程造价、电子与计算机工程、信息安全；研究生：高电压与绝缘技术、电工理论与新技术、计算机科学与技术、</t>
  </si>
  <si>
    <t>限男性；该岗位需进行夜间户外和节假日工作，能够适应三班倒工作时间</t>
  </si>
  <si>
    <t>12226</t>
  </si>
  <si>
    <t>限女性；该岗位需进行夜间户外和节假日工作，能够适应三班倒工作时间</t>
  </si>
  <si>
    <t>12301</t>
  </si>
  <si>
    <t>市政府直属</t>
  </si>
  <si>
    <t>石家庄住房公积金管理中心</t>
  </si>
  <si>
    <t>自收
自支</t>
  </si>
  <si>
    <t>本科：金融学、汉语言文学、汉语言、会计学；研究生：金融学、语言学及应用语言学、会计学</t>
  </si>
  <si>
    <t>具有3年及以上相关专业工作经历；该岗位在县区工作，需加班，适合男性</t>
  </si>
  <si>
    <t>0311-68009323</t>
  </si>
  <si>
    <t>12302</t>
  </si>
  <si>
    <t>市大气污染防治
服务保障中心</t>
  </si>
  <si>
    <t>环境科学与工程类、大气科学类、土木类、管理学、经济学、法学类、电子信息类、计算机类、中国语言文学类</t>
  </si>
  <si>
    <t>12303</t>
  </si>
  <si>
    <t>12304</t>
  </si>
  <si>
    <t>环境科学与工程类、大气科学类、土木类、管理学、经济学、法学类、广播电视编导、影视摄影与制作、电子信息类、计算机类、中国语言文学类</t>
  </si>
  <si>
    <t>工作岗位特殊性，需长期赴一线或夜间工作，需24小时轮班值守，适合男性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</si>
</sst>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9"/>
  <sheetViews>
    <sheetView tabSelected="1" view="pageBreakPreview" zoomScaleNormal="100" topLeftCell="A133" workbookViewId="0">
      <selection activeCell="J136" sqref="J136"/>
    </sheetView>
  </sheetViews>
  <sheetFormatPr defaultColWidth="9" defaultRowHeight="13.5"/>
  <cols>
    <col min="1" max="1" width="5" style="5" customWidth="1"/>
    <col min="2" max="2" width="8.775" style="5" customWidth="1"/>
    <col min="3" max="3" width="11.25" style="5" customWidth="1"/>
    <col min="4" max="4" width="16.6333333333333" style="5" customWidth="1"/>
    <col min="5" max="5" width="7.25" style="5" customWidth="1"/>
    <col min="6" max="6" width="10.75" style="5" customWidth="1"/>
    <col min="7" max="7" width="5.63333333333333" style="5" customWidth="1"/>
    <col min="8" max="8" width="8.5" style="5" customWidth="1"/>
    <col min="9" max="9" width="6.25" style="5" customWidth="1"/>
    <col min="10" max="10" width="36.3833333333333" style="5" customWidth="1"/>
    <col min="11" max="11" width="28.5" style="5" customWidth="1"/>
    <col min="12" max="12" width="15.25" style="5" customWidth="1"/>
    <col min="13" max="16384" width="9" style="5"/>
  </cols>
  <sheetData>
    <row r="1" s="1" customFormat="1" ht="18.75" spans="1:12">
      <c r="A1" s="6" t="s">
        <v>0</v>
      </c>
      <c r="B1" s="6"/>
    </row>
    <row r="2" ht="27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spans="1:12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/>
      <c r="H3" s="10"/>
      <c r="I3" s="10"/>
      <c r="J3" s="10"/>
      <c r="K3" s="10"/>
      <c r="L3" s="10" t="s">
        <v>8</v>
      </c>
    </row>
    <row r="4" s="3" customFormat="1" ht="27" spans="1:12">
      <c r="A4" s="8"/>
      <c r="B4" s="11"/>
      <c r="C4" s="8"/>
      <c r="D4" s="8"/>
      <c r="E4" s="11"/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/>
    </row>
    <row r="5" customFormat="1" ht="53" customHeight="1" spans="1:12">
      <c r="A5" s="12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>
        <v>1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</row>
    <row r="6" customFormat="1" ht="53" customHeight="1" spans="1:12">
      <c r="A6" s="12">
        <v>2</v>
      </c>
      <c r="B6" s="12" t="s">
        <v>25</v>
      </c>
      <c r="C6" s="12" t="s">
        <v>16</v>
      </c>
      <c r="D6" s="12" t="s">
        <v>17</v>
      </c>
      <c r="E6" s="12" t="s">
        <v>18</v>
      </c>
      <c r="F6" s="12" t="s">
        <v>26</v>
      </c>
      <c r="G6" s="12">
        <v>1</v>
      </c>
      <c r="H6" s="12" t="s">
        <v>20</v>
      </c>
      <c r="I6" s="12" t="s">
        <v>21</v>
      </c>
      <c r="J6" s="12" t="s">
        <v>22</v>
      </c>
      <c r="K6" s="12" t="s">
        <v>27</v>
      </c>
      <c r="L6" s="12" t="s">
        <v>24</v>
      </c>
    </row>
    <row r="7" customFormat="1" ht="53" customHeight="1" spans="1:12">
      <c r="A7" s="12">
        <v>3</v>
      </c>
      <c r="B7" s="12" t="s">
        <v>28</v>
      </c>
      <c r="C7" s="12" t="s">
        <v>16</v>
      </c>
      <c r="D7" s="12" t="s">
        <v>29</v>
      </c>
      <c r="E7" s="12" t="s">
        <v>18</v>
      </c>
      <c r="F7" s="12" t="s">
        <v>30</v>
      </c>
      <c r="G7" s="12">
        <v>1</v>
      </c>
      <c r="H7" s="12" t="s">
        <v>20</v>
      </c>
      <c r="I7" s="12" t="s">
        <v>21</v>
      </c>
      <c r="J7" s="12" t="s">
        <v>22</v>
      </c>
      <c r="K7" s="12" t="s">
        <v>31</v>
      </c>
      <c r="L7" s="12" t="s">
        <v>24</v>
      </c>
    </row>
    <row r="8" s="4" customFormat="1" ht="72" customHeight="1" spans="1:12">
      <c r="A8" s="12">
        <v>4</v>
      </c>
      <c r="B8" s="12" t="s">
        <v>32</v>
      </c>
      <c r="C8" s="12" t="s">
        <v>33</v>
      </c>
      <c r="D8" s="12" t="s">
        <v>34</v>
      </c>
      <c r="E8" s="12" t="s">
        <v>18</v>
      </c>
      <c r="F8" s="12" t="s">
        <v>19</v>
      </c>
      <c r="G8" s="12">
        <v>1</v>
      </c>
      <c r="H8" s="12" t="s">
        <v>20</v>
      </c>
      <c r="I8" s="12" t="s">
        <v>21</v>
      </c>
      <c r="J8" s="12" t="s">
        <v>35</v>
      </c>
      <c r="K8" s="12" t="s">
        <v>36</v>
      </c>
      <c r="L8" s="12" t="s">
        <v>37</v>
      </c>
    </row>
    <row r="9" s="4" customFormat="1" ht="72" customHeight="1" spans="1:12">
      <c r="A9" s="12">
        <v>5</v>
      </c>
      <c r="B9" s="12" t="s">
        <v>38</v>
      </c>
      <c r="C9" s="12" t="s">
        <v>33</v>
      </c>
      <c r="D9" s="12" t="s">
        <v>34</v>
      </c>
      <c r="E9" s="12" t="s">
        <v>18</v>
      </c>
      <c r="F9" s="12" t="s">
        <v>26</v>
      </c>
      <c r="G9" s="12">
        <v>1</v>
      </c>
      <c r="H9" s="12" t="s">
        <v>20</v>
      </c>
      <c r="I9" s="12" t="s">
        <v>21</v>
      </c>
      <c r="J9" s="12" t="s">
        <v>35</v>
      </c>
      <c r="K9" s="12" t="s">
        <v>39</v>
      </c>
      <c r="L9" s="12" t="s">
        <v>37</v>
      </c>
    </row>
    <row r="10" customFormat="1" ht="106" customHeight="1" spans="1:12">
      <c r="A10" s="12">
        <v>6</v>
      </c>
      <c r="B10" s="12" t="s">
        <v>40</v>
      </c>
      <c r="C10" s="12" t="s">
        <v>41</v>
      </c>
      <c r="D10" s="12" t="s">
        <v>42</v>
      </c>
      <c r="E10" s="12" t="s">
        <v>18</v>
      </c>
      <c r="F10" s="12" t="s">
        <v>19</v>
      </c>
      <c r="G10" s="12">
        <v>1</v>
      </c>
      <c r="H10" s="12" t="s">
        <v>20</v>
      </c>
      <c r="I10" s="12" t="s">
        <v>21</v>
      </c>
      <c r="J10" s="12" t="s">
        <v>43</v>
      </c>
      <c r="K10" s="12" t="s">
        <v>44</v>
      </c>
      <c r="L10" s="16" t="s">
        <v>45</v>
      </c>
    </row>
    <row r="11" customFormat="1" ht="77" customHeight="1" spans="1:12">
      <c r="A11" s="12">
        <v>7</v>
      </c>
      <c r="B11" s="12" t="s">
        <v>46</v>
      </c>
      <c r="C11" s="12" t="s">
        <v>41</v>
      </c>
      <c r="D11" s="12" t="s">
        <v>42</v>
      </c>
      <c r="E11" s="12" t="s">
        <v>18</v>
      </c>
      <c r="F11" s="12" t="s">
        <v>26</v>
      </c>
      <c r="G11" s="12">
        <v>1</v>
      </c>
      <c r="H11" s="12" t="s">
        <v>20</v>
      </c>
      <c r="I11" s="12" t="s">
        <v>21</v>
      </c>
      <c r="J11" s="12" t="s">
        <v>47</v>
      </c>
      <c r="K11" s="12" t="s">
        <v>48</v>
      </c>
      <c r="L11" s="16" t="s">
        <v>45</v>
      </c>
    </row>
    <row r="12" s="4" customFormat="1" ht="49" customHeight="1" spans="1:12">
      <c r="A12" s="12">
        <v>8</v>
      </c>
      <c r="B12" s="12" t="s">
        <v>49</v>
      </c>
      <c r="C12" s="12" t="s">
        <v>50</v>
      </c>
      <c r="D12" s="12" t="s">
        <v>50</v>
      </c>
      <c r="E12" s="12" t="s">
        <v>51</v>
      </c>
      <c r="F12" s="12" t="s">
        <v>52</v>
      </c>
      <c r="G12" s="12">
        <v>2</v>
      </c>
      <c r="H12" s="12" t="s">
        <v>20</v>
      </c>
      <c r="I12" s="12" t="s">
        <v>21</v>
      </c>
      <c r="J12" s="12" t="s">
        <v>53</v>
      </c>
      <c r="K12" s="12" t="s">
        <v>54</v>
      </c>
      <c r="L12" s="12" t="s">
        <v>55</v>
      </c>
    </row>
    <row r="13" customFormat="1" ht="102" customHeight="1" spans="1:12">
      <c r="A13" s="12">
        <v>9</v>
      </c>
      <c r="B13" s="12" t="s">
        <v>56</v>
      </c>
      <c r="C13" s="12" t="s">
        <v>57</v>
      </c>
      <c r="D13" s="12" t="s">
        <v>57</v>
      </c>
      <c r="E13" s="12" t="s">
        <v>51</v>
      </c>
      <c r="F13" s="12" t="s">
        <v>58</v>
      </c>
      <c r="G13" s="12">
        <v>1</v>
      </c>
      <c r="H13" s="12" t="s">
        <v>20</v>
      </c>
      <c r="I13" s="12" t="s">
        <v>21</v>
      </c>
      <c r="J13" s="12" t="s">
        <v>59</v>
      </c>
      <c r="K13" s="12" t="s">
        <v>60</v>
      </c>
      <c r="L13" s="12" t="s">
        <v>61</v>
      </c>
    </row>
    <row r="14" customFormat="1" ht="102" customHeight="1" spans="1:12">
      <c r="A14" s="12">
        <v>10</v>
      </c>
      <c r="B14" s="12" t="s">
        <v>62</v>
      </c>
      <c r="C14" s="12" t="s">
        <v>57</v>
      </c>
      <c r="D14" s="12" t="s">
        <v>57</v>
      </c>
      <c r="E14" s="12" t="s">
        <v>51</v>
      </c>
      <c r="F14" s="12" t="s">
        <v>63</v>
      </c>
      <c r="G14" s="12">
        <v>1</v>
      </c>
      <c r="H14" s="12" t="s">
        <v>20</v>
      </c>
      <c r="I14" s="12" t="s">
        <v>21</v>
      </c>
      <c r="J14" s="12" t="s">
        <v>59</v>
      </c>
      <c r="K14" s="12" t="s">
        <v>64</v>
      </c>
      <c r="L14" s="12" t="s">
        <v>61</v>
      </c>
    </row>
    <row r="15" s="4" customFormat="1" ht="47" customHeight="1" spans="1:12">
      <c r="A15" s="12">
        <v>11</v>
      </c>
      <c r="B15" s="12" t="s">
        <v>65</v>
      </c>
      <c r="C15" s="12" t="s">
        <v>66</v>
      </c>
      <c r="D15" s="12" t="s">
        <v>67</v>
      </c>
      <c r="E15" s="12" t="s">
        <v>18</v>
      </c>
      <c r="F15" s="12" t="s">
        <v>30</v>
      </c>
      <c r="G15" s="12">
        <v>2</v>
      </c>
      <c r="H15" s="12" t="s">
        <v>68</v>
      </c>
      <c r="I15" s="12" t="s">
        <v>69</v>
      </c>
      <c r="J15" s="12" t="s">
        <v>35</v>
      </c>
      <c r="K15" s="12" t="s">
        <v>70</v>
      </c>
      <c r="L15" s="12" t="s">
        <v>71</v>
      </c>
    </row>
    <row r="16" s="4" customFormat="1" ht="83" customHeight="1" spans="1:12">
      <c r="A16" s="12">
        <v>12</v>
      </c>
      <c r="B16" s="12" t="s">
        <v>72</v>
      </c>
      <c r="C16" s="12" t="s">
        <v>73</v>
      </c>
      <c r="D16" s="12" t="s">
        <v>74</v>
      </c>
      <c r="E16" s="12" t="s">
        <v>18</v>
      </c>
      <c r="F16" s="12" t="s">
        <v>75</v>
      </c>
      <c r="G16" s="12">
        <v>1</v>
      </c>
      <c r="H16" s="12" t="s">
        <v>20</v>
      </c>
      <c r="I16" s="12" t="s">
        <v>21</v>
      </c>
      <c r="J16" s="12" t="s">
        <v>76</v>
      </c>
      <c r="K16" s="12" t="s">
        <v>77</v>
      </c>
      <c r="L16" s="12" t="s">
        <v>78</v>
      </c>
    </row>
    <row r="17" ht="54" spans="1:12">
      <c r="A17" s="12">
        <v>13</v>
      </c>
      <c r="B17" s="12" t="s">
        <v>79</v>
      </c>
      <c r="C17" s="12" t="s">
        <v>80</v>
      </c>
      <c r="D17" s="12" t="s">
        <v>81</v>
      </c>
      <c r="E17" s="12" t="s">
        <v>18</v>
      </c>
      <c r="F17" s="12" t="s">
        <v>82</v>
      </c>
      <c r="G17" s="12">
        <v>1</v>
      </c>
      <c r="H17" s="12" t="s">
        <v>20</v>
      </c>
      <c r="I17" s="12" t="s">
        <v>21</v>
      </c>
      <c r="J17" s="12" t="s">
        <v>83</v>
      </c>
      <c r="K17" s="12" t="s">
        <v>84</v>
      </c>
      <c r="L17" s="12" t="s">
        <v>85</v>
      </c>
    </row>
    <row r="18" ht="54" spans="1:12">
      <c r="A18" s="12">
        <v>14</v>
      </c>
      <c r="B18" s="12" t="s">
        <v>86</v>
      </c>
      <c r="C18" s="12" t="s">
        <v>80</v>
      </c>
      <c r="D18" s="12" t="s">
        <v>81</v>
      </c>
      <c r="E18" s="12" t="s">
        <v>18</v>
      </c>
      <c r="F18" s="12" t="s">
        <v>87</v>
      </c>
      <c r="G18" s="12">
        <v>1</v>
      </c>
      <c r="H18" s="12" t="s">
        <v>20</v>
      </c>
      <c r="I18" s="12" t="s">
        <v>21</v>
      </c>
      <c r="J18" s="12" t="s">
        <v>88</v>
      </c>
      <c r="K18" s="12" t="s">
        <v>84</v>
      </c>
      <c r="L18" s="12" t="s">
        <v>85</v>
      </c>
    </row>
    <row r="19" ht="40.5" spans="1:12">
      <c r="A19" s="12">
        <v>15</v>
      </c>
      <c r="B19" s="12" t="s">
        <v>89</v>
      </c>
      <c r="C19" s="12" t="s">
        <v>80</v>
      </c>
      <c r="D19" s="12" t="s">
        <v>81</v>
      </c>
      <c r="E19" s="12" t="s">
        <v>18</v>
      </c>
      <c r="F19" s="12" t="s">
        <v>90</v>
      </c>
      <c r="G19" s="12">
        <v>1</v>
      </c>
      <c r="H19" s="12" t="s">
        <v>20</v>
      </c>
      <c r="I19" s="12" t="s">
        <v>21</v>
      </c>
      <c r="J19" s="12" t="s">
        <v>91</v>
      </c>
      <c r="K19" s="12" t="s">
        <v>92</v>
      </c>
      <c r="L19" s="12" t="s">
        <v>85</v>
      </c>
    </row>
    <row r="20" ht="27" spans="1:12">
      <c r="A20" s="12">
        <v>16</v>
      </c>
      <c r="B20" s="12" t="s">
        <v>93</v>
      </c>
      <c r="C20" s="12" t="s">
        <v>80</v>
      </c>
      <c r="D20" s="12" t="s">
        <v>94</v>
      </c>
      <c r="E20" s="12" t="s">
        <v>18</v>
      </c>
      <c r="F20" s="12" t="s">
        <v>95</v>
      </c>
      <c r="G20" s="12">
        <v>1</v>
      </c>
      <c r="H20" s="12" t="s">
        <v>20</v>
      </c>
      <c r="I20" s="12" t="s">
        <v>21</v>
      </c>
      <c r="J20" s="12" t="s">
        <v>96</v>
      </c>
      <c r="K20" s="12" t="s">
        <v>97</v>
      </c>
      <c r="L20" s="12" t="s">
        <v>98</v>
      </c>
    </row>
    <row r="21" ht="108" spans="1:12">
      <c r="A21" s="12">
        <v>17</v>
      </c>
      <c r="B21" s="12" t="s">
        <v>99</v>
      </c>
      <c r="C21" s="12" t="s">
        <v>80</v>
      </c>
      <c r="D21" s="12" t="s">
        <v>100</v>
      </c>
      <c r="E21" s="12" t="s">
        <v>18</v>
      </c>
      <c r="F21" s="12" t="s">
        <v>101</v>
      </c>
      <c r="G21" s="12">
        <v>2</v>
      </c>
      <c r="H21" s="12" t="s">
        <v>20</v>
      </c>
      <c r="I21" s="12" t="s">
        <v>21</v>
      </c>
      <c r="J21" s="12" t="s">
        <v>102</v>
      </c>
      <c r="K21" s="12" t="s">
        <v>103</v>
      </c>
      <c r="L21" s="12" t="s">
        <v>104</v>
      </c>
    </row>
    <row r="22" ht="67.5" spans="1:12">
      <c r="A22" s="12">
        <v>18</v>
      </c>
      <c r="B22" s="12" t="s">
        <v>105</v>
      </c>
      <c r="C22" s="12" t="s">
        <v>80</v>
      </c>
      <c r="D22" s="12" t="s">
        <v>100</v>
      </c>
      <c r="E22" s="12" t="s">
        <v>18</v>
      </c>
      <c r="F22" s="12" t="s">
        <v>106</v>
      </c>
      <c r="G22" s="12">
        <v>2</v>
      </c>
      <c r="H22" s="12" t="s">
        <v>20</v>
      </c>
      <c r="I22" s="12" t="s">
        <v>21</v>
      </c>
      <c r="J22" s="12" t="s">
        <v>107</v>
      </c>
      <c r="K22" s="12" t="s">
        <v>108</v>
      </c>
      <c r="L22" s="12" t="s">
        <v>104</v>
      </c>
    </row>
    <row r="23" ht="67.5" spans="1:12">
      <c r="A23" s="12">
        <v>19</v>
      </c>
      <c r="B23" s="12" t="s">
        <v>109</v>
      </c>
      <c r="C23" s="12" t="s">
        <v>80</v>
      </c>
      <c r="D23" s="12" t="s">
        <v>100</v>
      </c>
      <c r="E23" s="12" t="s">
        <v>18</v>
      </c>
      <c r="F23" s="12" t="s">
        <v>110</v>
      </c>
      <c r="G23" s="12">
        <v>2</v>
      </c>
      <c r="H23" s="12" t="s">
        <v>20</v>
      </c>
      <c r="I23" s="12" t="s">
        <v>21</v>
      </c>
      <c r="J23" s="12" t="s">
        <v>111</v>
      </c>
      <c r="K23" s="12" t="s">
        <v>112</v>
      </c>
      <c r="L23" s="12" t="s">
        <v>104</v>
      </c>
    </row>
    <row r="24" ht="67.5" spans="1:12">
      <c r="A24" s="12">
        <v>20</v>
      </c>
      <c r="B24" s="12" t="s">
        <v>113</v>
      </c>
      <c r="C24" s="12" t="s">
        <v>80</v>
      </c>
      <c r="D24" s="12" t="s">
        <v>100</v>
      </c>
      <c r="E24" s="12" t="s">
        <v>18</v>
      </c>
      <c r="F24" s="12" t="s">
        <v>114</v>
      </c>
      <c r="G24" s="12">
        <v>2</v>
      </c>
      <c r="H24" s="12" t="s">
        <v>20</v>
      </c>
      <c r="I24" s="12" t="s">
        <v>21</v>
      </c>
      <c r="J24" s="12" t="s">
        <v>115</v>
      </c>
      <c r="K24" s="12" t="s">
        <v>116</v>
      </c>
      <c r="L24" s="12" t="s">
        <v>104</v>
      </c>
    </row>
    <row r="25" ht="67.5" spans="1:12">
      <c r="A25" s="12">
        <v>21</v>
      </c>
      <c r="B25" s="12" t="s">
        <v>117</v>
      </c>
      <c r="C25" s="12" t="s">
        <v>80</v>
      </c>
      <c r="D25" s="12" t="s">
        <v>100</v>
      </c>
      <c r="E25" s="12" t="s">
        <v>18</v>
      </c>
      <c r="F25" s="12" t="s">
        <v>118</v>
      </c>
      <c r="G25" s="12">
        <v>1</v>
      </c>
      <c r="H25" s="12" t="s">
        <v>20</v>
      </c>
      <c r="I25" s="12" t="s">
        <v>21</v>
      </c>
      <c r="J25" s="12" t="s">
        <v>119</v>
      </c>
      <c r="K25" s="12" t="s">
        <v>120</v>
      </c>
      <c r="L25" s="12" t="s">
        <v>104</v>
      </c>
    </row>
    <row r="26" ht="67.5" spans="1:12">
      <c r="A26" s="12">
        <v>22</v>
      </c>
      <c r="B26" s="12" t="s">
        <v>121</v>
      </c>
      <c r="C26" s="12" t="s">
        <v>80</v>
      </c>
      <c r="D26" s="12" t="s">
        <v>100</v>
      </c>
      <c r="E26" s="12" t="s">
        <v>18</v>
      </c>
      <c r="F26" s="12" t="s">
        <v>122</v>
      </c>
      <c r="G26" s="12">
        <v>5</v>
      </c>
      <c r="H26" s="12" t="s">
        <v>20</v>
      </c>
      <c r="I26" s="12" t="s">
        <v>21</v>
      </c>
      <c r="J26" s="12" t="s">
        <v>123</v>
      </c>
      <c r="K26" s="12" t="s">
        <v>124</v>
      </c>
      <c r="L26" s="12" t="s">
        <v>104</v>
      </c>
    </row>
    <row r="27" ht="67.5" spans="1:12">
      <c r="A27" s="12">
        <v>23</v>
      </c>
      <c r="B27" s="12" t="s">
        <v>125</v>
      </c>
      <c r="C27" s="12" t="s">
        <v>80</v>
      </c>
      <c r="D27" s="12" t="s">
        <v>100</v>
      </c>
      <c r="E27" s="12" t="s">
        <v>18</v>
      </c>
      <c r="F27" s="12" t="s">
        <v>126</v>
      </c>
      <c r="G27" s="12">
        <v>2</v>
      </c>
      <c r="H27" s="12" t="s">
        <v>20</v>
      </c>
      <c r="I27" s="12" t="s">
        <v>21</v>
      </c>
      <c r="J27" s="12" t="s">
        <v>119</v>
      </c>
      <c r="K27" s="12" t="s">
        <v>127</v>
      </c>
      <c r="L27" s="12" t="s">
        <v>104</v>
      </c>
    </row>
    <row r="28" ht="67.5" spans="1:12">
      <c r="A28" s="12">
        <v>24</v>
      </c>
      <c r="B28" s="12" t="s">
        <v>128</v>
      </c>
      <c r="C28" s="12" t="s">
        <v>80</v>
      </c>
      <c r="D28" s="12" t="s">
        <v>100</v>
      </c>
      <c r="E28" s="12" t="s">
        <v>18</v>
      </c>
      <c r="F28" s="12" t="s">
        <v>129</v>
      </c>
      <c r="G28" s="12">
        <v>3</v>
      </c>
      <c r="H28" s="12" t="s">
        <v>20</v>
      </c>
      <c r="I28" s="12" t="s">
        <v>21</v>
      </c>
      <c r="J28" s="12" t="s">
        <v>130</v>
      </c>
      <c r="K28" s="12" t="s">
        <v>131</v>
      </c>
      <c r="L28" s="12" t="s">
        <v>104</v>
      </c>
    </row>
    <row r="29" ht="270" spans="1:12">
      <c r="A29" s="12">
        <v>25</v>
      </c>
      <c r="B29" s="12" t="s">
        <v>132</v>
      </c>
      <c r="C29" s="12" t="s">
        <v>80</v>
      </c>
      <c r="D29" s="12" t="s">
        <v>100</v>
      </c>
      <c r="E29" s="12" t="s">
        <v>18</v>
      </c>
      <c r="F29" s="12" t="s">
        <v>133</v>
      </c>
      <c r="G29" s="12">
        <v>4</v>
      </c>
      <c r="H29" s="12" t="s">
        <v>20</v>
      </c>
      <c r="I29" s="12" t="s">
        <v>21</v>
      </c>
      <c r="J29" s="12" t="s">
        <v>134</v>
      </c>
      <c r="K29" s="12" t="s">
        <v>135</v>
      </c>
      <c r="L29" s="12" t="s">
        <v>104</v>
      </c>
    </row>
    <row r="30" ht="40.5" spans="1:12">
      <c r="A30" s="12">
        <v>26</v>
      </c>
      <c r="B30" s="12" t="s">
        <v>136</v>
      </c>
      <c r="C30" s="12" t="s">
        <v>80</v>
      </c>
      <c r="D30" s="12" t="s">
        <v>137</v>
      </c>
      <c r="E30" s="12" t="s">
        <v>18</v>
      </c>
      <c r="F30" s="12" t="s">
        <v>138</v>
      </c>
      <c r="G30" s="12">
        <v>2</v>
      </c>
      <c r="H30" s="12" t="s">
        <v>20</v>
      </c>
      <c r="I30" s="12" t="s">
        <v>21</v>
      </c>
      <c r="J30" s="12" t="s">
        <v>139</v>
      </c>
      <c r="K30" s="12" t="s">
        <v>140</v>
      </c>
      <c r="L30" s="12" t="s">
        <v>141</v>
      </c>
    </row>
    <row r="31" ht="54" spans="1:12">
      <c r="A31" s="12">
        <v>27</v>
      </c>
      <c r="B31" s="12" t="s">
        <v>142</v>
      </c>
      <c r="C31" s="12" t="s">
        <v>80</v>
      </c>
      <c r="D31" s="12" t="s">
        <v>143</v>
      </c>
      <c r="E31" s="12" t="s">
        <v>18</v>
      </c>
      <c r="F31" s="12" t="s">
        <v>144</v>
      </c>
      <c r="G31" s="12">
        <v>1</v>
      </c>
      <c r="H31" s="12" t="s">
        <v>20</v>
      </c>
      <c r="I31" s="12" t="s">
        <v>21</v>
      </c>
      <c r="J31" s="12" t="s">
        <v>145</v>
      </c>
      <c r="K31" s="12" t="s">
        <v>146</v>
      </c>
      <c r="L31" s="12" t="s">
        <v>147</v>
      </c>
    </row>
    <row r="32" ht="40.5" spans="1:12">
      <c r="A32" s="12">
        <v>28</v>
      </c>
      <c r="B32" s="12" t="s">
        <v>148</v>
      </c>
      <c r="C32" s="12" t="s">
        <v>80</v>
      </c>
      <c r="D32" s="12" t="s">
        <v>149</v>
      </c>
      <c r="E32" s="12" t="s">
        <v>18</v>
      </c>
      <c r="F32" s="12" t="s">
        <v>101</v>
      </c>
      <c r="G32" s="12">
        <v>1</v>
      </c>
      <c r="H32" s="12" t="s">
        <v>68</v>
      </c>
      <c r="I32" s="12" t="s">
        <v>69</v>
      </c>
      <c r="J32" s="12" t="s">
        <v>150</v>
      </c>
      <c r="K32" s="12" t="s">
        <v>151</v>
      </c>
      <c r="L32" s="12" t="s">
        <v>152</v>
      </c>
    </row>
    <row r="33" ht="40.5" spans="1:12">
      <c r="A33" s="12">
        <v>29</v>
      </c>
      <c r="B33" s="12" t="s">
        <v>153</v>
      </c>
      <c r="C33" s="12" t="s">
        <v>80</v>
      </c>
      <c r="D33" s="12" t="s">
        <v>149</v>
      </c>
      <c r="E33" s="12" t="s">
        <v>18</v>
      </c>
      <c r="F33" s="12" t="s">
        <v>154</v>
      </c>
      <c r="G33" s="12">
        <v>1</v>
      </c>
      <c r="H33" s="12" t="s">
        <v>20</v>
      </c>
      <c r="I33" s="12" t="s">
        <v>21</v>
      </c>
      <c r="J33" s="12" t="s">
        <v>150</v>
      </c>
      <c r="K33" s="12" t="s">
        <v>155</v>
      </c>
      <c r="L33" s="12" t="s">
        <v>152</v>
      </c>
    </row>
    <row r="34" ht="40.5" spans="1:12">
      <c r="A34" s="12">
        <v>30</v>
      </c>
      <c r="B34" s="12" t="s">
        <v>156</v>
      </c>
      <c r="C34" s="12" t="s">
        <v>80</v>
      </c>
      <c r="D34" s="12" t="s">
        <v>149</v>
      </c>
      <c r="E34" s="12" t="s">
        <v>18</v>
      </c>
      <c r="F34" s="12" t="s">
        <v>106</v>
      </c>
      <c r="G34" s="12">
        <v>1</v>
      </c>
      <c r="H34" s="12" t="s">
        <v>68</v>
      </c>
      <c r="I34" s="12" t="s">
        <v>69</v>
      </c>
      <c r="J34" s="12" t="s">
        <v>157</v>
      </c>
      <c r="K34" s="12" t="s">
        <v>151</v>
      </c>
      <c r="L34" s="12" t="s">
        <v>152</v>
      </c>
    </row>
    <row r="35" ht="40.5" spans="1:12">
      <c r="A35" s="12">
        <v>31</v>
      </c>
      <c r="B35" s="12" t="s">
        <v>158</v>
      </c>
      <c r="C35" s="12" t="s">
        <v>80</v>
      </c>
      <c r="D35" s="12" t="s">
        <v>149</v>
      </c>
      <c r="E35" s="12" t="s">
        <v>18</v>
      </c>
      <c r="F35" s="12" t="s">
        <v>122</v>
      </c>
      <c r="G35" s="12">
        <v>1</v>
      </c>
      <c r="H35" s="12" t="s">
        <v>20</v>
      </c>
      <c r="I35" s="12" t="s">
        <v>21</v>
      </c>
      <c r="J35" s="12" t="s">
        <v>157</v>
      </c>
      <c r="K35" s="12" t="s">
        <v>155</v>
      </c>
      <c r="L35" s="12" t="s">
        <v>152</v>
      </c>
    </row>
    <row r="36" ht="40.5" spans="1:12">
      <c r="A36" s="12">
        <v>32</v>
      </c>
      <c r="B36" s="12" t="s">
        <v>159</v>
      </c>
      <c r="C36" s="12" t="s">
        <v>80</v>
      </c>
      <c r="D36" s="12" t="s">
        <v>149</v>
      </c>
      <c r="E36" s="12" t="s">
        <v>18</v>
      </c>
      <c r="F36" s="12" t="s">
        <v>160</v>
      </c>
      <c r="G36" s="12">
        <v>1</v>
      </c>
      <c r="H36" s="12" t="s">
        <v>68</v>
      </c>
      <c r="I36" s="12" t="s">
        <v>69</v>
      </c>
      <c r="J36" s="12" t="s">
        <v>161</v>
      </c>
      <c r="K36" s="12" t="s">
        <v>151</v>
      </c>
      <c r="L36" s="12" t="s">
        <v>152</v>
      </c>
    </row>
    <row r="37" ht="40.5" spans="1:12">
      <c r="A37" s="12">
        <v>33</v>
      </c>
      <c r="B37" s="12" t="s">
        <v>162</v>
      </c>
      <c r="C37" s="12" t="s">
        <v>80</v>
      </c>
      <c r="D37" s="12" t="s">
        <v>149</v>
      </c>
      <c r="E37" s="12" t="s">
        <v>18</v>
      </c>
      <c r="F37" s="12" t="s">
        <v>114</v>
      </c>
      <c r="G37" s="12">
        <v>1</v>
      </c>
      <c r="H37" s="12" t="s">
        <v>68</v>
      </c>
      <c r="I37" s="12" t="s">
        <v>69</v>
      </c>
      <c r="J37" s="12" t="s">
        <v>163</v>
      </c>
      <c r="K37" s="12" t="s">
        <v>151</v>
      </c>
      <c r="L37" s="12" t="s">
        <v>152</v>
      </c>
    </row>
    <row r="38" ht="27" spans="1:12">
      <c r="A38" s="12">
        <v>34</v>
      </c>
      <c r="B38" s="12" t="s">
        <v>164</v>
      </c>
      <c r="C38" s="12" t="s">
        <v>80</v>
      </c>
      <c r="D38" s="13" t="s">
        <v>165</v>
      </c>
      <c r="E38" s="13" t="s">
        <v>18</v>
      </c>
      <c r="F38" s="13" t="s">
        <v>166</v>
      </c>
      <c r="G38" s="13">
        <v>1</v>
      </c>
      <c r="H38" s="13" t="s">
        <v>20</v>
      </c>
      <c r="I38" s="13" t="s">
        <v>21</v>
      </c>
      <c r="J38" s="13" t="s">
        <v>167</v>
      </c>
      <c r="K38" s="13" t="s">
        <v>168</v>
      </c>
      <c r="L38" s="13" t="s">
        <v>169</v>
      </c>
    </row>
    <row r="39" ht="54" spans="1:12">
      <c r="A39" s="12">
        <v>35</v>
      </c>
      <c r="B39" s="12" t="s">
        <v>170</v>
      </c>
      <c r="C39" s="12" t="s">
        <v>80</v>
      </c>
      <c r="D39" s="13" t="s">
        <v>165</v>
      </c>
      <c r="E39" s="13" t="s">
        <v>18</v>
      </c>
      <c r="F39" s="13" t="s">
        <v>171</v>
      </c>
      <c r="G39" s="13">
        <v>2</v>
      </c>
      <c r="H39" s="13" t="s">
        <v>20</v>
      </c>
      <c r="I39" s="13" t="s">
        <v>21</v>
      </c>
      <c r="J39" s="13" t="s">
        <v>172</v>
      </c>
      <c r="K39" s="13" t="s">
        <v>173</v>
      </c>
      <c r="L39" s="13" t="s">
        <v>169</v>
      </c>
    </row>
    <row r="40" ht="40.5" spans="1:12">
      <c r="A40" s="12">
        <v>36</v>
      </c>
      <c r="B40" s="12" t="s">
        <v>174</v>
      </c>
      <c r="C40" s="12" t="s">
        <v>80</v>
      </c>
      <c r="D40" s="13" t="s">
        <v>165</v>
      </c>
      <c r="E40" s="13" t="s">
        <v>18</v>
      </c>
      <c r="F40" s="13" t="s">
        <v>175</v>
      </c>
      <c r="G40" s="13">
        <v>2</v>
      </c>
      <c r="H40" s="13" t="s">
        <v>20</v>
      </c>
      <c r="I40" s="13" t="s">
        <v>21</v>
      </c>
      <c r="J40" s="13" t="s">
        <v>176</v>
      </c>
      <c r="K40" s="13" t="s">
        <v>177</v>
      </c>
      <c r="L40" s="13" t="s">
        <v>169</v>
      </c>
    </row>
    <row r="41" ht="40.5" spans="1:12">
      <c r="A41" s="12">
        <v>37</v>
      </c>
      <c r="B41" s="12" t="s">
        <v>178</v>
      </c>
      <c r="C41" s="12" t="s">
        <v>80</v>
      </c>
      <c r="D41" s="13" t="s">
        <v>165</v>
      </c>
      <c r="E41" s="13" t="s">
        <v>18</v>
      </c>
      <c r="F41" s="13" t="s">
        <v>138</v>
      </c>
      <c r="G41" s="13">
        <v>2</v>
      </c>
      <c r="H41" s="13" t="s">
        <v>20</v>
      </c>
      <c r="I41" s="13" t="s">
        <v>21</v>
      </c>
      <c r="J41" s="13" t="s">
        <v>179</v>
      </c>
      <c r="K41" s="13" t="s">
        <v>180</v>
      </c>
      <c r="L41" s="13" t="s">
        <v>169</v>
      </c>
    </row>
    <row r="42" ht="54" spans="1:12">
      <c r="A42" s="12">
        <v>38</v>
      </c>
      <c r="B42" s="12" t="s">
        <v>181</v>
      </c>
      <c r="C42" s="12" t="s">
        <v>80</v>
      </c>
      <c r="D42" s="12" t="s">
        <v>182</v>
      </c>
      <c r="E42" s="12" t="s">
        <v>18</v>
      </c>
      <c r="F42" s="12" t="s">
        <v>183</v>
      </c>
      <c r="G42" s="12">
        <v>1</v>
      </c>
      <c r="H42" s="12" t="s">
        <v>20</v>
      </c>
      <c r="I42" s="12" t="s">
        <v>21</v>
      </c>
      <c r="J42" s="12" t="s">
        <v>107</v>
      </c>
      <c r="K42" s="12" t="s">
        <v>184</v>
      </c>
      <c r="L42" s="12" t="s">
        <v>185</v>
      </c>
    </row>
    <row r="43" ht="54" spans="1:12">
      <c r="A43" s="12">
        <v>39</v>
      </c>
      <c r="B43" s="12" t="s">
        <v>186</v>
      </c>
      <c r="C43" s="12" t="s">
        <v>80</v>
      </c>
      <c r="D43" s="12" t="s">
        <v>182</v>
      </c>
      <c r="E43" s="12" t="s">
        <v>18</v>
      </c>
      <c r="F43" s="12" t="s">
        <v>187</v>
      </c>
      <c r="G43" s="12">
        <v>1</v>
      </c>
      <c r="H43" s="12" t="s">
        <v>20</v>
      </c>
      <c r="I43" s="12" t="s">
        <v>21</v>
      </c>
      <c r="J43" s="12" t="s">
        <v>188</v>
      </c>
      <c r="K43" s="12" t="s">
        <v>189</v>
      </c>
      <c r="L43" s="12" t="s">
        <v>185</v>
      </c>
    </row>
    <row r="44" ht="27" spans="1:12">
      <c r="A44" s="12">
        <v>40</v>
      </c>
      <c r="B44" s="12" t="s">
        <v>190</v>
      </c>
      <c r="C44" s="12" t="s">
        <v>80</v>
      </c>
      <c r="D44" s="12" t="s">
        <v>191</v>
      </c>
      <c r="E44" s="12" t="s">
        <v>18</v>
      </c>
      <c r="F44" s="14" t="s">
        <v>192</v>
      </c>
      <c r="G44" s="12">
        <v>1</v>
      </c>
      <c r="H44" s="12" t="s">
        <v>20</v>
      </c>
      <c r="I44" s="12" t="s">
        <v>21</v>
      </c>
      <c r="J44" s="14" t="s">
        <v>193</v>
      </c>
      <c r="K44" s="14" t="s">
        <v>194</v>
      </c>
      <c r="L44" s="12" t="s">
        <v>195</v>
      </c>
    </row>
    <row r="45" ht="27" spans="1:12">
      <c r="A45" s="12">
        <v>41</v>
      </c>
      <c r="B45" s="12" t="s">
        <v>196</v>
      </c>
      <c r="C45" s="12" t="s">
        <v>80</v>
      </c>
      <c r="D45" s="12" t="s">
        <v>191</v>
      </c>
      <c r="E45" s="12" t="s">
        <v>18</v>
      </c>
      <c r="F45" s="14" t="s">
        <v>197</v>
      </c>
      <c r="G45" s="12">
        <v>1</v>
      </c>
      <c r="H45" s="12" t="s">
        <v>20</v>
      </c>
      <c r="I45" s="12" t="s">
        <v>21</v>
      </c>
      <c r="J45" s="14" t="s">
        <v>198</v>
      </c>
      <c r="K45" s="14" t="s">
        <v>194</v>
      </c>
      <c r="L45" s="12" t="s">
        <v>195</v>
      </c>
    </row>
    <row r="46" ht="27" spans="1:12">
      <c r="A46" s="12">
        <v>42</v>
      </c>
      <c r="B46" s="12" t="s">
        <v>199</v>
      </c>
      <c r="C46" s="12" t="s">
        <v>80</v>
      </c>
      <c r="D46" s="12" t="s">
        <v>191</v>
      </c>
      <c r="E46" s="12" t="s">
        <v>18</v>
      </c>
      <c r="F46" s="14" t="s">
        <v>200</v>
      </c>
      <c r="G46" s="12">
        <v>1</v>
      </c>
      <c r="H46" s="12" t="s">
        <v>20</v>
      </c>
      <c r="I46" s="12" t="s">
        <v>21</v>
      </c>
      <c r="J46" s="14" t="s">
        <v>201</v>
      </c>
      <c r="K46" s="14" t="s">
        <v>194</v>
      </c>
      <c r="L46" s="12" t="s">
        <v>195</v>
      </c>
    </row>
    <row r="47" ht="27" spans="1:12">
      <c r="A47" s="12">
        <v>43</v>
      </c>
      <c r="B47" s="12" t="s">
        <v>202</v>
      </c>
      <c r="C47" s="12" t="s">
        <v>80</v>
      </c>
      <c r="D47" s="12" t="s">
        <v>203</v>
      </c>
      <c r="E47" s="12" t="s">
        <v>18</v>
      </c>
      <c r="F47" s="13" t="s">
        <v>187</v>
      </c>
      <c r="G47" s="15">
        <v>1</v>
      </c>
      <c r="H47" s="12" t="s">
        <v>68</v>
      </c>
      <c r="I47" s="12" t="s">
        <v>69</v>
      </c>
      <c r="J47" s="14" t="s">
        <v>204</v>
      </c>
      <c r="K47" s="14" t="s">
        <v>194</v>
      </c>
      <c r="L47" s="12" t="s">
        <v>205</v>
      </c>
    </row>
    <row r="48" ht="27" spans="1:12">
      <c r="A48" s="12">
        <v>44</v>
      </c>
      <c r="B48" s="12" t="s">
        <v>206</v>
      </c>
      <c r="C48" s="12" t="s">
        <v>80</v>
      </c>
      <c r="D48" s="12" t="s">
        <v>203</v>
      </c>
      <c r="E48" s="12" t="s">
        <v>18</v>
      </c>
      <c r="F48" s="13" t="s">
        <v>197</v>
      </c>
      <c r="G48" s="15">
        <v>2</v>
      </c>
      <c r="H48" s="12" t="s">
        <v>68</v>
      </c>
      <c r="I48" s="12" t="s">
        <v>69</v>
      </c>
      <c r="J48" s="14" t="s">
        <v>207</v>
      </c>
      <c r="K48" s="14" t="s">
        <v>194</v>
      </c>
      <c r="L48" s="12" t="s">
        <v>205</v>
      </c>
    </row>
    <row r="49" ht="27" spans="1:12">
      <c r="A49" s="12">
        <v>45</v>
      </c>
      <c r="B49" s="12" t="s">
        <v>208</v>
      </c>
      <c r="C49" s="12" t="s">
        <v>80</v>
      </c>
      <c r="D49" s="12" t="s">
        <v>203</v>
      </c>
      <c r="E49" s="12" t="s">
        <v>18</v>
      </c>
      <c r="F49" s="13" t="s">
        <v>183</v>
      </c>
      <c r="G49" s="15">
        <v>2</v>
      </c>
      <c r="H49" s="12" t="s">
        <v>68</v>
      </c>
      <c r="I49" s="12" t="s">
        <v>69</v>
      </c>
      <c r="J49" s="14" t="s">
        <v>209</v>
      </c>
      <c r="K49" s="14" t="s">
        <v>194</v>
      </c>
      <c r="L49" s="12" t="s">
        <v>205</v>
      </c>
    </row>
    <row r="50" ht="27" spans="1:12">
      <c r="A50" s="12">
        <v>46</v>
      </c>
      <c r="B50" s="12" t="s">
        <v>210</v>
      </c>
      <c r="C50" s="12" t="s">
        <v>80</v>
      </c>
      <c r="D50" s="12" t="s">
        <v>203</v>
      </c>
      <c r="E50" s="12" t="s">
        <v>18</v>
      </c>
      <c r="F50" s="13" t="s">
        <v>192</v>
      </c>
      <c r="G50" s="15">
        <v>2</v>
      </c>
      <c r="H50" s="12" t="s">
        <v>68</v>
      </c>
      <c r="I50" s="12" t="s">
        <v>69</v>
      </c>
      <c r="J50" s="14" t="s">
        <v>211</v>
      </c>
      <c r="K50" s="14" t="s">
        <v>194</v>
      </c>
      <c r="L50" s="12" t="s">
        <v>205</v>
      </c>
    </row>
    <row r="51" ht="27" spans="1:12">
      <c r="A51" s="12">
        <v>47</v>
      </c>
      <c r="B51" s="12" t="s">
        <v>212</v>
      </c>
      <c r="C51" s="12" t="s">
        <v>80</v>
      </c>
      <c r="D51" s="12" t="s">
        <v>203</v>
      </c>
      <c r="E51" s="12" t="s">
        <v>18</v>
      </c>
      <c r="F51" s="13" t="s">
        <v>30</v>
      </c>
      <c r="G51" s="15">
        <v>1</v>
      </c>
      <c r="H51" s="12" t="s">
        <v>68</v>
      </c>
      <c r="I51" s="12" t="s">
        <v>69</v>
      </c>
      <c r="J51" s="14" t="s">
        <v>213</v>
      </c>
      <c r="K51" s="13" t="s">
        <v>214</v>
      </c>
      <c r="L51" s="12" t="s">
        <v>205</v>
      </c>
    </row>
    <row r="52" spans="1:12">
      <c r="A52" s="12">
        <v>48</v>
      </c>
      <c r="B52" s="12" t="s">
        <v>215</v>
      </c>
      <c r="C52" s="12" t="s">
        <v>216</v>
      </c>
      <c r="D52" s="12" t="s">
        <v>217</v>
      </c>
      <c r="E52" s="12" t="s">
        <v>51</v>
      </c>
      <c r="F52" s="12" t="s">
        <v>218</v>
      </c>
      <c r="G52" s="12">
        <v>2</v>
      </c>
      <c r="H52" s="12" t="s">
        <v>68</v>
      </c>
      <c r="I52" s="12" t="s">
        <v>69</v>
      </c>
      <c r="J52" s="12" t="s">
        <v>219</v>
      </c>
      <c r="K52" s="12" t="s">
        <v>220</v>
      </c>
      <c r="L52" s="12" t="s">
        <v>221</v>
      </c>
    </row>
    <row r="53" spans="1:12">
      <c r="A53" s="12">
        <v>49</v>
      </c>
      <c r="B53" s="12" t="s">
        <v>222</v>
      </c>
      <c r="C53" s="12" t="s">
        <v>216</v>
      </c>
      <c r="D53" s="12" t="s">
        <v>217</v>
      </c>
      <c r="E53" s="12" t="s">
        <v>51</v>
      </c>
      <c r="F53" s="12" t="s">
        <v>223</v>
      </c>
      <c r="G53" s="13">
        <v>1</v>
      </c>
      <c r="H53" s="12" t="s">
        <v>68</v>
      </c>
      <c r="I53" s="12" t="s">
        <v>69</v>
      </c>
      <c r="J53" s="12" t="s">
        <v>224</v>
      </c>
      <c r="K53" s="12" t="s">
        <v>220</v>
      </c>
      <c r="L53" s="12" t="s">
        <v>221</v>
      </c>
    </row>
    <row r="54" ht="27" spans="1:12">
      <c r="A54" s="12">
        <v>50</v>
      </c>
      <c r="B54" s="12" t="s">
        <v>225</v>
      </c>
      <c r="C54" s="12" t="s">
        <v>216</v>
      </c>
      <c r="D54" s="12" t="s">
        <v>217</v>
      </c>
      <c r="E54" s="12" t="s">
        <v>51</v>
      </c>
      <c r="F54" s="12" t="s">
        <v>226</v>
      </c>
      <c r="G54" s="13">
        <v>1</v>
      </c>
      <c r="H54" s="12" t="s">
        <v>20</v>
      </c>
      <c r="I54" s="14" t="s">
        <v>21</v>
      </c>
      <c r="J54" s="12" t="s">
        <v>227</v>
      </c>
      <c r="K54" s="12"/>
      <c r="L54" s="12" t="s">
        <v>221</v>
      </c>
    </row>
    <row r="55" ht="27" spans="1:12">
      <c r="A55" s="12">
        <v>51</v>
      </c>
      <c r="B55" s="12" t="s">
        <v>228</v>
      </c>
      <c r="C55" s="12" t="s">
        <v>216</v>
      </c>
      <c r="D55" s="12" t="s">
        <v>217</v>
      </c>
      <c r="E55" s="12" t="s">
        <v>51</v>
      </c>
      <c r="F55" s="12" t="s">
        <v>229</v>
      </c>
      <c r="G55" s="13">
        <v>1</v>
      </c>
      <c r="H55" s="12" t="s">
        <v>68</v>
      </c>
      <c r="I55" s="12" t="s">
        <v>69</v>
      </c>
      <c r="J55" s="12" t="s">
        <v>230</v>
      </c>
      <c r="K55" s="12" t="s">
        <v>231</v>
      </c>
      <c r="L55" s="12" t="s">
        <v>221</v>
      </c>
    </row>
    <row r="56" spans="1:12">
      <c r="A56" s="12">
        <v>52</v>
      </c>
      <c r="B56" s="12" t="s">
        <v>232</v>
      </c>
      <c r="C56" s="12" t="s">
        <v>216</v>
      </c>
      <c r="D56" s="12" t="s">
        <v>217</v>
      </c>
      <c r="E56" s="12" t="s">
        <v>51</v>
      </c>
      <c r="F56" s="12" t="s">
        <v>233</v>
      </c>
      <c r="G56" s="12">
        <v>1</v>
      </c>
      <c r="H56" s="12" t="s">
        <v>68</v>
      </c>
      <c r="I56" s="12" t="s">
        <v>69</v>
      </c>
      <c r="J56" s="12" t="s">
        <v>234</v>
      </c>
      <c r="K56" s="12"/>
      <c r="L56" s="12" t="s">
        <v>221</v>
      </c>
    </row>
    <row r="57" spans="1:12">
      <c r="A57" s="12">
        <v>53</v>
      </c>
      <c r="B57" s="12" t="s">
        <v>235</v>
      </c>
      <c r="C57" s="12" t="s">
        <v>216</v>
      </c>
      <c r="D57" s="12" t="s">
        <v>217</v>
      </c>
      <c r="E57" s="12" t="s">
        <v>51</v>
      </c>
      <c r="F57" s="13" t="s">
        <v>236</v>
      </c>
      <c r="G57" s="13">
        <v>1</v>
      </c>
      <c r="H57" s="12" t="s">
        <v>68</v>
      </c>
      <c r="I57" s="12" t="s">
        <v>69</v>
      </c>
      <c r="J57" s="13" t="s">
        <v>237</v>
      </c>
      <c r="K57" s="13"/>
      <c r="L57" s="12" t="s">
        <v>221</v>
      </c>
    </row>
    <row r="58" ht="27" spans="1:12">
      <c r="A58" s="12">
        <v>54</v>
      </c>
      <c r="B58" s="12" t="s">
        <v>238</v>
      </c>
      <c r="C58" s="12" t="s">
        <v>216</v>
      </c>
      <c r="D58" s="12" t="s">
        <v>239</v>
      </c>
      <c r="E58" s="12" t="s">
        <v>51</v>
      </c>
      <c r="F58" s="12" t="s">
        <v>240</v>
      </c>
      <c r="G58" s="12">
        <v>1</v>
      </c>
      <c r="H58" s="12" t="s">
        <v>20</v>
      </c>
      <c r="I58" s="14" t="s">
        <v>21</v>
      </c>
      <c r="J58" s="12" t="s">
        <v>241</v>
      </c>
      <c r="K58" s="12" t="s">
        <v>242</v>
      </c>
      <c r="L58" s="12" t="s">
        <v>243</v>
      </c>
    </row>
    <row r="59" ht="27" spans="1:12">
      <c r="A59" s="12">
        <v>55</v>
      </c>
      <c r="B59" s="12" t="s">
        <v>244</v>
      </c>
      <c r="C59" s="12" t="s">
        <v>216</v>
      </c>
      <c r="D59" s="12" t="s">
        <v>245</v>
      </c>
      <c r="E59" s="12" t="s">
        <v>51</v>
      </c>
      <c r="F59" s="12" t="s">
        <v>246</v>
      </c>
      <c r="G59" s="12">
        <v>1</v>
      </c>
      <c r="H59" s="12" t="s">
        <v>68</v>
      </c>
      <c r="I59" s="12" t="s">
        <v>69</v>
      </c>
      <c r="J59" s="12" t="s">
        <v>247</v>
      </c>
      <c r="K59" s="12" t="s">
        <v>248</v>
      </c>
      <c r="L59" s="12" t="s">
        <v>249</v>
      </c>
    </row>
    <row r="60" ht="27" spans="1:12">
      <c r="A60" s="12">
        <v>56</v>
      </c>
      <c r="B60" s="12" t="s">
        <v>250</v>
      </c>
      <c r="C60" s="12" t="s">
        <v>216</v>
      </c>
      <c r="D60" s="12" t="s">
        <v>245</v>
      </c>
      <c r="E60" s="12" t="s">
        <v>51</v>
      </c>
      <c r="F60" s="12" t="s">
        <v>251</v>
      </c>
      <c r="G60" s="12">
        <v>1</v>
      </c>
      <c r="H60" s="12" t="s">
        <v>68</v>
      </c>
      <c r="I60" s="12" t="s">
        <v>69</v>
      </c>
      <c r="J60" s="12" t="s">
        <v>252</v>
      </c>
      <c r="K60" s="12" t="s">
        <v>248</v>
      </c>
      <c r="L60" s="12" t="s">
        <v>249</v>
      </c>
    </row>
    <row r="61" ht="81" spans="1:12">
      <c r="A61" s="12">
        <v>57</v>
      </c>
      <c r="B61" s="12" t="s">
        <v>253</v>
      </c>
      <c r="C61" s="12" t="s">
        <v>216</v>
      </c>
      <c r="D61" s="13" t="s">
        <v>254</v>
      </c>
      <c r="E61" s="13" t="s">
        <v>51</v>
      </c>
      <c r="F61" s="13" t="s">
        <v>255</v>
      </c>
      <c r="G61" s="13">
        <v>1</v>
      </c>
      <c r="H61" s="12" t="s">
        <v>20</v>
      </c>
      <c r="I61" s="14" t="s">
        <v>21</v>
      </c>
      <c r="J61" s="12" t="s">
        <v>256</v>
      </c>
      <c r="K61" s="12" t="s">
        <v>257</v>
      </c>
      <c r="L61" s="13" t="s">
        <v>258</v>
      </c>
    </row>
    <row r="62" ht="67.5" spans="1:12">
      <c r="A62" s="12">
        <v>58</v>
      </c>
      <c r="B62" s="12" t="s">
        <v>259</v>
      </c>
      <c r="C62" s="12" t="s">
        <v>216</v>
      </c>
      <c r="D62" s="13" t="s">
        <v>254</v>
      </c>
      <c r="E62" s="13" t="s">
        <v>51</v>
      </c>
      <c r="F62" s="13" t="s">
        <v>260</v>
      </c>
      <c r="G62" s="13">
        <v>1</v>
      </c>
      <c r="H62" s="12" t="s">
        <v>68</v>
      </c>
      <c r="I62" s="12" t="s">
        <v>69</v>
      </c>
      <c r="J62" s="12" t="s">
        <v>261</v>
      </c>
      <c r="K62" s="12" t="s">
        <v>262</v>
      </c>
      <c r="L62" s="13" t="s">
        <v>258</v>
      </c>
    </row>
    <row r="63" ht="81" spans="1:12">
      <c r="A63" s="12">
        <v>59</v>
      </c>
      <c r="B63" s="12" t="s">
        <v>263</v>
      </c>
      <c r="C63" s="12" t="s">
        <v>216</v>
      </c>
      <c r="D63" s="13" t="s">
        <v>254</v>
      </c>
      <c r="E63" s="13" t="s">
        <v>51</v>
      </c>
      <c r="F63" s="13" t="s">
        <v>264</v>
      </c>
      <c r="G63" s="13">
        <v>1</v>
      </c>
      <c r="H63" s="12" t="s">
        <v>20</v>
      </c>
      <c r="I63" s="14" t="s">
        <v>21</v>
      </c>
      <c r="J63" s="12" t="s">
        <v>265</v>
      </c>
      <c r="K63" s="12" t="s">
        <v>266</v>
      </c>
      <c r="L63" s="13" t="s">
        <v>258</v>
      </c>
    </row>
    <row r="64" ht="67.5" spans="1:12">
      <c r="A64" s="12">
        <v>60</v>
      </c>
      <c r="B64" s="12" t="s">
        <v>267</v>
      </c>
      <c r="C64" s="12" t="s">
        <v>216</v>
      </c>
      <c r="D64" s="13" t="s">
        <v>254</v>
      </c>
      <c r="E64" s="13" t="s">
        <v>51</v>
      </c>
      <c r="F64" s="13" t="s">
        <v>268</v>
      </c>
      <c r="G64" s="13">
        <v>1</v>
      </c>
      <c r="H64" s="12" t="s">
        <v>68</v>
      </c>
      <c r="I64" s="12" t="s">
        <v>69</v>
      </c>
      <c r="J64" s="12" t="s">
        <v>234</v>
      </c>
      <c r="K64" s="12" t="s">
        <v>269</v>
      </c>
      <c r="L64" s="13" t="s">
        <v>258</v>
      </c>
    </row>
    <row r="65" ht="67.5" spans="1:12">
      <c r="A65" s="12">
        <v>61</v>
      </c>
      <c r="B65" s="12" t="s">
        <v>270</v>
      </c>
      <c r="C65" s="12" t="s">
        <v>216</v>
      </c>
      <c r="D65" s="13" t="s">
        <v>254</v>
      </c>
      <c r="E65" s="13" t="s">
        <v>51</v>
      </c>
      <c r="F65" s="13" t="s">
        <v>271</v>
      </c>
      <c r="G65" s="13">
        <v>2</v>
      </c>
      <c r="H65" s="12" t="s">
        <v>68</v>
      </c>
      <c r="I65" s="12" t="s">
        <v>69</v>
      </c>
      <c r="J65" s="12" t="s">
        <v>272</v>
      </c>
      <c r="K65" s="12" t="s">
        <v>273</v>
      </c>
      <c r="L65" s="13" t="s">
        <v>258</v>
      </c>
    </row>
    <row r="66" ht="81" spans="1:12">
      <c r="A66" s="12">
        <v>62</v>
      </c>
      <c r="B66" s="12" t="s">
        <v>274</v>
      </c>
      <c r="C66" s="12" t="s">
        <v>216</v>
      </c>
      <c r="D66" s="13" t="s">
        <v>254</v>
      </c>
      <c r="E66" s="13" t="s">
        <v>51</v>
      </c>
      <c r="F66" s="13" t="s">
        <v>275</v>
      </c>
      <c r="G66" s="13">
        <v>1</v>
      </c>
      <c r="H66" s="12" t="s">
        <v>20</v>
      </c>
      <c r="I66" s="14" t="s">
        <v>21</v>
      </c>
      <c r="J66" s="12" t="s">
        <v>276</v>
      </c>
      <c r="K66" s="12" t="s">
        <v>277</v>
      </c>
      <c r="L66" s="13" t="s">
        <v>258</v>
      </c>
    </row>
    <row r="67" ht="67.5" spans="1:12">
      <c r="A67" s="12">
        <v>63</v>
      </c>
      <c r="B67" s="12" t="s">
        <v>278</v>
      </c>
      <c r="C67" s="12" t="s">
        <v>216</v>
      </c>
      <c r="D67" s="13" t="s">
        <v>254</v>
      </c>
      <c r="E67" s="13" t="s">
        <v>51</v>
      </c>
      <c r="F67" s="13" t="s">
        <v>279</v>
      </c>
      <c r="G67" s="13">
        <v>1</v>
      </c>
      <c r="H67" s="12" t="s">
        <v>68</v>
      </c>
      <c r="I67" s="12" t="s">
        <v>69</v>
      </c>
      <c r="J67" s="12" t="s">
        <v>224</v>
      </c>
      <c r="K67" s="12" t="s">
        <v>280</v>
      </c>
      <c r="L67" s="13" t="s">
        <v>258</v>
      </c>
    </row>
    <row r="68" ht="94.5" spans="1:12">
      <c r="A68" s="12">
        <v>64</v>
      </c>
      <c r="B68" s="12" t="s">
        <v>281</v>
      </c>
      <c r="C68" s="12" t="s">
        <v>216</v>
      </c>
      <c r="D68" s="13" t="s">
        <v>254</v>
      </c>
      <c r="E68" s="13" t="s">
        <v>51</v>
      </c>
      <c r="F68" s="13" t="s">
        <v>282</v>
      </c>
      <c r="G68" s="13">
        <v>1</v>
      </c>
      <c r="H68" s="12" t="s">
        <v>20</v>
      </c>
      <c r="I68" s="14" t="s">
        <v>21</v>
      </c>
      <c r="J68" s="12" t="s">
        <v>283</v>
      </c>
      <c r="K68" s="12" t="s">
        <v>284</v>
      </c>
      <c r="L68" s="13" t="s">
        <v>258</v>
      </c>
    </row>
    <row r="69" ht="81" spans="1:12">
      <c r="A69" s="12">
        <v>65</v>
      </c>
      <c r="B69" s="12" t="s">
        <v>285</v>
      </c>
      <c r="C69" s="12" t="s">
        <v>216</v>
      </c>
      <c r="D69" s="13" t="s">
        <v>254</v>
      </c>
      <c r="E69" s="13" t="s">
        <v>51</v>
      </c>
      <c r="F69" s="13" t="s">
        <v>286</v>
      </c>
      <c r="G69" s="13">
        <v>1</v>
      </c>
      <c r="H69" s="12" t="s">
        <v>68</v>
      </c>
      <c r="I69" s="12" t="s">
        <v>69</v>
      </c>
      <c r="J69" s="12" t="s">
        <v>287</v>
      </c>
      <c r="K69" s="12" t="s">
        <v>288</v>
      </c>
      <c r="L69" s="13" t="s">
        <v>258</v>
      </c>
    </row>
    <row r="70" ht="67.5" spans="1:12">
      <c r="A70" s="12">
        <v>66</v>
      </c>
      <c r="B70" s="12" t="s">
        <v>289</v>
      </c>
      <c r="C70" s="12" t="s">
        <v>216</v>
      </c>
      <c r="D70" s="13" t="s">
        <v>254</v>
      </c>
      <c r="E70" s="13" t="s">
        <v>51</v>
      </c>
      <c r="F70" s="13" t="s">
        <v>290</v>
      </c>
      <c r="G70" s="13">
        <v>1</v>
      </c>
      <c r="H70" s="12" t="s">
        <v>20</v>
      </c>
      <c r="I70" s="14" t="s">
        <v>21</v>
      </c>
      <c r="J70" s="12" t="s">
        <v>291</v>
      </c>
      <c r="K70" s="12" t="s">
        <v>292</v>
      </c>
      <c r="L70" s="13" t="s">
        <v>258</v>
      </c>
    </row>
    <row r="71" ht="54" spans="1:12">
      <c r="A71" s="12">
        <v>67</v>
      </c>
      <c r="B71" s="12" t="s">
        <v>293</v>
      </c>
      <c r="C71" s="12" t="s">
        <v>216</v>
      </c>
      <c r="D71" s="13" t="s">
        <v>254</v>
      </c>
      <c r="E71" s="13" t="s">
        <v>51</v>
      </c>
      <c r="F71" s="13" t="s">
        <v>294</v>
      </c>
      <c r="G71" s="13">
        <v>1</v>
      </c>
      <c r="H71" s="12" t="s">
        <v>20</v>
      </c>
      <c r="I71" s="14" t="s">
        <v>21</v>
      </c>
      <c r="J71" s="12" t="s">
        <v>291</v>
      </c>
      <c r="K71" s="12" t="s">
        <v>295</v>
      </c>
      <c r="L71" s="13" t="s">
        <v>258</v>
      </c>
    </row>
    <row r="72" ht="67.5" spans="1:12">
      <c r="A72" s="12">
        <v>68</v>
      </c>
      <c r="B72" s="12" t="s">
        <v>296</v>
      </c>
      <c r="C72" s="12" t="s">
        <v>216</v>
      </c>
      <c r="D72" s="13" t="s">
        <v>254</v>
      </c>
      <c r="E72" s="13" t="s">
        <v>51</v>
      </c>
      <c r="F72" s="13" t="s">
        <v>297</v>
      </c>
      <c r="G72" s="13">
        <v>1</v>
      </c>
      <c r="H72" s="12" t="s">
        <v>68</v>
      </c>
      <c r="I72" s="12" t="s">
        <v>69</v>
      </c>
      <c r="J72" s="12" t="s">
        <v>298</v>
      </c>
      <c r="K72" s="12" t="s">
        <v>299</v>
      </c>
      <c r="L72" s="13" t="s">
        <v>258</v>
      </c>
    </row>
    <row r="73" ht="27" spans="1:12">
      <c r="A73" s="12">
        <v>69</v>
      </c>
      <c r="B73" s="12" t="s">
        <v>300</v>
      </c>
      <c r="C73" s="12" t="s">
        <v>216</v>
      </c>
      <c r="D73" s="12" t="s">
        <v>301</v>
      </c>
      <c r="E73" s="12" t="s">
        <v>18</v>
      </c>
      <c r="F73" s="12" t="s">
        <v>302</v>
      </c>
      <c r="G73" s="12">
        <v>1</v>
      </c>
      <c r="H73" s="12" t="s">
        <v>20</v>
      </c>
      <c r="I73" s="14" t="s">
        <v>21</v>
      </c>
      <c r="J73" s="12" t="s">
        <v>303</v>
      </c>
      <c r="K73" s="12"/>
      <c r="L73" s="13" t="s">
        <v>304</v>
      </c>
    </row>
    <row r="74" ht="27" spans="1:12">
      <c r="A74" s="12">
        <v>70</v>
      </c>
      <c r="B74" s="12" t="s">
        <v>305</v>
      </c>
      <c r="C74" s="12" t="s">
        <v>216</v>
      </c>
      <c r="D74" s="12" t="s">
        <v>301</v>
      </c>
      <c r="E74" s="12" t="s">
        <v>18</v>
      </c>
      <c r="F74" s="12" t="s">
        <v>306</v>
      </c>
      <c r="G74" s="12">
        <v>1</v>
      </c>
      <c r="H74" s="12" t="s">
        <v>20</v>
      </c>
      <c r="I74" s="14" t="s">
        <v>21</v>
      </c>
      <c r="J74" s="12" t="s">
        <v>307</v>
      </c>
      <c r="K74" s="12" t="s">
        <v>308</v>
      </c>
      <c r="L74" s="13" t="s">
        <v>304</v>
      </c>
    </row>
    <row r="75" ht="27" spans="1:12">
      <c r="A75" s="12">
        <v>71</v>
      </c>
      <c r="B75" s="12" t="s">
        <v>309</v>
      </c>
      <c r="C75" s="12" t="s">
        <v>216</v>
      </c>
      <c r="D75" s="12" t="s">
        <v>301</v>
      </c>
      <c r="E75" s="12" t="s">
        <v>18</v>
      </c>
      <c r="F75" s="12" t="s">
        <v>310</v>
      </c>
      <c r="G75" s="12">
        <v>3</v>
      </c>
      <c r="H75" s="12" t="s">
        <v>20</v>
      </c>
      <c r="I75" s="14" t="s">
        <v>21</v>
      </c>
      <c r="J75" s="12" t="s">
        <v>311</v>
      </c>
      <c r="K75" s="12"/>
      <c r="L75" s="13" t="s">
        <v>304</v>
      </c>
    </row>
    <row r="76" ht="27" spans="1:12">
      <c r="A76" s="12">
        <v>72</v>
      </c>
      <c r="B76" s="12" t="s">
        <v>312</v>
      </c>
      <c r="C76" s="12" t="s">
        <v>216</v>
      </c>
      <c r="D76" s="12" t="s">
        <v>301</v>
      </c>
      <c r="E76" s="12" t="s">
        <v>18</v>
      </c>
      <c r="F76" s="12" t="s">
        <v>313</v>
      </c>
      <c r="G76" s="12">
        <v>2</v>
      </c>
      <c r="H76" s="12" t="s">
        <v>20</v>
      </c>
      <c r="I76" s="14" t="s">
        <v>21</v>
      </c>
      <c r="J76" s="12" t="s">
        <v>314</v>
      </c>
      <c r="K76" s="12" t="s">
        <v>315</v>
      </c>
      <c r="L76" s="13" t="s">
        <v>304</v>
      </c>
    </row>
    <row r="77" ht="27" spans="1:12">
      <c r="A77" s="12">
        <v>73</v>
      </c>
      <c r="B77" s="12" t="s">
        <v>316</v>
      </c>
      <c r="C77" s="12" t="s">
        <v>216</v>
      </c>
      <c r="D77" s="12" t="s">
        <v>301</v>
      </c>
      <c r="E77" s="12" t="s">
        <v>18</v>
      </c>
      <c r="F77" s="12" t="s">
        <v>317</v>
      </c>
      <c r="G77" s="12">
        <v>1</v>
      </c>
      <c r="H77" s="12" t="s">
        <v>20</v>
      </c>
      <c r="I77" s="14" t="s">
        <v>21</v>
      </c>
      <c r="J77" s="12" t="s">
        <v>318</v>
      </c>
      <c r="K77" s="12"/>
      <c r="L77" s="13" t="s">
        <v>304</v>
      </c>
    </row>
    <row r="78" ht="27" spans="1:12">
      <c r="A78" s="12">
        <v>74</v>
      </c>
      <c r="B78" s="12" t="s">
        <v>319</v>
      </c>
      <c r="C78" s="12" t="s">
        <v>320</v>
      </c>
      <c r="D78" s="12" t="s">
        <v>321</v>
      </c>
      <c r="E78" s="12" t="s">
        <v>18</v>
      </c>
      <c r="F78" s="12" t="s">
        <v>322</v>
      </c>
      <c r="G78" s="12">
        <v>1</v>
      </c>
      <c r="H78" s="12" t="s">
        <v>20</v>
      </c>
      <c r="I78" s="12" t="s">
        <v>21</v>
      </c>
      <c r="J78" s="12" t="s">
        <v>323</v>
      </c>
      <c r="K78" s="12"/>
      <c r="L78" s="12" t="s">
        <v>324</v>
      </c>
    </row>
    <row r="79" ht="27" spans="1:12">
      <c r="A79" s="12">
        <v>75</v>
      </c>
      <c r="B79" s="12" t="s">
        <v>325</v>
      </c>
      <c r="C79" s="12" t="s">
        <v>326</v>
      </c>
      <c r="D79" s="12" t="s">
        <v>327</v>
      </c>
      <c r="E79" s="12" t="s">
        <v>18</v>
      </c>
      <c r="F79" s="12" t="s">
        <v>322</v>
      </c>
      <c r="G79" s="12">
        <v>1</v>
      </c>
      <c r="H79" s="12" t="s">
        <v>20</v>
      </c>
      <c r="I79" s="12" t="s">
        <v>21</v>
      </c>
      <c r="J79" s="12" t="s">
        <v>328</v>
      </c>
      <c r="K79" s="12"/>
      <c r="L79" s="12" t="s">
        <v>329</v>
      </c>
    </row>
    <row r="80" ht="27" spans="1:12">
      <c r="A80" s="12">
        <v>76</v>
      </c>
      <c r="B80" s="12" t="s">
        <v>330</v>
      </c>
      <c r="C80" s="12" t="s">
        <v>326</v>
      </c>
      <c r="D80" s="12" t="s">
        <v>327</v>
      </c>
      <c r="E80" s="12" t="s">
        <v>18</v>
      </c>
      <c r="F80" s="12" t="s">
        <v>331</v>
      </c>
      <c r="G80" s="12">
        <v>1</v>
      </c>
      <c r="H80" s="12" t="s">
        <v>20</v>
      </c>
      <c r="I80" s="12" t="s">
        <v>21</v>
      </c>
      <c r="J80" s="12" t="s">
        <v>332</v>
      </c>
      <c r="K80" s="12"/>
      <c r="L80" s="12" t="s">
        <v>329</v>
      </c>
    </row>
    <row r="81" ht="40.5" spans="1:12">
      <c r="A81" s="12">
        <v>77</v>
      </c>
      <c r="B81" s="12" t="s">
        <v>333</v>
      </c>
      <c r="C81" s="12" t="s">
        <v>326</v>
      </c>
      <c r="D81" s="12" t="s">
        <v>327</v>
      </c>
      <c r="E81" s="12" t="s">
        <v>18</v>
      </c>
      <c r="F81" s="12" t="s">
        <v>334</v>
      </c>
      <c r="G81" s="12">
        <v>1</v>
      </c>
      <c r="H81" s="12" t="s">
        <v>20</v>
      </c>
      <c r="I81" s="12" t="s">
        <v>21</v>
      </c>
      <c r="J81" s="12" t="s">
        <v>335</v>
      </c>
      <c r="K81" s="12"/>
      <c r="L81" s="12" t="s">
        <v>329</v>
      </c>
    </row>
    <row r="82" ht="27" spans="1:12">
      <c r="A82" s="12">
        <v>78</v>
      </c>
      <c r="B82" s="12" t="s">
        <v>336</v>
      </c>
      <c r="C82" s="12" t="s">
        <v>337</v>
      </c>
      <c r="D82" s="12" t="s">
        <v>338</v>
      </c>
      <c r="E82" s="12" t="s">
        <v>18</v>
      </c>
      <c r="F82" s="12" t="s">
        <v>339</v>
      </c>
      <c r="G82" s="12">
        <v>1</v>
      </c>
      <c r="H82" s="12" t="s">
        <v>20</v>
      </c>
      <c r="I82" s="12" t="s">
        <v>21</v>
      </c>
      <c r="J82" s="12" t="s">
        <v>340</v>
      </c>
      <c r="K82" s="12"/>
      <c r="L82" s="12" t="s">
        <v>341</v>
      </c>
    </row>
    <row r="83" ht="27" spans="1:12">
      <c r="A83" s="12">
        <v>79</v>
      </c>
      <c r="B83" s="12" t="s">
        <v>342</v>
      </c>
      <c r="C83" s="12" t="s">
        <v>337</v>
      </c>
      <c r="D83" s="12" t="s">
        <v>338</v>
      </c>
      <c r="E83" s="12" t="s">
        <v>18</v>
      </c>
      <c r="F83" s="12" t="s">
        <v>343</v>
      </c>
      <c r="G83" s="12">
        <v>1</v>
      </c>
      <c r="H83" s="12" t="s">
        <v>20</v>
      </c>
      <c r="I83" s="12" t="s">
        <v>21</v>
      </c>
      <c r="J83" s="12" t="s">
        <v>344</v>
      </c>
      <c r="K83" s="12"/>
      <c r="L83" s="12" t="s">
        <v>341</v>
      </c>
    </row>
    <row r="84" ht="27" spans="1:12">
      <c r="A84" s="12">
        <v>80</v>
      </c>
      <c r="B84" s="12" t="s">
        <v>345</v>
      </c>
      <c r="C84" s="12" t="s">
        <v>337</v>
      </c>
      <c r="D84" s="12" t="s">
        <v>338</v>
      </c>
      <c r="E84" s="12" t="s">
        <v>18</v>
      </c>
      <c r="F84" s="12" t="s">
        <v>346</v>
      </c>
      <c r="G84" s="12">
        <v>1</v>
      </c>
      <c r="H84" s="12" t="s">
        <v>20</v>
      </c>
      <c r="I84" s="12" t="s">
        <v>21</v>
      </c>
      <c r="J84" s="12" t="s">
        <v>347</v>
      </c>
      <c r="K84" s="12"/>
      <c r="L84" s="12" t="s">
        <v>341</v>
      </c>
    </row>
    <row r="85" ht="40.5" spans="1:12">
      <c r="A85" s="12">
        <v>81</v>
      </c>
      <c r="B85" s="12" t="s">
        <v>348</v>
      </c>
      <c r="C85" s="12" t="s">
        <v>337</v>
      </c>
      <c r="D85" s="12" t="s">
        <v>349</v>
      </c>
      <c r="E85" s="12" t="s">
        <v>18</v>
      </c>
      <c r="F85" s="12" t="s">
        <v>322</v>
      </c>
      <c r="G85" s="12">
        <v>1</v>
      </c>
      <c r="H85" s="12" t="s">
        <v>68</v>
      </c>
      <c r="I85" s="12" t="s">
        <v>69</v>
      </c>
      <c r="J85" s="12" t="s">
        <v>350</v>
      </c>
      <c r="K85" s="12"/>
      <c r="L85" s="12" t="s">
        <v>351</v>
      </c>
    </row>
    <row r="86" ht="54" spans="1:12">
      <c r="A86" s="12">
        <v>82</v>
      </c>
      <c r="B86" s="12" t="s">
        <v>352</v>
      </c>
      <c r="C86" s="12" t="s">
        <v>353</v>
      </c>
      <c r="D86" s="12" t="s">
        <v>354</v>
      </c>
      <c r="E86" s="12" t="s">
        <v>18</v>
      </c>
      <c r="F86" s="12" t="s">
        <v>355</v>
      </c>
      <c r="G86" s="12">
        <v>2</v>
      </c>
      <c r="H86" s="12" t="s">
        <v>68</v>
      </c>
      <c r="I86" s="12" t="s">
        <v>69</v>
      </c>
      <c r="J86" s="12" t="s">
        <v>356</v>
      </c>
      <c r="K86" s="12"/>
      <c r="L86" s="12" t="s">
        <v>357</v>
      </c>
    </row>
    <row r="87" ht="27" spans="1:12">
      <c r="A87" s="12">
        <v>83</v>
      </c>
      <c r="B87" s="12" t="s">
        <v>358</v>
      </c>
      <c r="C87" s="12" t="s">
        <v>353</v>
      </c>
      <c r="D87" s="12" t="s">
        <v>354</v>
      </c>
      <c r="E87" s="12" t="s">
        <v>18</v>
      </c>
      <c r="F87" s="12" t="s">
        <v>355</v>
      </c>
      <c r="G87" s="12">
        <v>2</v>
      </c>
      <c r="H87" s="12" t="s">
        <v>68</v>
      </c>
      <c r="I87" s="12" t="s">
        <v>69</v>
      </c>
      <c r="J87" s="12" t="s">
        <v>359</v>
      </c>
      <c r="K87" s="12"/>
      <c r="L87" s="12" t="s">
        <v>357</v>
      </c>
    </row>
    <row r="88" ht="40.5" spans="1:12">
      <c r="A88" s="12">
        <v>84</v>
      </c>
      <c r="B88" s="12" t="s">
        <v>360</v>
      </c>
      <c r="C88" s="12" t="s">
        <v>361</v>
      </c>
      <c r="D88" s="12" t="s">
        <v>362</v>
      </c>
      <c r="E88" s="12" t="s">
        <v>18</v>
      </c>
      <c r="F88" s="12" t="s">
        <v>363</v>
      </c>
      <c r="G88" s="12">
        <v>1</v>
      </c>
      <c r="H88" s="12" t="s">
        <v>20</v>
      </c>
      <c r="I88" s="12" t="s">
        <v>21</v>
      </c>
      <c r="J88" s="12" t="s">
        <v>364</v>
      </c>
      <c r="K88" s="12" t="s">
        <v>365</v>
      </c>
      <c r="L88" s="12" t="s">
        <v>366</v>
      </c>
    </row>
    <row r="89" ht="27" spans="1:12">
      <c r="A89" s="12">
        <v>85</v>
      </c>
      <c r="B89" s="12" t="s">
        <v>367</v>
      </c>
      <c r="C89" s="12" t="s">
        <v>361</v>
      </c>
      <c r="D89" s="12" t="s">
        <v>368</v>
      </c>
      <c r="E89" s="12" t="s">
        <v>18</v>
      </c>
      <c r="F89" s="12" t="s">
        <v>369</v>
      </c>
      <c r="G89" s="12">
        <v>2</v>
      </c>
      <c r="H89" s="12" t="s">
        <v>20</v>
      </c>
      <c r="I89" s="12" t="s">
        <v>21</v>
      </c>
      <c r="J89" s="12" t="s">
        <v>370</v>
      </c>
      <c r="K89" s="12" t="s">
        <v>371</v>
      </c>
      <c r="L89" s="12" t="s">
        <v>366</v>
      </c>
    </row>
    <row r="90" ht="27" spans="1:12">
      <c r="A90" s="12">
        <v>86</v>
      </c>
      <c r="B90" s="12" t="s">
        <v>372</v>
      </c>
      <c r="C90" s="12" t="s">
        <v>373</v>
      </c>
      <c r="D90" s="14" t="s">
        <v>374</v>
      </c>
      <c r="E90" s="14" t="s">
        <v>18</v>
      </c>
      <c r="F90" s="14" t="s">
        <v>339</v>
      </c>
      <c r="G90" s="14">
        <v>1</v>
      </c>
      <c r="H90" s="14" t="s">
        <v>68</v>
      </c>
      <c r="I90" s="12" t="s">
        <v>69</v>
      </c>
      <c r="J90" s="14" t="s">
        <v>375</v>
      </c>
      <c r="K90" s="14" t="s">
        <v>376</v>
      </c>
      <c r="L90" s="14" t="s">
        <v>377</v>
      </c>
    </row>
    <row r="91" ht="27" spans="1:12">
      <c r="A91" s="12">
        <v>87</v>
      </c>
      <c r="B91" s="12" t="s">
        <v>378</v>
      </c>
      <c r="C91" s="12" t="s">
        <v>373</v>
      </c>
      <c r="D91" s="14" t="s">
        <v>374</v>
      </c>
      <c r="E91" s="14" t="s">
        <v>18</v>
      </c>
      <c r="F91" s="14" t="s">
        <v>343</v>
      </c>
      <c r="G91" s="14">
        <v>1</v>
      </c>
      <c r="H91" s="12" t="s">
        <v>20</v>
      </c>
      <c r="I91" s="14" t="s">
        <v>21</v>
      </c>
      <c r="J91" s="14" t="s">
        <v>379</v>
      </c>
      <c r="K91" s="12"/>
      <c r="L91" s="14" t="s">
        <v>377</v>
      </c>
    </row>
    <row r="92" ht="27" spans="1:12">
      <c r="A92" s="12">
        <v>88</v>
      </c>
      <c r="B92" s="12" t="s">
        <v>380</v>
      </c>
      <c r="C92" s="14" t="s">
        <v>373</v>
      </c>
      <c r="D92" s="14" t="s">
        <v>374</v>
      </c>
      <c r="E92" s="14" t="s">
        <v>18</v>
      </c>
      <c r="F92" s="14" t="s">
        <v>346</v>
      </c>
      <c r="G92" s="14">
        <v>1</v>
      </c>
      <c r="H92" s="14" t="s">
        <v>20</v>
      </c>
      <c r="I92" s="14" t="s">
        <v>21</v>
      </c>
      <c r="J92" s="14" t="s">
        <v>381</v>
      </c>
      <c r="K92" s="14"/>
      <c r="L92" s="14" t="s">
        <v>382</v>
      </c>
    </row>
    <row r="93" ht="54" spans="1:12">
      <c r="A93" s="12">
        <v>89</v>
      </c>
      <c r="B93" s="12" t="s">
        <v>383</v>
      </c>
      <c r="C93" s="14" t="s">
        <v>373</v>
      </c>
      <c r="D93" s="14" t="s">
        <v>374</v>
      </c>
      <c r="E93" s="14" t="s">
        <v>18</v>
      </c>
      <c r="F93" s="14" t="s">
        <v>30</v>
      </c>
      <c r="G93" s="14">
        <v>1</v>
      </c>
      <c r="H93" s="14" t="s">
        <v>20</v>
      </c>
      <c r="I93" s="14" t="s">
        <v>21</v>
      </c>
      <c r="J93" s="14" t="s">
        <v>384</v>
      </c>
      <c r="K93" s="14"/>
      <c r="L93" s="14" t="s">
        <v>382</v>
      </c>
    </row>
    <row r="94" ht="40.5" spans="1:12">
      <c r="A94" s="12">
        <v>90</v>
      </c>
      <c r="B94" s="12" t="s">
        <v>385</v>
      </c>
      <c r="C94" s="12" t="s">
        <v>386</v>
      </c>
      <c r="D94" s="13" t="s">
        <v>387</v>
      </c>
      <c r="E94" s="13" t="s">
        <v>388</v>
      </c>
      <c r="F94" s="13" t="s">
        <v>389</v>
      </c>
      <c r="G94" s="13">
        <v>1</v>
      </c>
      <c r="H94" s="12" t="s">
        <v>20</v>
      </c>
      <c r="I94" s="12" t="s">
        <v>21</v>
      </c>
      <c r="J94" s="13" t="s">
        <v>390</v>
      </c>
      <c r="K94" s="13" t="s">
        <v>391</v>
      </c>
      <c r="L94" s="13" t="s">
        <v>392</v>
      </c>
    </row>
    <row r="95" ht="40.5" spans="1:12">
      <c r="A95" s="12">
        <v>91</v>
      </c>
      <c r="B95" s="12" t="s">
        <v>393</v>
      </c>
      <c r="C95" s="12" t="s">
        <v>386</v>
      </c>
      <c r="D95" s="12" t="s">
        <v>394</v>
      </c>
      <c r="E95" s="12" t="s">
        <v>388</v>
      </c>
      <c r="F95" s="12" t="s">
        <v>389</v>
      </c>
      <c r="G95" s="12">
        <v>2</v>
      </c>
      <c r="H95" s="12" t="s">
        <v>20</v>
      </c>
      <c r="I95" s="12" t="s">
        <v>21</v>
      </c>
      <c r="J95" s="12" t="s">
        <v>35</v>
      </c>
      <c r="K95" s="12" t="s">
        <v>391</v>
      </c>
      <c r="L95" s="12" t="s">
        <v>395</v>
      </c>
    </row>
    <row r="96" ht="54" spans="1:12">
      <c r="A96" s="12">
        <v>92</v>
      </c>
      <c r="B96" s="12" t="s">
        <v>396</v>
      </c>
      <c r="C96" s="12" t="s">
        <v>397</v>
      </c>
      <c r="D96" s="12" t="s">
        <v>398</v>
      </c>
      <c r="E96" s="12" t="s">
        <v>18</v>
      </c>
      <c r="F96" s="12" t="s">
        <v>399</v>
      </c>
      <c r="G96" s="12">
        <v>1</v>
      </c>
      <c r="H96" s="12" t="s">
        <v>20</v>
      </c>
      <c r="I96" s="12" t="s">
        <v>21</v>
      </c>
      <c r="J96" s="12" t="s">
        <v>400</v>
      </c>
      <c r="K96" s="12" t="s">
        <v>401</v>
      </c>
      <c r="L96" s="12" t="s">
        <v>402</v>
      </c>
    </row>
    <row r="97" ht="54" spans="1:12">
      <c r="A97" s="12">
        <v>93</v>
      </c>
      <c r="B97" s="12" t="s">
        <v>403</v>
      </c>
      <c r="C97" s="12" t="s">
        <v>397</v>
      </c>
      <c r="D97" s="12" t="s">
        <v>398</v>
      </c>
      <c r="E97" s="12" t="s">
        <v>18</v>
      </c>
      <c r="F97" s="12" t="s">
        <v>404</v>
      </c>
      <c r="G97" s="12">
        <v>1</v>
      </c>
      <c r="H97" s="12" t="s">
        <v>20</v>
      </c>
      <c r="I97" s="12" t="s">
        <v>21</v>
      </c>
      <c r="J97" s="12" t="s">
        <v>400</v>
      </c>
      <c r="K97" s="12" t="s">
        <v>405</v>
      </c>
      <c r="L97" s="12" t="s">
        <v>402</v>
      </c>
    </row>
    <row r="98" ht="40.5" spans="1:12">
      <c r="A98" s="12">
        <v>94</v>
      </c>
      <c r="B98" s="12" t="s">
        <v>406</v>
      </c>
      <c r="C98" s="12" t="s">
        <v>407</v>
      </c>
      <c r="D98" s="12" t="s">
        <v>408</v>
      </c>
      <c r="E98" s="12" t="s">
        <v>18</v>
      </c>
      <c r="F98" s="12" t="s">
        <v>399</v>
      </c>
      <c r="G98" s="12">
        <v>1</v>
      </c>
      <c r="H98" s="12" t="s">
        <v>20</v>
      </c>
      <c r="I98" s="12" t="s">
        <v>21</v>
      </c>
      <c r="J98" s="12" t="s">
        <v>409</v>
      </c>
      <c r="K98" s="12" t="s">
        <v>410</v>
      </c>
      <c r="L98" s="12" t="s">
        <v>411</v>
      </c>
    </row>
    <row r="99" ht="40.5" spans="1:12">
      <c r="A99" s="12">
        <v>95</v>
      </c>
      <c r="B99" s="12" t="s">
        <v>412</v>
      </c>
      <c r="C99" s="12" t="s">
        <v>407</v>
      </c>
      <c r="D99" s="12" t="s">
        <v>408</v>
      </c>
      <c r="E99" s="12" t="s">
        <v>18</v>
      </c>
      <c r="F99" s="12" t="s">
        <v>404</v>
      </c>
      <c r="G99" s="12">
        <v>1</v>
      </c>
      <c r="H99" s="12" t="s">
        <v>20</v>
      </c>
      <c r="I99" s="12" t="s">
        <v>21</v>
      </c>
      <c r="J99" s="12" t="s">
        <v>409</v>
      </c>
      <c r="K99" s="12" t="s">
        <v>413</v>
      </c>
      <c r="L99" s="12" t="s">
        <v>411</v>
      </c>
    </row>
    <row r="100" ht="40.5" spans="1:12">
      <c r="A100" s="12">
        <v>96</v>
      </c>
      <c r="B100" s="12" t="s">
        <v>414</v>
      </c>
      <c r="C100" s="12" t="s">
        <v>415</v>
      </c>
      <c r="D100" s="12" t="s">
        <v>416</v>
      </c>
      <c r="E100" s="12" t="s">
        <v>18</v>
      </c>
      <c r="F100" s="12" t="s">
        <v>417</v>
      </c>
      <c r="G100" s="12">
        <v>1</v>
      </c>
      <c r="H100" s="12" t="s">
        <v>20</v>
      </c>
      <c r="I100" s="12" t="s">
        <v>21</v>
      </c>
      <c r="J100" s="12" t="s">
        <v>418</v>
      </c>
      <c r="K100" s="12"/>
      <c r="L100" s="12" t="s">
        <v>419</v>
      </c>
    </row>
    <row r="101" ht="27" spans="1:12">
      <c r="A101" s="12">
        <v>97</v>
      </c>
      <c r="B101" s="12" t="s">
        <v>420</v>
      </c>
      <c r="C101" s="12" t="s">
        <v>421</v>
      </c>
      <c r="D101" s="12" t="s">
        <v>422</v>
      </c>
      <c r="E101" s="12" t="s">
        <v>18</v>
      </c>
      <c r="F101" s="12" t="s">
        <v>417</v>
      </c>
      <c r="G101" s="12">
        <v>1</v>
      </c>
      <c r="H101" s="12" t="s">
        <v>20</v>
      </c>
      <c r="I101" s="12" t="s">
        <v>21</v>
      </c>
      <c r="J101" s="12" t="s">
        <v>423</v>
      </c>
      <c r="K101" s="12" t="s">
        <v>424</v>
      </c>
      <c r="L101" s="12" t="s">
        <v>425</v>
      </c>
    </row>
    <row r="102" ht="27" spans="1:12">
      <c r="A102" s="12">
        <v>98</v>
      </c>
      <c r="B102" s="12" t="s">
        <v>426</v>
      </c>
      <c r="C102" s="12" t="s">
        <v>427</v>
      </c>
      <c r="D102" s="12" t="s">
        <v>428</v>
      </c>
      <c r="E102" s="12" t="s">
        <v>18</v>
      </c>
      <c r="F102" s="12" t="s">
        <v>339</v>
      </c>
      <c r="G102" s="12">
        <v>1</v>
      </c>
      <c r="H102" s="12" t="s">
        <v>68</v>
      </c>
      <c r="I102" s="12" t="s">
        <v>69</v>
      </c>
      <c r="J102" s="12" t="s">
        <v>429</v>
      </c>
      <c r="K102" s="12"/>
      <c r="L102" s="12" t="s">
        <v>430</v>
      </c>
    </row>
    <row r="103" ht="27" spans="1:12">
      <c r="A103" s="12">
        <v>99</v>
      </c>
      <c r="B103" s="12" t="s">
        <v>431</v>
      </c>
      <c r="C103" s="12" t="s">
        <v>427</v>
      </c>
      <c r="D103" s="12" t="s">
        <v>428</v>
      </c>
      <c r="E103" s="12" t="s">
        <v>18</v>
      </c>
      <c r="F103" s="12" t="s">
        <v>343</v>
      </c>
      <c r="G103" s="12">
        <v>1</v>
      </c>
      <c r="H103" s="12" t="s">
        <v>68</v>
      </c>
      <c r="I103" s="12" t="s">
        <v>69</v>
      </c>
      <c r="J103" s="12" t="s">
        <v>432</v>
      </c>
      <c r="K103" s="12"/>
      <c r="L103" s="12" t="s">
        <v>430</v>
      </c>
    </row>
    <row r="104" ht="27" spans="1:12">
      <c r="A104" s="12">
        <v>100</v>
      </c>
      <c r="B104" s="12" t="s">
        <v>433</v>
      </c>
      <c r="C104" s="12" t="s">
        <v>427</v>
      </c>
      <c r="D104" s="12" t="s">
        <v>434</v>
      </c>
      <c r="E104" s="12" t="s">
        <v>18</v>
      </c>
      <c r="F104" s="12" t="s">
        <v>346</v>
      </c>
      <c r="G104" s="12">
        <v>1</v>
      </c>
      <c r="H104" s="12" t="s">
        <v>68</v>
      </c>
      <c r="I104" s="12" t="s">
        <v>69</v>
      </c>
      <c r="J104" s="12" t="s">
        <v>429</v>
      </c>
      <c r="K104" s="12"/>
      <c r="L104" s="12" t="s">
        <v>430</v>
      </c>
    </row>
    <row r="105" ht="27" spans="1:12">
      <c r="A105" s="12">
        <v>101</v>
      </c>
      <c r="B105" s="12" t="s">
        <v>435</v>
      </c>
      <c r="C105" s="12" t="s">
        <v>427</v>
      </c>
      <c r="D105" s="12" t="s">
        <v>434</v>
      </c>
      <c r="E105" s="12" t="s">
        <v>18</v>
      </c>
      <c r="F105" s="12" t="s">
        <v>436</v>
      </c>
      <c r="G105" s="12">
        <v>1</v>
      </c>
      <c r="H105" s="12" t="s">
        <v>68</v>
      </c>
      <c r="I105" s="12" t="s">
        <v>69</v>
      </c>
      <c r="J105" s="12" t="s">
        <v>437</v>
      </c>
      <c r="K105" s="12"/>
      <c r="L105" s="12" t="s">
        <v>430</v>
      </c>
    </row>
    <row r="106" ht="27" spans="1:12">
      <c r="A106" s="12">
        <v>102</v>
      </c>
      <c r="B106" s="12" t="s">
        <v>438</v>
      </c>
      <c r="C106" s="12" t="s">
        <v>427</v>
      </c>
      <c r="D106" s="12" t="s">
        <v>439</v>
      </c>
      <c r="E106" s="12" t="s">
        <v>18</v>
      </c>
      <c r="F106" s="12" t="s">
        <v>339</v>
      </c>
      <c r="G106" s="12">
        <v>1</v>
      </c>
      <c r="H106" s="12" t="s">
        <v>68</v>
      </c>
      <c r="I106" s="12" t="s">
        <v>69</v>
      </c>
      <c r="J106" s="12" t="s">
        <v>429</v>
      </c>
      <c r="K106" s="12" t="s">
        <v>440</v>
      </c>
      <c r="L106" s="12" t="s">
        <v>430</v>
      </c>
    </row>
    <row r="107" ht="27" spans="1:12">
      <c r="A107" s="12">
        <v>103</v>
      </c>
      <c r="B107" s="12" t="s">
        <v>441</v>
      </c>
      <c r="C107" s="12" t="s">
        <v>427</v>
      </c>
      <c r="D107" s="12" t="s">
        <v>439</v>
      </c>
      <c r="E107" s="12" t="s">
        <v>18</v>
      </c>
      <c r="F107" s="12" t="s">
        <v>343</v>
      </c>
      <c r="G107" s="12">
        <v>1</v>
      </c>
      <c r="H107" s="12" t="s">
        <v>68</v>
      </c>
      <c r="I107" s="12" t="s">
        <v>69</v>
      </c>
      <c r="J107" s="12" t="s">
        <v>429</v>
      </c>
      <c r="K107" s="12" t="s">
        <v>442</v>
      </c>
      <c r="L107" s="12" t="s">
        <v>430</v>
      </c>
    </row>
    <row r="108" spans="1:12">
      <c r="A108" s="12">
        <v>104</v>
      </c>
      <c r="B108" s="12" t="s">
        <v>443</v>
      </c>
      <c r="C108" s="12" t="s">
        <v>427</v>
      </c>
      <c r="D108" s="12" t="s">
        <v>444</v>
      </c>
      <c r="E108" s="12" t="s">
        <v>51</v>
      </c>
      <c r="F108" s="12" t="s">
        <v>322</v>
      </c>
      <c r="G108" s="12">
        <v>1</v>
      </c>
      <c r="H108" s="12" t="s">
        <v>68</v>
      </c>
      <c r="I108" s="12" t="s">
        <v>69</v>
      </c>
      <c r="J108" s="12" t="s">
        <v>429</v>
      </c>
      <c r="K108" s="12"/>
      <c r="L108" s="12" t="s">
        <v>430</v>
      </c>
    </row>
    <row r="109" spans="1:12">
      <c r="A109" s="12">
        <v>105</v>
      </c>
      <c r="B109" s="12" t="s">
        <v>445</v>
      </c>
      <c r="C109" s="12" t="s">
        <v>427</v>
      </c>
      <c r="D109" s="12" t="s">
        <v>444</v>
      </c>
      <c r="E109" s="12" t="s">
        <v>51</v>
      </c>
      <c r="F109" s="12" t="s">
        <v>30</v>
      </c>
      <c r="G109" s="12">
        <v>1</v>
      </c>
      <c r="H109" s="12" t="s">
        <v>68</v>
      </c>
      <c r="I109" s="12" t="s">
        <v>69</v>
      </c>
      <c r="J109" s="12" t="s">
        <v>446</v>
      </c>
      <c r="K109" s="12"/>
      <c r="L109" s="12" t="s">
        <v>430</v>
      </c>
    </row>
    <row r="110" ht="54" spans="1:12">
      <c r="A110" s="12">
        <v>106</v>
      </c>
      <c r="B110" s="12" t="s">
        <v>447</v>
      </c>
      <c r="C110" s="12" t="s">
        <v>448</v>
      </c>
      <c r="D110" s="12" t="s">
        <v>449</v>
      </c>
      <c r="E110" s="12" t="s">
        <v>18</v>
      </c>
      <c r="F110" s="12" t="s">
        <v>339</v>
      </c>
      <c r="G110" s="12">
        <v>1</v>
      </c>
      <c r="H110" s="12" t="s">
        <v>20</v>
      </c>
      <c r="I110" s="14" t="s">
        <v>21</v>
      </c>
      <c r="J110" s="12" t="s">
        <v>450</v>
      </c>
      <c r="K110" s="12" t="s">
        <v>451</v>
      </c>
      <c r="L110" s="12" t="s">
        <v>452</v>
      </c>
    </row>
    <row r="111" ht="54" spans="1:12">
      <c r="A111" s="12">
        <v>107</v>
      </c>
      <c r="B111" s="12" t="s">
        <v>453</v>
      </c>
      <c r="C111" s="12" t="s">
        <v>448</v>
      </c>
      <c r="D111" s="12" t="s">
        <v>449</v>
      </c>
      <c r="E111" s="12" t="s">
        <v>18</v>
      </c>
      <c r="F111" s="12" t="s">
        <v>343</v>
      </c>
      <c r="G111" s="12">
        <v>1</v>
      </c>
      <c r="H111" s="12" t="s">
        <v>20</v>
      </c>
      <c r="I111" s="14" t="s">
        <v>21</v>
      </c>
      <c r="J111" s="12" t="s">
        <v>454</v>
      </c>
      <c r="K111" s="12" t="s">
        <v>455</v>
      </c>
      <c r="L111" s="12" t="s">
        <v>452</v>
      </c>
    </row>
    <row r="112" ht="40.5" spans="1:12">
      <c r="A112" s="12">
        <v>108</v>
      </c>
      <c r="B112" s="12" t="s">
        <v>456</v>
      </c>
      <c r="C112" s="12" t="s">
        <v>448</v>
      </c>
      <c r="D112" s="12" t="s">
        <v>457</v>
      </c>
      <c r="E112" s="12" t="s">
        <v>18</v>
      </c>
      <c r="F112" s="12" t="s">
        <v>339</v>
      </c>
      <c r="G112" s="12">
        <v>1</v>
      </c>
      <c r="H112" s="12" t="s">
        <v>20</v>
      </c>
      <c r="I112" s="14" t="s">
        <v>21</v>
      </c>
      <c r="J112" s="12" t="s">
        <v>458</v>
      </c>
      <c r="K112" s="12" t="s">
        <v>440</v>
      </c>
      <c r="L112" s="12" t="s">
        <v>459</v>
      </c>
    </row>
    <row r="113" ht="40.5" spans="1:12">
      <c r="A113" s="12">
        <v>109</v>
      </c>
      <c r="B113" s="12" t="s">
        <v>460</v>
      </c>
      <c r="C113" s="12" t="s">
        <v>448</v>
      </c>
      <c r="D113" s="12" t="s">
        <v>457</v>
      </c>
      <c r="E113" s="12" t="s">
        <v>18</v>
      </c>
      <c r="F113" s="12" t="s">
        <v>343</v>
      </c>
      <c r="G113" s="12">
        <v>1</v>
      </c>
      <c r="H113" s="12" t="s">
        <v>20</v>
      </c>
      <c r="I113" s="14" t="s">
        <v>21</v>
      </c>
      <c r="J113" s="12" t="s">
        <v>458</v>
      </c>
      <c r="K113" s="12" t="s">
        <v>442</v>
      </c>
      <c r="L113" s="12" t="s">
        <v>459</v>
      </c>
    </row>
    <row r="114" ht="40.5" spans="1:12">
      <c r="A114" s="12">
        <v>110</v>
      </c>
      <c r="B114" s="12" t="s">
        <v>461</v>
      </c>
      <c r="C114" s="12" t="s">
        <v>448</v>
      </c>
      <c r="D114" s="12" t="s">
        <v>457</v>
      </c>
      <c r="E114" s="12" t="s">
        <v>18</v>
      </c>
      <c r="F114" s="12" t="s">
        <v>346</v>
      </c>
      <c r="G114" s="12">
        <v>1</v>
      </c>
      <c r="H114" s="12" t="s">
        <v>20</v>
      </c>
      <c r="I114" s="14" t="s">
        <v>21</v>
      </c>
      <c r="J114" s="12" t="s">
        <v>462</v>
      </c>
      <c r="K114" s="12"/>
      <c r="L114" s="12" t="s">
        <v>459</v>
      </c>
    </row>
    <row r="115" ht="27" spans="1:12">
      <c r="A115" s="12">
        <v>111</v>
      </c>
      <c r="B115" s="12" t="s">
        <v>463</v>
      </c>
      <c r="C115" s="12" t="s">
        <v>448</v>
      </c>
      <c r="D115" s="12" t="s">
        <v>457</v>
      </c>
      <c r="E115" s="12" t="s">
        <v>18</v>
      </c>
      <c r="F115" s="12" t="s">
        <v>436</v>
      </c>
      <c r="G115" s="12">
        <v>1</v>
      </c>
      <c r="H115" s="12" t="s">
        <v>20</v>
      </c>
      <c r="I115" s="14" t="s">
        <v>21</v>
      </c>
      <c r="J115" s="12" t="s">
        <v>464</v>
      </c>
      <c r="K115" s="12" t="s">
        <v>440</v>
      </c>
      <c r="L115" s="12" t="s">
        <v>459</v>
      </c>
    </row>
    <row r="116" ht="27" spans="1:12">
      <c r="A116" s="12">
        <v>112</v>
      </c>
      <c r="B116" s="12" t="s">
        <v>465</v>
      </c>
      <c r="C116" s="12" t="s">
        <v>448</v>
      </c>
      <c r="D116" s="12" t="s">
        <v>457</v>
      </c>
      <c r="E116" s="12" t="s">
        <v>18</v>
      </c>
      <c r="F116" s="12" t="s">
        <v>466</v>
      </c>
      <c r="G116" s="12">
        <v>1</v>
      </c>
      <c r="H116" s="12" t="s">
        <v>20</v>
      </c>
      <c r="I116" s="14" t="s">
        <v>21</v>
      </c>
      <c r="J116" s="12" t="s">
        <v>464</v>
      </c>
      <c r="K116" s="12" t="s">
        <v>442</v>
      </c>
      <c r="L116" s="12" t="s">
        <v>459</v>
      </c>
    </row>
    <row r="117" ht="27" spans="1:12">
      <c r="A117" s="12">
        <v>113</v>
      </c>
      <c r="B117" s="12" t="s">
        <v>467</v>
      </c>
      <c r="C117" s="12" t="s">
        <v>448</v>
      </c>
      <c r="D117" s="12" t="s">
        <v>457</v>
      </c>
      <c r="E117" s="12" t="s">
        <v>18</v>
      </c>
      <c r="F117" s="12" t="s">
        <v>468</v>
      </c>
      <c r="G117" s="12">
        <v>1</v>
      </c>
      <c r="H117" s="12" t="s">
        <v>20</v>
      </c>
      <c r="I117" s="14" t="s">
        <v>21</v>
      </c>
      <c r="J117" s="12" t="s">
        <v>469</v>
      </c>
      <c r="K117" s="12"/>
      <c r="L117" s="12" t="s">
        <v>459</v>
      </c>
    </row>
    <row r="118" ht="27" spans="1:12">
      <c r="A118" s="12">
        <v>114</v>
      </c>
      <c r="B118" s="12" t="s">
        <v>470</v>
      </c>
      <c r="C118" s="12" t="s">
        <v>448</v>
      </c>
      <c r="D118" s="12" t="s">
        <v>457</v>
      </c>
      <c r="E118" s="12" t="s">
        <v>18</v>
      </c>
      <c r="F118" s="12" t="s">
        <v>471</v>
      </c>
      <c r="G118" s="12">
        <v>1</v>
      </c>
      <c r="H118" s="12" t="s">
        <v>20</v>
      </c>
      <c r="I118" s="14" t="s">
        <v>21</v>
      </c>
      <c r="J118" s="12" t="s">
        <v>472</v>
      </c>
      <c r="K118" s="12" t="s">
        <v>440</v>
      </c>
      <c r="L118" s="12" t="s">
        <v>459</v>
      </c>
    </row>
    <row r="119" ht="27" spans="1:12">
      <c r="A119" s="12">
        <v>115</v>
      </c>
      <c r="B119" s="12" t="s">
        <v>473</v>
      </c>
      <c r="C119" s="12" t="s">
        <v>448</v>
      </c>
      <c r="D119" s="12" t="s">
        <v>457</v>
      </c>
      <c r="E119" s="12" t="s">
        <v>18</v>
      </c>
      <c r="F119" s="12" t="s">
        <v>474</v>
      </c>
      <c r="G119" s="12">
        <v>1</v>
      </c>
      <c r="H119" s="12" t="s">
        <v>20</v>
      </c>
      <c r="I119" s="14" t="s">
        <v>21</v>
      </c>
      <c r="J119" s="12" t="s">
        <v>472</v>
      </c>
      <c r="K119" s="12" t="s">
        <v>442</v>
      </c>
      <c r="L119" s="12" t="s">
        <v>459</v>
      </c>
    </row>
    <row r="120" ht="27" spans="1:12">
      <c r="A120" s="12">
        <v>116</v>
      </c>
      <c r="B120" s="12" t="s">
        <v>475</v>
      </c>
      <c r="C120" s="12" t="s">
        <v>448</v>
      </c>
      <c r="D120" s="12" t="s">
        <v>457</v>
      </c>
      <c r="E120" s="12" t="s">
        <v>18</v>
      </c>
      <c r="F120" s="12" t="s">
        <v>476</v>
      </c>
      <c r="G120" s="12">
        <v>1</v>
      </c>
      <c r="H120" s="12" t="s">
        <v>20</v>
      </c>
      <c r="I120" s="14" t="s">
        <v>21</v>
      </c>
      <c r="J120" s="12" t="s">
        <v>477</v>
      </c>
      <c r="K120" s="12"/>
      <c r="L120" s="12" t="s">
        <v>459</v>
      </c>
    </row>
    <row r="121" ht="27" spans="1:12">
      <c r="A121" s="12">
        <v>117</v>
      </c>
      <c r="B121" s="12" t="s">
        <v>478</v>
      </c>
      <c r="C121" s="12" t="s">
        <v>448</v>
      </c>
      <c r="D121" s="12" t="s">
        <v>457</v>
      </c>
      <c r="E121" s="12" t="s">
        <v>18</v>
      </c>
      <c r="F121" s="12" t="s">
        <v>19</v>
      </c>
      <c r="G121" s="12">
        <v>1</v>
      </c>
      <c r="H121" s="12" t="s">
        <v>20</v>
      </c>
      <c r="I121" s="14" t="s">
        <v>21</v>
      </c>
      <c r="J121" s="12" t="s">
        <v>479</v>
      </c>
      <c r="K121" s="12" t="s">
        <v>440</v>
      </c>
      <c r="L121" s="12" t="s">
        <v>459</v>
      </c>
    </row>
    <row r="122" ht="27" spans="1:12">
      <c r="A122" s="12">
        <v>118</v>
      </c>
      <c r="B122" s="12" t="s">
        <v>480</v>
      </c>
      <c r="C122" s="12" t="s">
        <v>448</v>
      </c>
      <c r="D122" s="12" t="s">
        <v>457</v>
      </c>
      <c r="E122" s="12" t="s">
        <v>18</v>
      </c>
      <c r="F122" s="12" t="s">
        <v>26</v>
      </c>
      <c r="G122" s="12">
        <v>1</v>
      </c>
      <c r="H122" s="12" t="s">
        <v>20</v>
      </c>
      <c r="I122" s="14" t="s">
        <v>21</v>
      </c>
      <c r="J122" s="12" t="s">
        <v>479</v>
      </c>
      <c r="K122" s="12" t="s">
        <v>442</v>
      </c>
      <c r="L122" s="12" t="s">
        <v>459</v>
      </c>
    </row>
    <row r="123" ht="27" spans="1:12">
      <c r="A123" s="12">
        <v>119</v>
      </c>
      <c r="B123" s="12" t="s">
        <v>481</v>
      </c>
      <c r="C123" s="12" t="s">
        <v>448</v>
      </c>
      <c r="D123" s="12" t="s">
        <v>457</v>
      </c>
      <c r="E123" s="12" t="s">
        <v>18</v>
      </c>
      <c r="F123" s="12" t="s">
        <v>482</v>
      </c>
      <c r="G123" s="12">
        <v>1</v>
      </c>
      <c r="H123" s="12" t="s">
        <v>20</v>
      </c>
      <c r="I123" s="14" t="s">
        <v>21</v>
      </c>
      <c r="J123" s="12" t="s">
        <v>483</v>
      </c>
      <c r="K123" s="12"/>
      <c r="L123" s="12" t="s">
        <v>459</v>
      </c>
    </row>
    <row r="124" ht="27" spans="1:12">
      <c r="A124" s="12">
        <v>120</v>
      </c>
      <c r="B124" s="12" t="s">
        <v>484</v>
      </c>
      <c r="C124" s="12" t="s">
        <v>448</v>
      </c>
      <c r="D124" s="12" t="s">
        <v>485</v>
      </c>
      <c r="E124" s="12" t="s">
        <v>18</v>
      </c>
      <c r="F124" s="12" t="s">
        <v>19</v>
      </c>
      <c r="G124" s="12">
        <v>2</v>
      </c>
      <c r="H124" s="12" t="s">
        <v>20</v>
      </c>
      <c r="I124" s="14" t="s">
        <v>21</v>
      </c>
      <c r="J124" s="12" t="s">
        <v>35</v>
      </c>
      <c r="K124" s="12" t="s">
        <v>440</v>
      </c>
      <c r="L124" s="12" t="s">
        <v>486</v>
      </c>
    </row>
    <row r="125" ht="27" spans="1:12">
      <c r="A125" s="12">
        <v>121</v>
      </c>
      <c r="B125" s="12" t="s">
        <v>487</v>
      </c>
      <c r="C125" s="12" t="s">
        <v>448</v>
      </c>
      <c r="D125" s="12" t="s">
        <v>485</v>
      </c>
      <c r="E125" s="12" t="s">
        <v>18</v>
      </c>
      <c r="F125" s="12" t="s">
        <v>26</v>
      </c>
      <c r="G125" s="12">
        <v>2</v>
      </c>
      <c r="H125" s="12" t="s">
        <v>20</v>
      </c>
      <c r="I125" s="14" t="s">
        <v>21</v>
      </c>
      <c r="J125" s="12" t="s">
        <v>35</v>
      </c>
      <c r="K125" s="12" t="s">
        <v>442</v>
      </c>
      <c r="L125" s="12" t="s">
        <v>488</v>
      </c>
    </row>
    <row r="126" ht="40.5" spans="1:12">
      <c r="A126" s="12">
        <v>122</v>
      </c>
      <c r="B126" s="12" t="s">
        <v>489</v>
      </c>
      <c r="C126" s="12" t="s">
        <v>448</v>
      </c>
      <c r="D126" s="12" t="s">
        <v>490</v>
      </c>
      <c r="E126" s="12" t="s">
        <v>18</v>
      </c>
      <c r="F126" s="12" t="s">
        <v>19</v>
      </c>
      <c r="G126" s="12">
        <v>1</v>
      </c>
      <c r="H126" s="12" t="s">
        <v>20</v>
      </c>
      <c r="I126" s="14" t="s">
        <v>21</v>
      </c>
      <c r="J126" s="12" t="s">
        <v>35</v>
      </c>
      <c r="K126" s="12" t="s">
        <v>440</v>
      </c>
      <c r="L126" s="12" t="s">
        <v>486</v>
      </c>
    </row>
    <row r="127" ht="40.5" spans="1:12">
      <c r="A127" s="12">
        <v>123</v>
      </c>
      <c r="B127" s="12" t="s">
        <v>491</v>
      </c>
      <c r="C127" s="12" t="s">
        <v>448</v>
      </c>
      <c r="D127" s="12" t="s">
        <v>490</v>
      </c>
      <c r="E127" s="12" t="s">
        <v>18</v>
      </c>
      <c r="F127" s="12" t="s">
        <v>26</v>
      </c>
      <c r="G127" s="12">
        <v>1</v>
      </c>
      <c r="H127" s="12" t="s">
        <v>20</v>
      </c>
      <c r="I127" s="14" t="s">
        <v>21</v>
      </c>
      <c r="J127" s="12" t="s">
        <v>35</v>
      </c>
      <c r="K127" s="12" t="s">
        <v>442</v>
      </c>
      <c r="L127" s="12" t="s">
        <v>488</v>
      </c>
    </row>
    <row r="128" ht="27" spans="1:12">
      <c r="A128" s="12">
        <v>124</v>
      </c>
      <c r="B128" s="12" t="s">
        <v>492</v>
      </c>
      <c r="C128" s="12" t="s">
        <v>448</v>
      </c>
      <c r="D128" s="12" t="s">
        <v>493</v>
      </c>
      <c r="E128" s="12" t="s">
        <v>18</v>
      </c>
      <c r="F128" s="12" t="s">
        <v>19</v>
      </c>
      <c r="G128" s="12">
        <v>2</v>
      </c>
      <c r="H128" s="12" t="s">
        <v>20</v>
      </c>
      <c r="I128" s="14" t="s">
        <v>21</v>
      </c>
      <c r="J128" s="12" t="s">
        <v>35</v>
      </c>
      <c r="K128" s="12" t="s">
        <v>440</v>
      </c>
      <c r="L128" s="12" t="s">
        <v>486</v>
      </c>
    </row>
    <row r="129" ht="27" spans="1:12">
      <c r="A129" s="12">
        <v>125</v>
      </c>
      <c r="B129" s="12" t="s">
        <v>494</v>
      </c>
      <c r="C129" s="12" t="s">
        <v>448</v>
      </c>
      <c r="D129" s="12" t="s">
        <v>493</v>
      </c>
      <c r="E129" s="12" t="s">
        <v>18</v>
      </c>
      <c r="F129" s="12" t="s">
        <v>26</v>
      </c>
      <c r="G129" s="12">
        <v>2</v>
      </c>
      <c r="H129" s="12" t="s">
        <v>20</v>
      </c>
      <c r="I129" s="14" t="s">
        <v>21</v>
      </c>
      <c r="J129" s="12" t="s">
        <v>35</v>
      </c>
      <c r="K129" s="12" t="s">
        <v>442</v>
      </c>
      <c r="L129" s="12" t="s">
        <v>488</v>
      </c>
    </row>
    <row r="130" ht="40.5" spans="1:12">
      <c r="A130" s="12">
        <v>126</v>
      </c>
      <c r="B130" s="12" t="s">
        <v>495</v>
      </c>
      <c r="C130" s="12" t="s">
        <v>448</v>
      </c>
      <c r="D130" s="12" t="s">
        <v>496</v>
      </c>
      <c r="E130" s="12" t="s">
        <v>18</v>
      </c>
      <c r="F130" s="13" t="s">
        <v>339</v>
      </c>
      <c r="G130" s="13">
        <v>1</v>
      </c>
      <c r="H130" s="12" t="s">
        <v>20</v>
      </c>
      <c r="I130" s="14" t="s">
        <v>21</v>
      </c>
      <c r="J130" s="12" t="s">
        <v>497</v>
      </c>
      <c r="K130" s="12" t="s">
        <v>498</v>
      </c>
      <c r="L130" s="12" t="s">
        <v>499</v>
      </c>
    </row>
    <row r="131" ht="40.5" spans="1:12">
      <c r="A131" s="12">
        <v>127</v>
      </c>
      <c r="B131" s="12" t="s">
        <v>500</v>
      </c>
      <c r="C131" s="12" t="s">
        <v>448</v>
      </c>
      <c r="D131" s="12" t="s">
        <v>496</v>
      </c>
      <c r="E131" s="12" t="s">
        <v>18</v>
      </c>
      <c r="F131" s="13" t="s">
        <v>343</v>
      </c>
      <c r="G131" s="13">
        <v>1</v>
      </c>
      <c r="H131" s="12" t="s">
        <v>20</v>
      </c>
      <c r="I131" s="14" t="s">
        <v>21</v>
      </c>
      <c r="J131" s="12" t="s">
        <v>497</v>
      </c>
      <c r="K131" s="12" t="s">
        <v>501</v>
      </c>
      <c r="L131" s="12" t="s">
        <v>499</v>
      </c>
    </row>
    <row r="132" ht="94.5" spans="1:12">
      <c r="A132" s="12">
        <v>128</v>
      </c>
      <c r="B132" s="12" t="s">
        <v>502</v>
      </c>
      <c r="C132" s="12" t="s">
        <v>448</v>
      </c>
      <c r="D132" s="12" t="s">
        <v>503</v>
      </c>
      <c r="E132" s="12" t="s">
        <v>51</v>
      </c>
      <c r="F132" s="12" t="s">
        <v>19</v>
      </c>
      <c r="G132" s="12">
        <v>1</v>
      </c>
      <c r="H132" s="12" t="s">
        <v>20</v>
      </c>
      <c r="I132" s="14" t="s">
        <v>21</v>
      </c>
      <c r="J132" s="12" t="s">
        <v>504</v>
      </c>
      <c r="K132" s="12" t="s">
        <v>440</v>
      </c>
      <c r="L132" s="12" t="s">
        <v>505</v>
      </c>
    </row>
    <row r="133" ht="94.5" spans="1:12">
      <c r="A133" s="12">
        <v>129</v>
      </c>
      <c r="B133" s="12" t="s">
        <v>506</v>
      </c>
      <c r="C133" s="12" t="s">
        <v>448</v>
      </c>
      <c r="D133" s="12" t="s">
        <v>503</v>
      </c>
      <c r="E133" s="12" t="s">
        <v>51</v>
      </c>
      <c r="F133" s="12" t="s">
        <v>26</v>
      </c>
      <c r="G133" s="12">
        <v>1</v>
      </c>
      <c r="H133" s="12" t="s">
        <v>20</v>
      </c>
      <c r="I133" s="14" t="s">
        <v>21</v>
      </c>
      <c r="J133" s="12" t="s">
        <v>504</v>
      </c>
      <c r="K133" s="12" t="s">
        <v>442</v>
      </c>
      <c r="L133" s="12" t="s">
        <v>505</v>
      </c>
    </row>
    <row r="134" ht="67.5" spans="1:12">
      <c r="A134" s="12">
        <v>130</v>
      </c>
      <c r="B134" s="12" t="s">
        <v>507</v>
      </c>
      <c r="C134" s="12" t="s">
        <v>448</v>
      </c>
      <c r="D134" s="12" t="s">
        <v>503</v>
      </c>
      <c r="E134" s="12" t="s">
        <v>51</v>
      </c>
      <c r="F134" s="12" t="s">
        <v>339</v>
      </c>
      <c r="G134" s="12">
        <v>1</v>
      </c>
      <c r="H134" s="12" t="s">
        <v>20</v>
      </c>
      <c r="I134" s="14" t="s">
        <v>21</v>
      </c>
      <c r="J134" s="12" t="s">
        <v>508</v>
      </c>
      <c r="K134" s="12" t="s">
        <v>509</v>
      </c>
      <c r="L134" s="12" t="s">
        <v>505</v>
      </c>
    </row>
    <row r="135" ht="67.5" spans="1:12">
      <c r="A135" s="12">
        <v>131</v>
      </c>
      <c r="B135" s="12" t="s">
        <v>510</v>
      </c>
      <c r="C135" s="12" t="s">
        <v>448</v>
      </c>
      <c r="D135" s="12" t="s">
        <v>503</v>
      </c>
      <c r="E135" s="12" t="s">
        <v>51</v>
      </c>
      <c r="F135" s="12" t="s">
        <v>343</v>
      </c>
      <c r="G135" s="12">
        <v>1</v>
      </c>
      <c r="H135" s="12" t="s">
        <v>20</v>
      </c>
      <c r="I135" s="14" t="s">
        <v>21</v>
      </c>
      <c r="J135" s="12" t="s">
        <v>508</v>
      </c>
      <c r="K135" s="12" t="s">
        <v>511</v>
      </c>
      <c r="L135" s="12" t="s">
        <v>505</v>
      </c>
    </row>
    <row r="136" ht="40.5" spans="1:12">
      <c r="A136" s="12">
        <v>132</v>
      </c>
      <c r="B136" s="12" t="s">
        <v>512</v>
      </c>
      <c r="C136" s="12" t="s">
        <v>513</v>
      </c>
      <c r="D136" s="12" t="s">
        <v>514</v>
      </c>
      <c r="E136" s="12" t="s">
        <v>515</v>
      </c>
      <c r="F136" s="12" t="s">
        <v>322</v>
      </c>
      <c r="G136" s="12">
        <v>1</v>
      </c>
      <c r="H136" s="12" t="s">
        <v>20</v>
      </c>
      <c r="I136" s="14" t="s">
        <v>21</v>
      </c>
      <c r="J136" s="12" t="s">
        <v>516</v>
      </c>
      <c r="K136" s="12" t="s">
        <v>517</v>
      </c>
      <c r="L136" s="12" t="s">
        <v>518</v>
      </c>
    </row>
    <row r="137" ht="40.5" spans="1:12">
      <c r="A137" s="12">
        <v>133</v>
      </c>
      <c r="B137" s="12" t="s">
        <v>519</v>
      </c>
      <c r="C137" s="12" t="s">
        <v>513</v>
      </c>
      <c r="D137" s="12" t="s">
        <v>520</v>
      </c>
      <c r="E137" s="12" t="s">
        <v>18</v>
      </c>
      <c r="F137" s="12" t="s">
        <v>339</v>
      </c>
      <c r="G137" s="12">
        <v>2</v>
      </c>
      <c r="H137" s="13" t="s">
        <v>20</v>
      </c>
      <c r="I137" s="13" t="s">
        <v>21</v>
      </c>
      <c r="J137" s="13" t="s">
        <v>521</v>
      </c>
      <c r="K137" s="13" t="s">
        <v>440</v>
      </c>
      <c r="L137" s="12">
        <v>15032063517</v>
      </c>
    </row>
    <row r="138" ht="40.5" spans="1:12">
      <c r="A138" s="12">
        <v>134</v>
      </c>
      <c r="B138" s="12" t="s">
        <v>522</v>
      </c>
      <c r="C138" s="12" t="s">
        <v>513</v>
      </c>
      <c r="D138" s="12" t="s">
        <v>520</v>
      </c>
      <c r="E138" s="12" t="s">
        <v>18</v>
      </c>
      <c r="F138" s="12" t="s">
        <v>343</v>
      </c>
      <c r="G138" s="12">
        <v>2</v>
      </c>
      <c r="H138" s="13" t="s">
        <v>20</v>
      </c>
      <c r="I138" s="13" t="s">
        <v>21</v>
      </c>
      <c r="J138" s="13" t="s">
        <v>521</v>
      </c>
      <c r="K138" s="13" t="s">
        <v>442</v>
      </c>
      <c r="L138" s="12">
        <v>15032063517</v>
      </c>
    </row>
    <row r="139" ht="54" spans="1:12">
      <c r="A139" s="12">
        <v>135</v>
      </c>
      <c r="B139" s="12" t="s">
        <v>523</v>
      </c>
      <c r="C139" s="12" t="s">
        <v>513</v>
      </c>
      <c r="D139" s="12" t="s">
        <v>520</v>
      </c>
      <c r="E139" s="12" t="s">
        <v>18</v>
      </c>
      <c r="F139" s="12" t="s">
        <v>30</v>
      </c>
      <c r="G139" s="12">
        <v>1</v>
      </c>
      <c r="H139" s="13" t="s">
        <v>20</v>
      </c>
      <c r="I139" s="13" t="s">
        <v>21</v>
      </c>
      <c r="J139" s="13" t="s">
        <v>524</v>
      </c>
      <c r="K139" s="13" t="s">
        <v>525</v>
      </c>
      <c r="L139" s="12">
        <v>15032063517</v>
      </c>
    </row>
  </sheetData>
  <autoFilter xmlns:etc="http://www.wps.cn/officeDocument/2017/etCustomData" ref="A4:L139" etc:filterBottomFollowUsedRange="0">
    <extLst/>
  </autoFilter>
  <mergeCells count="8">
    <mergeCell ref="A2:L2"/>
    <mergeCell ref="F3:K3"/>
    <mergeCell ref="A3:A4"/>
    <mergeCell ref="B3:B4"/>
    <mergeCell ref="C3:C4"/>
    <mergeCell ref="D3:D4"/>
    <mergeCell ref="E3:E4"/>
    <mergeCell ref="L3:L4"/>
  </mergeCells>
  <dataValidations count="5">
    <dataValidation type="custom" allowBlank="1" showInputMessage="1" showErrorMessage="1" errorTitle="只能填写数字" sqref="G47">
      <formula1>ISNUMBER(G47:G51)</formula1>
    </dataValidation>
    <dataValidation type="custom" allowBlank="1" showInputMessage="1" showErrorMessage="1" errorTitle="只能填写数字" sqref="G48">
      <formula1>ISNUMBER(G48:G51)</formula1>
    </dataValidation>
    <dataValidation type="custom" allowBlank="1" showInputMessage="1" showErrorMessage="1" errorTitle="只能填写数字" sqref="G49">
      <formula1>ISNUMBER(G49:G51)</formula1>
    </dataValidation>
    <dataValidation type="custom" allowBlank="1" showInputMessage="1" showErrorMessage="1" errorTitle="只能填写数字" sqref="G50">
      <formula1>ISNUMBER(G50:G51)</formula1>
    </dataValidation>
    <dataValidation type="custom" allowBlank="1" showInputMessage="1" showErrorMessage="1" errorTitle="只能填写数字" sqref="G51">
      <formula1>ISNUMBER(G51:G51)</formula1>
    </dataValidation>
  </dataValidations>
  <pageMargins left="0.751388888888889" right="0.751388888888889" top="0.629861111111111" bottom="0.511805555555556" header="0.5" footer="0.314583333333333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502</dc:creator>
  <cp:lastModifiedBy>安生</cp:lastModifiedBy>
  <dcterms:created xsi:type="dcterms:W3CDTF">2019-10-06T08:42:00Z</dcterms:created>
  <dcterms:modified xsi:type="dcterms:W3CDTF">2025-11-11T04:25:30Z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0E9259CBFF7D4325A8636DAB80D660BE_13</vt:lpwstr>
  </property>
  <property fmtid="{D5CDD505-2E9C-101B-9397-08002B2CF9AE}" pid="4" name="KSOReadingLayout">
    <vt:bool>true</vt:bool>
  </property>
</Properties>
</file>