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2016事业单位职位一览表" sheetId="1" r:id="rId1"/>
  </sheets>
  <definedNames>
    <definedName name="_xlnm._FilterDatabase" localSheetId="0" hidden="1">'2016事业单位职位一览表'!$A$3:$M$159</definedName>
    <definedName name="_GoBack" localSheetId="0">'2016事业单位职位一览表'!$M$23</definedName>
  </definedNames>
  <calcPr fullCalcOnLoad="1"/>
</workbook>
</file>

<file path=xl/sharedStrings.xml><?xml version="1.0" encoding="utf-8"?>
<sst xmlns="http://schemas.openxmlformats.org/spreadsheetml/2006/main" count="1334" uniqueCount="495">
  <si>
    <r>
      <rPr>
        <sz val="20"/>
        <rFont val="宋体"/>
        <family val="0"/>
      </rPr>
      <t>六盘水市市直事业单位</t>
    </r>
    <r>
      <rPr>
        <sz val="20"/>
        <rFont val="Times New Roman"/>
        <family val="1"/>
      </rPr>
      <t>2016</t>
    </r>
    <r>
      <rPr>
        <sz val="20"/>
        <rFont val="宋体"/>
        <family val="0"/>
      </rPr>
      <t>年面向社会公开招聘工作人员职位一览表</t>
    </r>
  </si>
  <si>
    <t>单位代码</t>
  </si>
  <si>
    <t>单位名称</t>
  </si>
  <si>
    <t>职位代码</t>
  </si>
  <si>
    <t>职位名称</t>
  </si>
  <si>
    <t>岗位简介</t>
  </si>
  <si>
    <t>考试类别</t>
  </si>
  <si>
    <t>考试类别代码</t>
  </si>
  <si>
    <t>招聘人数</t>
  </si>
  <si>
    <t>报考条件</t>
  </si>
  <si>
    <t>其他报考条件</t>
  </si>
  <si>
    <t>备注</t>
  </si>
  <si>
    <t>一级分类</t>
  </si>
  <si>
    <t>二级分类</t>
  </si>
  <si>
    <t>学历、学位</t>
  </si>
  <si>
    <t>专业</t>
  </si>
  <si>
    <t>001</t>
  </si>
  <si>
    <t>六盘水职业技术学院</t>
  </si>
  <si>
    <t>01</t>
  </si>
  <si>
    <t>专业技术人员</t>
  </si>
  <si>
    <t>从事教育教学工作</t>
  </si>
  <si>
    <t>医疗卫生类（E类）</t>
  </si>
  <si>
    <t>西医临床岗位</t>
  </si>
  <si>
    <t>全日制大学本科（取得学历及学位证书）</t>
  </si>
  <si>
    <t>临床医学</t>
  </si>
  <si>
    <t>02</t>
  </si>
  <si>
    <t>护理岗位</t>
  </si>
  <si>
    <t>护理学</t>
  </si>
  <si>
    <t>03</t>
  </si>
  <si>
    <t>中医临床岗位</t>
  </si>
  <si>
    <t>康复治疗学</t>
  </si>
  <si>
    <t>04</t>
  </si>
  <si>
    <t>综合管理类（A类）</t>
  </si>
  <si>
    <t>综合管理类岗位</t>
  </si>
  <si>
    <t>会计学</t>
  </si>
  <si>
    <t>05</t>
  </si>
  <si>
    <t>金融学</t>
  </si>
  <si>
    <t>06</t>
  </si>
  <si>
    <t>畜牧兽医</t>
  </si>
  <si>
    <t>07</t>
  </si>
  <si>
    <t>从事财经类实训指导</t>
  </si>
  <si>
    <t>1、具有会计从业资格证书；2、具有全国信息化工程师管理信息化应用资格证书；
3、具有初级会计师资格及以上</t>
  </si>
  <si>
    <t>08</t>
  </si>
  <si>
    <t>从事医学实验带教</t>
  </si>
  <si>
    <t>全日制大专及以上学历</t>
  </si>
  <si>
    <t xml:space="preserve">临床医学、基础医学 </t>
  </si>
  <si>
    <t>002</t>
  </si>
  <si>
    <t>六盘水市民族中学</t>
  </si>
  <si>
    <t>从事财务及相关工作</t>
  </si>
  <si>
    <t>全日制本科及以上（二本或以上院校）</t>
  </si>
  <si>
    <t>会计学类</t>
  </si>
  <si>
    <t>具有会计从业资格证</t>
  </si>
  <si>
    <t>从事高中语文教学工作</t>
  </si>
  <si>
    <t>中小学教师类（D类）</t>
  </si>
  <si>
    <t>中小学教师类岗位</t>
  </si>
  <si>
    <t>全日制本科及以上（二本或以上师范院校毕业，获得学士或以上学位）</t>
  </si>
  <si>
    <t>汉语言文学</t>
  </si>
  <si>
    <t>具有高级中学教师资格证书</t>
  </si>
  <si>
    <t>003</t>
  </si>
  <si>
    <t>六盘水市第二实验中学</t>
  </si>
  <si>
    <t>管理人员</t>
  </si>
  <si>
    <t>从事教务工作</t>
  </si>
  <si>
    <t>本科及以上</t>
  </si>
  <si>
    <t>不限</t>
  </si>
  <si>
    <t>熟练计算机操作</t>
  </si>
  <si>
    <t>从事食堂管理及采购</t>
  </si>
  <si>
    <t>专科及以上</t>
  </si>
  <si>
    <t>从事资产管理</t>
  </si>
  <si>
    <t>从事档案管理</t>
  </si>
  <si>
    <t>中共党员</t>
  </si>
  <si>
    <t>从事高中舞蹈教学</t>
  </si>
  <si>
    <t>舞蹈</t>
  </si>
  <si>
    <t>从事高中音乐教学</t>
  </si>
  <si>
    <t>管乐器演奏</t>
  </si>
  <si>
    <t>从事高中足球教学</t>
  </si>
  <si>
    <t>体育教育</t>
  </si>
  <si>
    <t>主修足球方向</t>
  </si>
  <si>
    <t>004</t>
  </si>
  <si>
    <t>六盘水市第十一中学</t>
  </si>
  <si>
    <t>从事初中英语教育教学工作</t>
  </si>
  <si>
    <t>全日制普通高校本科及以上</t>
  </si>
  <si>
    <t>英语教育、英语</t>
  </si>
  <si>
    <t>具备相应岗位教师资格证</t>
  </si>
  <si>
    <t>从事小学数学教育教学工作</t>
  </si>
  <si>
    <t>全日制普通高校大专及以上</t>
  </si>
  <si>
    <t>数学教育、数学与应用数学</t>
  </si>
  <si>
    <t>005</t>
  </si>
  <si>
    <t>六盘水市特殊教育学校</t>
  </si>
  <si>
    <t>从事听力障碍或视力障碍方向教学工作</t>
  </si>
  <si>
    <t>特殊教育(聋教育方向或盲教育方向)</t>
  </si>
  <si>
    <t>具有相应教师资格证</t>
  </si>
  <si>
    <t>006</t>
  </si>
  <si>
    <t>六盘水市第三中学</t>
  </si>
  <si>
    <t>从事初中分校语文教学工作</t>
  </si>
  <si>
    <t>全日制大学本科或以上学历（二本或以上师范院校毕业，获得学士或以上学位）</t>
  </si>
  <si>
    <t>具有初级中学或以上教师资格证；应、往届毕业生</t>
  </si>
  <si>
    <t>从事初中分校数学教学工作</t>
  </si>
  <si>
    <t>全日制大学本科或以上学历（二本或以上师范院校，获得学士或以上学位）</t>
  </si>
  <si>
    <t>数学</t>
  </si>
  <si>
    <t>从事初中分校英语教学工作</t>
  </si>
  <si>
    <t>英语</t>
  </si>
  <si>
    <t>从事初中分校信息技术教学和相关网络管理工作</t>
  </si>
  <si>
    <t>计算机或信息技术、教育技术</t>
  </si>
  <si>
    <t>从事初中分校物理实验室工作</t>
  </si>
  <si>
    <t>物理或相关专业</t>
  </si>
  <si>
    <t>从事初中分校化学实验室工作</t>
  </si>
  <si>
    <t>化学或相关专业</t>
  </si>
  <si>
    <t>从事初中分校语文教学和行政教辅工作</t>
  </si>
  <si>
    <t>从事学校物理实验室工作</t>
  </si>
  <si>
    <t>09</t>
  </si>
  <si>
    <t>从事学校化学实验室工作</t>
  </si>
  <si>
    <t>从事学校图书管理工作</t>
  </si>
  <si>
    <t>图书档案学类</t>
  </si>
  <si>
    <t>从事学校信息技术教学和行政管理工作</t>
  </si>
  <si>
    <t>计算机或信息技术、教育技术专业</t>
  </si>
  <si>
    <t>从事初中分校行政教辅工作</t>
  </si>
  <si>
    <t>全日制大学本科或以上学历</t>
  </si>
  <si>
    <t>从事学校行政教辅工作</t>
  </si>
  <si>
    <t>中共党员；具有三年或以上工作经验。</t>
  </si>
  <si>
    <t>007</t>
  </si>
  <si>
    <t>六盘水市第二实验小学</t>
  </si>
  <si>
    <t>从事小学数学教学工作</t>
  </si>
  <si>
    <t>全日制大专以上学历</t>
  </si>
  <si>
    <t>数学及相关专业</t>
  </si>
  <si>
    <t>具备教师资格证、35周岁以下</t>
  </si>
  <si>
    <t>从事人事及电教管理</t>
  </si>
  <si>
    <t>计算机及相关专业</t>
  </si>
  <si>
    <t>35周岁以下</t>
  </si>
  <si>
    <t>008</t>
  </si>
  <si>
    <t>六盘水市第六中学</t>
  </si>
  <si>
    <t>从事初中语文教学工作</t>
  </si>
  <si>
    <t>全日制大学本科（二本以上院校）</t>
  </si>
  <si>
    <t>取得教师资格证</t>
  </si>
  <si>
    <t>从事初中数学教学工作</t>
  </si>
  <si>
    <t>009</t>
  </si>
  <si>
    <t>六盘水市民族职业技术学校</t>
  </si>
  <si>
    <t>从事中等职业学校美术教育教学工作</t>
  </si>
  <si>
    <t>全日制本科及以上并取得相关学位</t>
  </si>
  <si>
    <t>环境设计</t>
  </si>
  <si>
    <t>高级中学或中等职业学校教师资格证</t>
  </si>
  <si>
    <t>从事中等职业学校体育教育教学工作</t>
  </si>
  <si>
    <t>体育（艺术体操方向）</t>
  </si>
  <si>
    <t>从事中等职业学校音乐教育教学工作</t>
  </si>
  <si>
    <t>音乐</t>
  </si>
  <si>
    <t>从事中等职业学校英语教育教学工作</t>
  </si>
  <si>
    <t>从事中等职业学校舞蹈教育教学工作</t>
  </si>
  <si>
    <t>舞蹈学（现代舞方向）</t>
  </si>
  <si>
    <t>从事中等职业学校教育教学工作</t>
  </si>
  <si>
    <t>学前教育</t>
  </si>
  <si>
    <t>从事财务会计和财务管理工作</t>
  </si>
  <si>
    <t>会计学或财务管理专业</t>
  </si>
  <si>
    <t>且持有会计从业资格证</t>
  </si>
  <si>
    <t>从事中文教育教学工作</t>
  </si>
  <si>
    <t>文秘、汉语言文学</t>
  </si>
  <si>
    <t>010</t>
  </si>
  <si>
    <t>六盘水市实验小学</t>
  </si>
  <si>
    <t>从事小学语文教育教学工作</t>
  </si>
  <si>
    <t>数学教育及相关专业</t>
  </si>
  <si>
    <t>具备教师资格证</t>
  </si>
  <si>
    <t>语文教育及相关专业</t>
  </si>
  <si>
    <t>011</t>
  </si>
  <si>
    <t>六盘水市第一中学</t>
  </si>
  <si>
    <t>全日制普通高校本科及以上、并取得相关学位</t>
  </si>
  <si>
    <t>汉语言文学，汉语言</t>
  </si>
  <si>
    <t>具有教师资格证</t>
  </si>
  <si>
    <t>数学与应用数学，信息与计算科学，数学教育</t>
  </si>
  <si>
    <t>从事初中英语教学工作</t>
  </si>
  <si>
    <t>英语,英语教育</t>
  </si>
  <si>
    <t>从事初中物理教学工作</t>
  </si>
  <si>
    <t>物理教育，物理学，应用物理学</t>
  </si>
  <si>
    <t>从事初中化学教学工作</t>
  </si>
  <si>
    <t>化学教学，应用化学</t>
  </si>
  <si>
    <t>从事初中生物教学工作</t>
  </si>
  <si>
    <t>生物科学，生物技术</t>
  </si>
  <si>
    <t>从事初中政治教学工作</t>
  </si>
  <si>
    <t>政治思想教育</t>
  </si>
  <si>
    <t>从事初中地理教学工作</t>
  </si>
  <si>
    <t xml:space="preserve"> 地理科学、自然地理与资源环境</t>
  </si>
  <si>
    <t>从事初中体育教学工作</t>
  </si>
  <si>
    <t>体育教育、运动训练（足球专业）</t>
  </si>
  <si>
    <t>从事初中信息技术教学及设备维护工作</t>
  </si>
  <si>
    <t xml:space="preserve"> 计算机科学与技术，信息安全</t>
  </si>
  <si>
    <t>从事学校健康卫生工作（校医）</t>
  </si>
  <si>
    <t>全日制普通高校专科及以上、并取得相关学位</t>
  </si>
  <si>
    <t>临床医学、中西医结合</t>
  </si>
  <si>
    <t>具有3年以上从医工作经历；具有初级医师资格证</t>
  </si>
  <si>
    <t>012</t>
  </si>
  <si>
    <t>六盘水市广播电视大学（市艺术中专）</t>
  </si>
  <si>
    <t>财务管理及教学工作</t>
  </si>
  <si>
    <t>全日制大学本科（二本及以上）</t>
  </si>
  <si>
    <t>财务管理、会计学</t>
  </si>
  <si>
    <t>会计从业资格证</t>
  </si>
  <si>
    <t>从事语文教学及有关管理工作</t>
  </si>
  <si>
    <t>全日制大学本科（二本及以上）并取得相关学位</t>
  </si>
  <si>
    <t>汉语言文学（文秘方向）</t>
  </si>
  <si>
    <t>013</t>
  </si>
  <si>
    <t>六盘水市第二实验幼儿园</t>
  </si>
  <si>
    <t>从事幼儿园卫生保健工作（办公室）</t>
  </si>
  <si>
    <t>全日制大学本科</t>
  </si>
  <si>
    <t>临床医疗</t>
  </si>
  <si>
    <t>从事财务工作（办公室）</t>
  </si>
  <si>
    <t>会计专业</t>
  </si>
  <si>
    <t>014</t>
  </si>
  <si>
    <t>六盘水市第四实验幼儿园</t>
  </si>
  <si>
    <t>从事幼儿园保育教育工作</t>
  </si>
  <si>
    <t>具有幼儿教师资格证</t>
  </si>
  <si>
    <t>具有钢琴6级及以上考级证</t>
  </si>
  <si>
    <t>美术及相关专业</t>
  </si>
  <si>
    <t>全日制大学专科</t>
  </si>
  <si>
    <t>015</t>
  </si>
  <si>
    <t>六盘水市疾病预防控制中心</t>
  </si>
  <si>
    <t>从事健康   教育工作</t>
  </si>
  <si>
    <t>公共卫生管理岗位</t>
  </si>
  <si>
    <t>全日制大学本科及以上学历，并取得相关学位</t>
  </si>
  <si>
    <t>预防医学</t>
  </si>
  <si>
    <t>从事财务    工作</t>
  </si>
  <si>
    <t>会计学、财务会计、会计电算化、会计与审计</t>
  </si>
  <si>
    <t>016</t>
  </si>
  <si>
    <t>市中心血站</t>
  </si>
  <si>
    <t>献血者健康咨询体检等</t>
  </si>
  <si>
    <t>全日制大学本科及以上</t>
  </si>
  <si>
    <t>具有执业医师资格证书</t>
  </si>
  <si>
    <t>血液检测等</t>
  </si>
  <si>
    <t>医学技术岗位</t>
  </si>
  <si>
    <t>全日制大专及以上</t>
  </si>
  <si>
    <t>医学检验</t>
  </si>
  <si>
    <t>017</t>
  </si>
  <si>
    <t>六盘水市卫生紧急救援指挥中心</t>
  </si>
  <si>
    <t>从事急救调度指挥系统维护与管理</t>
  </si>
  <si>
    <t>全日制本科及以上</t>
  </si>
  <si>
    <t>计算机类</t>
  </si>
  <si>
    <t>018</t>
  </si>
  <si>
    <t>六盘水市妇幼保健院</t>
  </si>
  <si>
    <t>从事儿科、新生儿科临床诊疗</t>
  </si>
  <si>
    <t>从事妇产科临床诊疗</t>
  </si>
  <si>
    <t>从事B超诊断工作</t>
  </si>
  <si>
    <t>临床医学、医学影像学</t>
  </si>
  <si>
    <t>019</t>
  </si>
  <si>
    <t>六盘水市人民医院</t>
  </si>
  <si>
    <t>临床诊疗</t>
  </si>
  <si>
    <t>需具备执业医师资格；2015、2016届毕业生不受执业医师资格限制。</t>
  </si>
  <si>
    <t>儿科诊疗</t>
  </si>
  <si>
    <t>需具备2年及以上三甲医院儿科工作经历，具备执业医师资格</t>
  </si>
  <si>
    <t>临床护理</t>
  </si>
  <si>
    <t>需具备执业护士资格或护士资格考试成绩合格证（含成绩通过）；应届全日制普通高校本科毕业生不受执业护士资格限制，年龄在35周岁以下。</t>
  </si>
  <si>
    <t>病理</t>
  </si>
  <si>
    <t>病理学、临床医学</t>
  </si>
  <si>
    <t>医院管理</t>
  </si>
  <si>
    <t>大学本科学历及学士学位</t>
  </si>
  <si>
    <t>卫生事业管理、人力资源管理</t>
  </si>
  <si>
    <t>具备2年及以上工作经历</t>
  </si>
  <si>
    <t>财务管理</t>
  </si>
  <si>
    <t>具备会计从业资格证书及初级会计资格，并具备2年及以上财务工作经历</t>
  </si>
  <si>
    <t>020</t>
  </si>
  <si>
    <t>六盘水市第三人民医院</t>
  </si>
  <si>
    <t>从事精神科临床诊疗</t>
  </si>
  <si>
    <t>全日制普通高校本科及以上学历、学士学位</t>
  </si>
  <si>
    <t>中医学</t>
  </si>
  <si>
    <t>从事临床诊疗</t>
  </si>
  <si>
    <t>从事临床影像工作</t>
  </si>
  <si>
    <t>全日制普通高校专科及以上</t>
  </si>
  <si>
    <t>医学影像学、影像技术</t>
  </si>
  <si>
    <t>从事医学影像</t>
  </si>
  <si>
    <t>全日制普通高校本科学历及以上</t>
  </si>
  <si>
    <t>医学影像学、临床医学</t>
  </si>
  <si>
    <t>从事医学检验</t>
  </si>
  <si>
    <t>从事临床药剂工作</t>
  </si>
  <si>
    <t>药剂岗位</t>
  </si>
  <si>
    <t>药学</t>
  </si>
  <si>
    <t>全日制大专学历需具备药剂士及以上资格，全日制本科及以上学历不受药剂士资格限制。</t>
  </si>
  <si>
    <t>从事临床护理工作</t>
  </si>
  <si>
    <t>护理学、高级护理、助产</t>
  </si>
  <si>
    <t>具备护士执业资格</t>
  </si>
  <si>
    <t>从事精神科护理工作</t>
  </si>
  <si>
    <t>因从事男病区精神病人护理，适宜男性报考</t>
  </si>
  <si>
    <t>从事计算机、软件维护工作</t>
  </si>
  <si>
    <t>计算机科学与技术</t>
  </si>
  <si>
    <t>021</t>
  </si>
  <si>
    <t>六盘水广播电视台</t>
  </si>
  <si>
    <t>从事财务工作</t>
  </si>
  <si>
    <t>会计学、财务管理、财政学类、金融学类</t>
  </si>
  <si>
    <t>具有会计从业资格证书</t>
  </si>
  <si>
    <t>从事电视播音（男性）工作</t>
  </si>
  <si>
    <t>大学本科及以上</t>
  </si>
  <si>
    <t>播音、播音与主持艺术、广播电视编导（播音与主持方向）、表演</t>
  </si>
  <si>
    <t>普通话等级达到一级乙等及以上、有播音工作经历</t>
  </si>
  <si>
    <t>需作专业技能测试</t>
  </si>
  <si>
    <t>从事电视播音（女性）工作</t>
  </si>
  <si>
    <t>从事高山广播电视发射技术保障工作</t>
  </si>
  <si>
    <t>计算机类、电子信息类</t>
  </si>
  <si>
    <t>有1年以上广播电视技术工作经历</t>
  </si>
  <si>
    <t>需作专业技能测试；需高空作业，适宜男性报考</t>
  </si>
  <si>
    <t>从事电视节目制作工作</t>
  </si>
  <si>
    <t>大学专科及以上</t>
  </si>
  <si>
    <t>有1年以上电视节目制作工作经历</t>
  </si>
  <si>
    <t>从事电视新闻记者工作</t>
  </si>
  <si>
    <t>有1年以上电视新闻采访工作经历</t>
  </si>
  <si>
    <t>022</t>
  </si>
  <si>
    <t>六盘水日报社</t>
  </si>
  <si>
    <t>从事新闻采访</t>
  </si>
  <si>
    <t>大学本科</t>
  </si>
  <si>
    <t>023</t>
  </si>
  <si>
    <t>六盘水市道路运输局</t>
  </si>
  <si>
    <t>从事办公室公文写作、后勤服务等工作</t>
  </si>
  <si>
    <t>从事大数据、信息化管理和办公系统推广维护等工作</t>
  </si>
  <si>
    <t>计算机类、电子信息类、自动化类</t>
  </si>
  <si>
    <t>负责处理日常业务</t>
  </si>
  <si>
    <t>024</t>
  </si>
  <si>
    <t>钟山经济开发区消费者协会</t>
  </si>
  <si>
    <t>从事办公室工作</t>
  </si>
  <si>
    <t>025</t>
  </si>
  <si>
    <t>红果经济开发区消费者协会</t>
  </si>
  <si>
    <t>内部事务管理</t>
  </si>
  <si>
    <t>026</t>
  </si>
  <si>
    <t>六盘水市公路处</t>
  </si>
  <si>
    <t>从事农村公路建设及养护</t>
  </si>
  <si>
    <t>土木工程</t>
  </si>
  <si>
    <t>027</t>
  </si>
  <si>
    <t>六盘水市交通应急指挥中心</t>
  </si>
  <si>
    <t>从事办公室文字工作</t>
  </si>
  <si>
    <t>具有2年以上公文写作工作经历</t>
  </si>
  <si>
    <t>028</t>
  </si>
  <si>
    <t>六盘水市公证处</t>
  </si>
  <si>
    <t>从事涉外公证工作</t>
  </si>
  <si>
    <t>法学</t>
  </si>
  <si>
    <t>从事公证工作1年以上</t>
  </si>
  <si>
    <t>从事国内公证工作</t>
  </si>
  <si>
    <t>029</t>
  </si>
  <si>
    <t>贵州六盘水国家农业科技园区管理委员会</t>
  </si>
  <si>
    <t>无</t>
  </si>
  <si>
    <t>从事园区规划建设和管理工作</t>
  </si>
  <si>
    <t>农学类</t>
  </si>
  <si>
    <t>从事科技信息管理工作</t>
  </si>
  <si>
    <t>030</t>
  </si>
  <si>
    <t>六盘水市电子政务内网管理中心</t>
  </si>
  <si>
    <t>六盘水市电子政务内网的建设、管理、维护等工作</t>
  </si>
  <si>
    <t>1、中共党员或共青团员；2、近亲属和主要社会关系为中国公民；3、配偶、子女、父母、兄弟姐妹未在境外工作（不含公派出境）、生活、定居，未在境外驻华机构工作；配偶未取得境外长期或者永久居留资格，未在境外学习（不含公派出境），未在外商独资企业工作。</t>
  </si>
  <si>
    <t>031</t>
  </si>
  <si>
    <t>六盘水市利用外资和招商引资项目代办服务中心</t>
  </si>
  <si>
    <t>负责招商引资项目审批代办、投资咨询等工作</t>
  </si>
  <si>
    <t>032</t>
  </si>
  <si>
    <t>六盘水市青少年活动中心</t>
  </si>
  <si>
    <t>全日制大学本科以上</t>
  </si>
  <si>
    <t>年龄30岁以下</t>
  </si>
  <si>
    <t>033</t>
  </si>
  <si>
    <t>六盘水市国土资源局水城经济开发区国土资源分局</t>
  </si>
  <si>
    <t>从事国土资源管理工作</t>
  </si>
  <si>
    <t>地理科学类、地矿类、测绘类、测绘遥感类、测量工程专业、土地资源管理专业、国土资源管理专业、汉语言文学专业</t>
  </si>
  <si>
    <t>034</t>
  </si>
  <si>
    <t>六盘水市国土资源局水城经济开发区国土资源储备交易中心</t>
  </si>
  <si>
    <t>全日制大学专科及以上</t>
  </si>
  <si>
    <t>会计</t>
  </si>
  <si>
    <t>具有会计从业资格证2年及以上；从事财务工作经历2年及以上</t>
  </si>
  <si>
    <t>035</t>
  </si>
  <si>
    <t>六盘水市国土资源局红果经济开发区国土资源储备交易中心</t>
  </si>
  <si>
    <t>从事土地储备交易工作</t>
  </si>
  <si>
    <t>土地资源管理</t>
  </si>
  <si>
    <t>具备工学或理学学士学位</t>
  </si>
  <si>
    <t>036</t>
  </si>
  <si>
    <t>六盘水市国土资源局盘北经济开发区国土资源分局</t>
  </si>
  <si>
    <t>国土资源管理</t>
  </si>
  <si>
    <t>037</t>
  </si>
  <si>
    <t>六盘水市国土资源局盘北经济开发区国土资源储备交易中心</t>
  </si>
  <si>
    <t>从事土地和矿产资源征购、收回、储备、开发工作</t>
  </si>
  <si>
    <t>测绘</t>
  </si>
  <si>
    <t>038</t>
  </si>
  <si>
    <t>六盘水市国土资源局钟山分局地质灾害防治中心</t>
  </si>
  <si>
    <t>从事地质灾害防治相关工作</t>
  </si>
  <si>
    <t>地质</t>
  </si>
  <si>
    <t>长期野外作业，适宜男性报考</t>
  </si>
  <si>
    <t>039</t>
  </si>
  <si>
    <t>六盘水市国土资源局钟山分局土地储备开发中心</t>
  </si>
  <si>
    <t>从事会计工作</t>
  </si>
  <si>
    <t>2年以上基层工作经验</t>
  </si>
  <si>
    <t>040</t>
  </si>
  <si>
    <t>六盘水市国土资源局钟山分局荷泉国土资源所</t>
  </si>
  <si>
    <t>从事办公室工作及党务工作</t>
  </si>
  <si>
    <t>中共党员，2年以上基层工作经验</t>
  </si>
  <si>
    <t>041</t>
  </si>
  <si>
    <t>六盘水市国土资源局钟山分局红岩国土资源所</t>
  </si>
  <si>
    <t>从事测绘工作</t>
  </si>
  <si>
    <t>测绘类</t>
  </si>
  <si>
    <t>042</t>
  </si>
  <si>
    <t>六盘水市国土资源局钟山分局凤凰国土资源所</t>
  </si>
  <si>
    <t>从事城乡规划工作</t>
  </si>
  <si>
    <t>环境资源与城乡规划管理；城镇规划与管理类</t>
  </si>
  <si>
    <t>043</t>
  </si>
  <si>
    <t>六盘水市国土资源局钟山分局荷城国土资源所</t>
  </si>
  <si>
    <t>044</t>
  </si>
  <si>
    <t>六盘水市国土资源局钟山分局杨柳国土资源所</t>
  </si>
  <si>
    <t>从事行政管理工作</t>
  </si>
  <si>
    <t>045</t>
  </si>
  <si>
    <t>六盘水市国土资源局钟山分局月照国土资源所</t>
  </si>
  <si>
    <t>从事地质灾害监测评估工作</t>
  </si>
  <si>
    <t>环境监测与评估</t>
  </si>
  <si>
    <t>046</t>
  </si>
  <si>
    <t>六盘水市国土资源局钟山分局汪家寨国土资源所</t>
  </si>
  <si>
    <t>047</t>
  </si>
  <si>
    <t>六盘水市国土资源局钟山分局双戛国土资源所</t>
  </si>
  <si>
    <t>从事国土资源执法监察工作</t>
  </si>
  <si>
    <t>048</t>
  </si>
  <si>
    <t>六盘水市国土资源局钟山分局大湾国土资源所</t>
  </si>
  <si>
    <t>从事地质灾害治理、土地整理工作</t>
  </si>
  <si>
    <t>水利类</t>
  </si>
  <si>
    <t>049</t>
  </si>
  <si>
    <t>六盘水市国土资源储备交易中心</t>
  </si>
  <si>
    <t>从事国土资源储备交易等工作</t>
  </si>
  <si>
    <t>全日制普通高校大学本科及以上，获得学士学位及以上</t>
  </si>
  <si>
    <t>审计学、会计与审计、建筑会计与投资审计专业</t>
  </si>
  <si>
    <t>050</t>
  </si>
  <si>
    <t>六盘水市土地登记处（六盘水市不动产登记中心）</t>
  </si>
  <si>
    <t>从事土地登记等工作</t>
  </si>
  <si>
    <t>全日制普通高校大学本科及以上，获得工学、理学学士学位及以上</t>
  </si>
  <si>
    <t>测绘工程、测量工程、地籍测量与土地管理、工程测量、大地测量、地籍测量与管理、大地测量学与测量工程专业</t>
  </si>
  <si>
    <t>051</t>
  </si>
  <si>
    <t>六盘水市食品药品检验检测所</t>
  </si>
  <si>
    <t>药品、食品、保健食品及化妆品检验</t>
  </si>
  <si>
    <t>药学类</t>
  </si>
  <si>
    <t>052</t>
  </si>
  <si>
    <t>六盘水市食品药品投诉举报中心</t>
  </si>
  <si>
    <t>从事食品药品投诉举报受理、转办、回复等相关工作</t>
  </si>
  <si>
    <t>药学类、食品科学与工程、食品质量与安全、化学、法学</t>
  </si>
  <si>
    <t>053</t>
  </si>
  <si>
    <t>六盘水市规划设计测绘研究院</t>
  </si>
  <si>
    <t>全日制大学本科，学士学位及以上</t>
  </si>
  <si>
    <t>测绘工程</t>
  </si>
  <si>
    <t>从事规划管理信息化工作</t>
  </si>
  <si>
    <t>计算机工程（信息管理与信息系统方向）</t>
  </si>
  <si>
    <t>计算机工程（数据库应用与信息管理方向）</t>
  </si>
  <si>
    <t>054</t>
  </si>
  <si>
    <t>六盘水市规划展览馆</t>
  </si>
  <si>
    <t>从事设备维护、运行与管理</t>
  </si>
  <si>
    <t>计算机应用技术、计算机网络技术、计算机多媒体技术、计算机系统维护、计算机硬件与外设</t>
  </si>
  <si>
    <t>因从事设备管理，工作强度较大。宜男性报考</t>
  </si>
  <si>
    <t>从事规划布展工作</t>
  </si>
  <si>
    <t>艺术设计</t>
  </si>
  <si>
    <t>会展艺术与技术、视觉传达、数字媒体</t>
  </si>
  <si>
    <t>055</t>
  </si>
  <si>
    <t>市殡葬稽查支队</t>
  </si>
  <si>
    <t>从事专业工作（办公室）</t>
  </si>
  <si>
    <t>法学专业</t>
  </si>
  <si>
    <t>取得国家司法考试C证及以上资格证书</t>
  </si>
  <si>
    <t>056</t>
  </si>
  <si>
    <t>市民政减灾中心</t>
  </si>
  <si>
    <t>057</t>
  </si>
  <si>
    <t>市社会福利中心</t>
  </si>
  <si>
    <t>从事护理工作</t>
  </si>
  <si>
    <t>护理学专业</t>
  </si>
  <si>
    <t>三年以上护理工作经验，取得国家护师及以上资格证书</t>
  </si>
  <si>
    <t>058</t>
  </si>
  <si>
    <t>市救助管理站</t>
  </si>
  <si>
    <t>汉语言文学、新闻</t>
  </si>
  <si>
    <t>059</t>
  </si>
  <si>
    <t>市未成年人社会保护中心</t>
  </si>
  <si>
    <t>从事残障儿童服务工作</t>
  </si>
  <si>
    <t>特殊教育专业</t>
  </si>
  <si>
    <t>060</t>
  </si>
  <si>
    <t>市殡仪馆</t>
  </si>
  <si>
    <t>现代殡仪技术与管理专业</t>
  </si>
  <si>
    <t>差额拨款事业单位</t>
  </si>
  <si>
    <t>061</t>
  </si>
  <si>
    <t>六盘水市军粮供应站</t>
  </si>
  <si>
    <t>财务管理、会计学、税务</t>
  </si>
  <si>
    <t>有会计证、从事会计工作2年以上</t>
  </si>
  <si>
    <t>从事出纳工作</t>
  </si>
  <si>
    <t>有会计证、从事财务工作2年以上</t>
  </si>
  <si>
    <t>062</t>
  </si>
  <si>
    <t>六盘水市会展业发展中心</t>
  </si>
  <si>
    <t>电子商务、会展、广告策划与制作、美术学、 艺术设计学、媒体创意、广告学、汽车运用</t>
  </si>
  <si>
    <t>063</t>
  </si>
  <si>
    <t>六盘水市粮油质检中心</t>
  </si>
  <si>
    <t>从事检测工作</t>
  </si>
  <si>
    <t>1、食品科学与工程 2、食品质量与安全3、农产品质量与安全4、化学生物学5、生物科学类</t>
  </si>
  <si>
    <t>064</t>
  </si>
  <si>
    <t>六盘水市特种设备检验所</t>
  </si>
  <si>
    <t>从事特种设备检验</t>
  </si>
  <si>
    <t>全日制大学本科及以上学历（二本及以上)，学士及以上学位。</t>
  </si>
  <si>
    <t>机械设计制造及其自动化、机械工程、过程装备与控制工程、金属材料工程、材料科学与工程</t>
  </si>
  <si>
    <t>具有助理工程师及以上专业技术职称,持有中华人民共和国特种设备检验检测人员证（检验人员）。</t>
  </si>
  <si>
    <t>需从事高空作业，适宜无恐高症的男性报考.</t>
  </si>
  <si>
    <t>机械工程及自动化、机械电子工程、测控技术与仪器</t>
  </si>
  <si>
    <t>持有中华人民共和国特种设备检验检测人员证（检验人员）。</t>
  </si>
  <si>
    <t>需从事高空作业，适宜无恐高症的男性报考</t>
  </si>
  <si>
    <t>工学机械类、能源动力类、电气类、自动化类专业</t>
  </si>
  <si>
    <t>065</t>
  </si>
  <si>
    <t>六盘水市质量技术监督检测所</t>
  </si>
  <si>
    <t>全日制大学本科及以上学历</t>
  </si>
  <si>
    <t>持有会计从业资格证</t>
  </si>
  <si>
    <t>066</t>
  </si>
  <si>
    <t>六盘水市建筑劳保统筹和技能鉴定管理站</t>
  </si>
  <si>
    <t>从事专业技术工作</t>
  </si>
  <si>
    <t>全日制普通高校大学本科及以上</t>
  </si>
  <si>
    <t>067</t>
  </si>
  <si>
    <t>六盘水市房地产信息中心</t>
  </si>
  <si>
    <t>通过全国二级以上计算机等级考试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</si>
</sst>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2"/>
      <name val="宋体"/>
      <family val="0"/>
    </font>
    <font>
      <sz val="11"/>
      <name val="仿宋_GB2312"/>
      <family val="3"/>
    </font>
    <font>
      <sz val="11"/>
      <color indexed="53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10"/>
      <name val="仿宋_GB2312"/>
      <family val="3"/>
    </font>
    <font>
      <sz val="9"/>
      <name val="Times New Roman"/>
      <family val="1"/>
    </font>
    <font>
      <sz val="9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0" applyProtection="0">
      <alignment vertical="center"/>
    </xf>
    <xf numFmtId="0" fontId="0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31" fillId="13" borderId="5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3" fillId="9" borderId="0" applyNumberFormat="0" applyBorder="0" applyAlignment="0" applyProtection="0"/>
    <xf numFmtId="0" fontId="30" fillId="4" borderId="7" applyNumberFormat="0" applyAlignment="0" applyProtection="0"/>
    <xf numFmtId="0" fontId="29" fillId="7" borderId="4" applyNumberFormat="0" applyAlignment="0" applyProtection="0"/>
    <xf numFmtId="0" fontId="2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9" xfId="43" applyNumberFormat="1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6" fillId="0" borderId="9" xfId="47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9" xfId="42" applyNumberFormat="1" applyFont="1" applyFill="1" applyBorder="1" applyAlignment="1">
      <alignment horizontal="center" vertical="center" wrapText="1"/>
    </xf>
    <xf numFmtId="0" fontId="8" fillId="0" borderId="9" xfId="42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1" fillId="0" borderId="0" xfId="44" applyNumberFormat="1" applyFont="1" applyFill="1" applyBorder="1" applyAlignment="1">
      <alignment horizontal="center" vertical="center" wrapText="1"/>
    </xf>
    <xf numFmtId="0" fontId="12" fillId="0" borderId="0" xfId="44" applyNumberFormat="1" applyFont="1" applyFill="1" applyBorder="1" applyAlignment="1">
      <alignment horizontal="center" vertical="center" wrapText="1"/>
    </xf>
    <xf numFmtId="49" fontId="13" fillId="0" borderId="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horizontal="center" vertical="center" wrapText="1"/>
    </xf>
    <xf numFmtId="49" fontId="11" fillId="0" borderId="0" xfId="46" applyNumberFormat="1" applyFont="1" applyFill="1" applyBorder="1" applyAlignment="1">
      <alignment horizontal="center" vertical="center" wrapText="1"/>
    </xf>
    <xf numFmtId="0" fontId="12" fillId="0" borderId="0" xfId="46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44" applyNumberFormat="1" applyFont="1" applyFill="1" applyBorder="1" applyAlignment="1">
      <alignment horizontal="center" vertical="center" wrapText="1"/>
    </xf>
    <xf numFmtId="0" fontId="8" fillId="0" borderId="0" xfId="45" applyNumberFormat="1" applyFont="1" applyFill="1" applyBorder="1" applyAlignment="1">
      <alignment horizontal="center" vertical="center" wrapText="1"/>
    </xf>
    <xf numFmtId="0" fontId="4" fillId="0" borderId="0" xfId="46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1" xfId="42" applyNumberFormat="1" applyFont="1" applyFill="1" applyBorder="1" applyAlignment="1">
      <alignment horizontal="center" vertical="center" wrapText="1"/>
    </xf>
    <xf numFmtId="0" fontId="6" fillId="0" borderId="13" xfId="42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_Sheet1_6" xfId="44"/>
    <cellStyle name="常规_Sheet1_7" xfId="45"/>
    <cellStyle name="常规_Sheet1_8" xfId="46"/>
    <cellStyle name="常规_六盘水市2010年市直事业单位公开招考专业技术人员和管理人员职位计划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87"/>
  <sheetViews>
    <sheetView tabSelected="1" zoomScale="110" zoomScaleNormal="110" zoomScaleSheetLayoutView="100" workbookViewId="0" topLeftCell="A1">
      <pane ySplit="3" topLeftCell="BM152" activePane="bottomLeft" state="frozen"/>
      <selection pane="topLeft" activeCell="A1" sqref="A1"/>
      <selection pane="bottomLeft" activeCell="E157" sqref="E157"/>
    </sheetView>
  </sheetViews>
  <sheetFormatPr defaultColWidth="9.00390625" defaultRowHeight="14.25" customHeight="1"/>
  <cols>
    <col min="1" max="1" width="5.375" style="4" customWidth="1"/>
    <col min="2" max="2" width="13.75390625" style="5" customWidth="1"/>
    <col min="3" max="3" width="4.25390625" style="5" customWidth="1"/>
    <col min="4" max="4" width="9.50390625" style="6" customWidth="1"/>
    <col min="5" max="5" width="11.00390625" style="5" customWidth="1"/>
    <col min="6" max="6" width="10.75390625" style="5" customWidth="1"/>
    <col min="7" max="7" width="10.25390625" style="5" customWidth="1"/>
    <col min="8" max="8" width="6.75390625" style="5" customWidth="1"/>
    <col min="9" max="9" width="4.625" style="5" customWidth="1"/>
    <col min="10" max="10" width="15.75390625" style="5" customWidth="1"/>
    <col min="11" max="11" width="12.375" style="5" customWidth="1"/>
    <col min="12" max="12" width="19.25390625" style="7" customWidth="1"/>
    <col min="13" max="13" width="6.00390625" style="5" customWidth="1"/>
    <col min="14" max="255" width="9.00390625" style="5" customWidth="1"/>
    <col min="256" max="16384" width="9.00390625" style="5" customWidth="1"/>
  </cols>
  <sheetData>
    <row r="1" spans="1:13" ht="6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</row>
    <row r="2" spans="1:13" s="1" customFormat="1" ht="20.25" customHeight="1">
      <c r="A2" s="44" t="s">
        <v>1</v>
      </c>
      <c r="B2" s="43" t="s">
        <v>2</v>
      </c>
      <c r="C2" s="43" t="s">
        <v>3</v>
      </c>
      <c r="D2" s="44" t="s">
        <v>4</v>
      </c>
      <c r="E2" s="43" t="s">
        <v>5</v>
      </c>
      <c r="F2" s="43" t="s">
        <v>6</v>
      </c>
      <c r="G2" s="43"/>
      <c r="H2" s="43" t="s">
        <v>7</v>
      </c>
      <c r="I2" s="43" t="s">
        <v>8</v>
      </c>
      <c r="J2" s="43" t="s">
        <v>9</v>
      </c>
      <c r="K2" s="43"/>
      <c r="L2" s="43" t="s">
        <v>10</v>
      </c>
      <c r="M2" s="43" t="s">
        <v>11</v>
      </c>
    </row>
    <row r="3" spans="1:13" s="1" customFormat="1" ht="20.25" customHeight="1">
      <c r="A3" s="44"/>
      <c r="B3" s="43"/>
      <c r="C3" s="43"/>
      <c r="D3" s="44"/>
      <c r="E3" s="43"/>
      <c r="F3" s="9" t="s">
        <v>12</v>
      </c>
      <c r="G3" s="9" t="s">
        <v>13</v>
      </c>
      <c r="H3" s="43"/>
      <c r="I3" s="43"/>
      <c r="J3" s="9" t="s">
        <v>14</v>
      </c>
      <c r="K3" s="9" t="s">
        <v>15</v>
      </c>
      <c r="L3" s="43"/>
      <c r="M3" s="43"/>
    </row>
    <row r="4" spans="1:13" s="1" customFormat="1" ht="36.75" customHeight="1">
      <c r="A4" s="45" t="s">
        <v>16</v>
      </c>
      <c r="B4" s="48" t="s">
        <v>17</v>
      </c>
      <c r="C4" s="4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52</v>
      </c>
      <c r="I4" s="9">
        <v>3</v>
      </c>
      <c r="J4" s="9" t="s">
        <v>23</v>
      </c>
      <c r="K4" s="9" t="s">
        <v>24</v>
      </c>
      <c r="L4" s="10"/>
      <c r="M4" s="9"/>
    </row>
    <row r="5" spans="1:13" s="1" customFormat="1" ht="36.75" customHeight="1">
      <c r="A5" s="46"/>
      <c r="B5" s="49"/>
      <c r="C5" s="9" t="s">
        <v>25</v>
      </c>
      <c r="D5" s="9" t="s">
        <v>19</v>
      </c>
      <c r="E5" s="9" t="s">
        <v>20</v>
      </c>
      <c r="F5" s="9" t="s">
        <v>21</v>
      </c>
      <c r="G5" s="9" t="s">
        <v>26</v>
      </c>
      <c r="H5" s="9">
        <v>54</v>
      </c>
      <c r="I5" s="9">
        <v>3</v>
      </c>
      <c r="J5" s="9" t="s">
        <v>23</v>
      </c>
      <c r="K5" s="9" t="s">
        <v>27</v>
      </c>
      <c r="L5" s="10"/>
      <c r="M5" s="9"/>
    </row>
    <row r="6" spans="1:13" s="1" customFormat="1" ht="36.75" customHeight="1">
      <c r="A6" s="46"/>
      <c r="B6" s="49"/>
      <c r="C6" s="9" t="s">
        <v>28</v>
      </c>
      <c r="D6" s="9" t="s">
        <v>19</v>
      </c>
      <c r="E6" s="9" t="s">
        <v>20</v>
      </c>
      <c r="F6" s="9" t="s">
        <v>21</v>
      </c>
      <c r="G6" s="9" t="s">
        <v>29</v>
      </c>
      <c r="H6" s="9">
        <v>51</v>
      </c>
      <c r="I6" s="9">
        <v>1</v>
      </c>
      <c r="J6" s="9" t="s">
        <v>23</v>
      </c>
      <c r="K6" s="9" t="s">
        <v>30</v>
      </c>
      <c r="L6" s="10"/>
      <c r="M6" s="9"/>
    </row>
    <row r="7" spans="1:13" s="1" customFormat="1" ht="36.75" customHeight="1">
      <c r="A7" s="46"/>
      <c r="B7" s="49"/>
      <c r="C7" s="9" t="s">
        <v>31</v>
      </c>
      <c r="D7" s="9" t="s">
        <v>19</v>
      </c>
      <c r="E7" s="9" t="s">
        <v>20</v>
      </c>
      <c r="F7" s="9" t="s">
        <v>32</v>
      </c>
      <c r="G7" s="9" t="s">
        <v>33</v>
      </c>
      <c r="H7" s="9">
        <v>11</v>
      </c>
      <c r="I7" s="9">
        <v>1</v>
      </c>
      <c r="J7" s="9" t="s">
        <v>23</v>
      </c>
      <c r="K7" s="9" t="s">
        <v>34</v>
      </c>
      <c r="L7" s="10"/>
      <c r="M7" s="9"/>
    </row>
    <row r="8" spans="1:13" s="1" customFormat="1" ht="36.75" customHeight="1">
      <c r="A8" s="46"/>
      <c r="B8" s="49"/>
      <c r="C8" s="9" t="s">
        <v>35</v>
      </c>
      <c r="D8" s="9" t="s">
        <v>19</v>
      </c>
      <c r="E8" s="9" t="s">
        <v>20</v>
      </c>
      <c r="F8" s="9" t="s">
        <v>32</v>
      </c>
      <c r="G8" s="9" t="s">
        <v>33</v>
      </c>
      <c r="H8" s="9">
        <v>11</v>
      </c>
      <c r="I8" s="9">
        <v>1</v>
      </c>
      <c r="J8" s="9" t="s">
        <v>23</v>
      </c>
      <c r="K8" s="9" t="s">
        <v>36</v>
      </c>
      <c r="L8" s="10"/>
      <c r="M8" s="9"/>
    </row>
    <row r="9" spans="1:13" s="1" customFormat="1" ht="36.75" customHeight="1">
      <c r="A9" s="46"/>
      <c r="B9" s="49"/>
      <c r="C9" s="9" t="s">
        <v>37</v>
      </c>
      <c r="D9" s="9" t="s">
        <v>19</v>
      </c>
      <c r="E9" s="9" t="s">
        <v>20</v>
      </c>
      <c r="F9" s="9" t="s">
        <v>32</v>
      </c>
      <c r="G9" s="9" t="s">
        <v>33</v>
      </c>
      <c r="H9" s="9">
        <v>11</v>
      </c>
      <c r="I9" s="9">
        <v>1</v>
      </c>
      <c r="J9" s="9" t="s">
        <v>23</v>
      </c>
      <c r="K9" s="9" t="s">
        <v>38</v>
      </c>
      <c r="L9" s="10"/>
      <c r="M9" s="9"/>
    </row>
    <row r="10" spans="1:13" s="1" customFormat="1" ht="69" customHeight="1">
      <c r="A10" s="46"/>
      <c r="B10" s="49"/>
      <c r="C10" s="9" t="s">
        <v>39</v>
      </c>
      <c r="D10" s="9" t="s">
        <v>19</v>
      </c>
      <c r="E10" s="9" t="s">
        <v>40</v>
      </c>
      <c r="F10" s="9" t="s">
        <v>32</v>
      </c>
      <c r="G10" s="9" t="s">
        <v>33</v>
      </c>
      <c r="H10" s="9">
        <v>11</v>
      </c>
      <c r="I10" s="9">
        <v>1</v>
      </c>
      <c r="J10" s="9" t="s">
        <v>23</v>
      </c>
      <c r="K10" s="9" t="s">
        <v>34</v>
      </c>
      <c r="L10" s="11" t="s">
        <v>41</v>
      </c>
      <c r="M10" s="9"/>
    </row>
    <row r="11" spans="1:13" s="1" customFormat="1" ht="24">
      <c r="A11" s="47"/>
      <c r="B11" s="50"/>
      <c r="C11" s="9" t="s">
        <v>42</v>
      </c>
      <c r="D11" s="9" t="s">
        <v>19</v>
      </c>
      <c r="E11" s="9" t="s">
        <v>43</v>
      </c>
      <c r="F11" s="9" t="s">
        <v>21</v>
      </c>
      <c r="G11" s="9" t="s">
        <v>22</v>
      </c>
      <c r="H11" s="9">
        <v>52</v>
      </c>
      <c r="I11" s="9">
        <v>1</v>
      </c>
      <c r="J11" s="9" t="s">
        <v>44</v>
      </c>
      <c r="K11" s="9" t="s">
        <v>45</v>
      </c>
      <c r="L11" s="10"/>
      <c r="M11" s="9"/>
    </row>
    <row r="12" spans="1:13" s="1" customFormat="1" ht="36">
      <c r="A12" s="45" t="s">
        <v>46</v>
      </c>
      <c r="B12" s="48" t="s">
        <v>47</v>
      </c>
      <c r="C12" s="9" t="s">
        <v>18</v>
      </c>
      <c r="D12" s="9" t="s">
        <v>19</v>
      </c>
      <c r="E12" s="9" t="s">
        <v>48</v>
      </c>
      <c r="F12" s="9" t="s">
        <v>32</v>
      </c>
      <c r="G12" s="9" t="s">
        <v>33</v>
      </c>
      <c r="H12" s="9">
        <v>11</v>
      </c>
      <c r="I12" s="9">
        <v>1</v>
      </c>
      <c r="J12" s="9" t="s">
        <v>49</v>
      </c>
      <c r="K12" s="12" t="s">
        <v>50</v>
      </c>
      <c r="L12" s="10" t="s">
        <v>51</v>
      </c>
      <c r="M12" s="12"/>
    </row>
    <row r="13" spans="1:13" s="1" customFormat="1" ht="48">
      <c r="A13" s="47"/>
      <c r="B13" s="50"/>
      <c r="C13" s="9" t="s">
        <v>25</v>
      </c>
      <c r="D13" s="9" t="s">
        <v>19</v>
      </c>
      <c r="E13" s="9" t="s">
        <v>52</v>
      </c>
      <c r="F13" s="9" t="s">
        <v>53</v>
      </c>
      <c r="G13" s="9" t="s">
        <v>54</v>
      </c>
      <c r="H13" s="9">
        <v>41</v>
      </c>
      <c r="I13" s="9">
        <v>1</v>
      </c>
      <c r="J13" s="9" t="s">
        <v>55</v>
      </c>
      <c r="K13" s="9" t="s">
        <v>56</v>
      </c>
      <c r="L13" s="10" t="s">
        <v>57</v>
      </c>
      <c r="M13" s="12"/>
    </row>
    <row r="14" spans="1:13" s="1" customFormat="1" ht="24">
      <c r="A14" s="45" t="s">
        <v>58</v>
      </c>
      <c r="B14" s="48" t="s">
        <v>59</v>
      </c>
      <c r="C14" s="9" t="s">
        <v>18</v>
      </c>
      <c r="D14" s="9" t="s">
        <v>60</v>
      </c>
      <c r="E14" s="9" t="s">
        <v>61</v>
      </c>
      <c r="F14" s="9" t="s">
        <v>32</v>
      </c>
      <c r="G14" s="9" t="s">
        <v>33</v>
      </c>
      <c r="H14" s="9">
        <v>11</v>
      </c>
      <c r="I14" s="9">
        <v>1</v>
      </c>
      <c r="J14" s="9" t="s">
        <v>62</v>
      </c>
      <c r="K14" s="9" t="s">
        <v>63</v>
      </c>
      <c r="L14" s="10" t="s">
        <v>64</v>
      </c>
      <c r="M14" s="9"/>
    </row>
    <row r="15" spans="1:13" s="1" customFormat="1" ht="24">
      <c r="A15" s="46"/>
      <c r="B15" s="49"/>
      <c r="C15" s="9" t="s">
        <v>25</v>
      </c>
      <c r="D15" s="9" t="s">
        <v>60</v>
      </c>
      <c r="E15" s="9" t="s">
        <v>65</v>
      </c>
      <c r="F15" s="9" t="s">
        <v>32</v>
      </c>
      <c r="G15" s="9" t="s">
        <v>33</v>
      </c>
      <c r="H15" s="9">
        <v>11</v>
      </c>
      <c r="I15" s="9">
        <v>2</v>
      </c>
      <c r="J15" s="9" t="s">
        <v>66</v>
      </c>
      <c r="K15" s="9" t="s">
        <v>63</v>
      </c>
      <c r="L15" s="10"/>
      <c r="M15" s="9"/>
    </row>
    <row r="16" spans="1:13" s="1" customFormat="1" ht="24">
      <c r="A16" s="46"/>
      <c r="B16" s="49"/>
      <c r="C16" s="9" t="s">
        <v>28</v>
      </c>
      <c r="D16" s="9" t="s">
        <v>60</v>
      </c>
      <c r="E16" s="9" t="s">
        <v>67</v>
      </c>
      <c r="F16" s="9" t="s">
        <v>32</v>
      </c>
      <c r="G16" s="9" t="s">
        <v>33</v>
      </c>
      <c r="H16" s="9">
        <v>11</v>
      </c>
      <c r="I16" s="9">
        <v>1</v>
      </c>
      <c r="J16" s="9" t="s">
        <v>66</v>
      </c>
      <c r="K16" s="9" t="s">
        <v>63</v>
      </c>
      <c r="L16" s="10"/>
      <c r="M16" s="9"/>
    </row>
    <row r="17" spans="1:13" s="1" customFormat="1" ht="24">
      <c r="A17" s="46"/>
      <c r="B17" s="49"/>
      <c r="C17" s="9" t="s">
        <v>31</v>
      </c>
      <c r="D17" s="9" t="s">
        <v>60</v>
      </c>
      <c r="E17" s="9" t="s">
        <v>68</v>
      </c>
      <c r="F17" s="9" t="s">
        <v>32</v>
      </c>
      <c r="G17" s="9" t="s">
        <v>33</v>
      </c>
      <c r="H17" s="9">
        <v>11</v>
      </c>
      <c r="I17" s="9">
        <v>1</v>
      </c>
      <c r="J17" s="9" t="s">
        <v>62</v>
      </c>
      <c r="K17" s="9" t="s">
        <v>63</v>
      </c>
      <c r="L17" s="10" t="s">
        <v>69</v>
      </c>
      <c r="M17" s="9"/>
    </row>
    <row r="18" spans="1:13" s="1" customFormat="1" ht="24">
      <c r="A18" s="46"/>
      <c r="B18" s="49"/>
      <c r="C18" s="9" t="s">
        <v>35</v>
      </c>
      <c r="D18" s="9" t="s">
        <v>19</v>
      </c>
      <c r="E18" s="9" t="s">
        <v>70</v>
      </c>
      <c r="F18" s="9" t="s">
        <v>53</v>
      </c>
      <c r="G18" s="9" t="s">
        <v>54</v>
      </c>
      <c r="H18" s="9">
        <v>41</v>
      </c>
      <c r="I18" s="9">
        <v>1</v>
      </c>
      <c r="J18" s="9" t="s">
        <v>62</v>
      </c>
      <c r="K18" s="9" t="s">
        <v>71</v>
      </c>
      <c r="L18" s="10"/>
      <c r="M18" s="9"/>
    </row>
    <row r="19" spans="1:13" s="2" customFormat="1" ht="24">
      <c r="A19" s="46"/>
      <c r="B19" s="49"/>
      <c r="C19" s="9" t="s">
        <v>37</v>
      </c>
      <c r="D19" s="9" t="s">
        <v>19</v>
      </c>
      <c r="E19" s="9" t="s">
        <v>72</v>
      </c>
      <c r="F19" s="9" t="s">
        <v>53</v>
      </c>
      <c r="G19" s="9" t="s">
        <v>54</v>
      </c>
      <c r="H19" s="9">
        <v>41</v>
      </c>
      <c r="I19" s="9">
        <v>1</v>
      </c>
      <c r="J19" s="9" t="s">
        <v>62</v>
      </c>
      <c r="K19" s="9" t="s">
        <v>73</v>
      </c>
      <c r="L19" s="10"/>
      <c r="M19" s="9"/>
    </row>
    <row r="20" spans="1:13" s="2" customFormat="1" ht="24">
      <c r="A20" s="47"/>
      <c r="B20" s="50"/>
      <c r="C20" s="9" t="s">
        <v>39</v>
      </c>
      <c r="D20" s="9" t="s">
        <v>19</v>
      </c>
      <c r="E20" s="9" t="s">
        <v>74</v>
      </c>
      <c r="F20" s="9" t="s">
        <v>53</v>
      </c>
      <c r="G20" s="9" t="s">
        <v>54</v>
      </c>
      <c r="H20" s="9">
        <v>41</v>
      </c>
      <c r="I20" s="9">
        <v>1</v>
      </c>
      <c r="J20" s="9" t="s">
        <v>62</v>
      </c>
      <c r="K20" s="9" t="s">
        <v>75</v>
      </c>
      <c r="L20" s="10" t="s">
        <v>76</v>
      </c>
      <c r="M20" s="9"/>
    </row>
    <row r="21" spans="1:13" s="2" customFormat="1" ht="36">
      <c r="A21" s="45" t="s">
        <v>77</v>
      </c>
      <c r="B21" s="48" t="s">
        <v>78</v>
      </c>
      <c r="C21" s="9" t="s">
        <v>18</v>
      </c>
      <c r="D21" s="9" t="s">
        <v>19</v>
      </c>
      <c r="E21" s="9" t="s">
        <v>79</v>
      </c>
      <c r="F21" s="9" t="s">
        <v>53</v>
      </c>
      <c r="G21" s="9" t="s">
        <v>54</v>
      </c>
      <c r="H21" s="9">
        <v>41</v>
      </c>
      <c r="I21" s="9">
        <v>1</v>
      </c>
      <c r="J21" s="9" t="s">
        <v>80</v>
      </c>
      <c r="K21" s="9" t="s">
        <v>81</v>
      </c>
      <c r="L21" s="10" t="s">
        <v>82</v>
      </c>
      <c r="M21" s="9"/>
    </row>
    <row r="22" spans="1:13" s="2" customFormat="1" ht="36">
      <c r="A22" s="47"/>
      <c r="B22" s="50"/>
      <c r="C22" s="9" t="s">
        <v>25</v>
      </c>
      <c r="D22" s="9" t="s">
        <v>19</v>
      </c>
      <c r="E22" s="9" t="s">
        <v>83</v>
      </c>
      <c r="F22" s="9" t="s">
        <v>53</v>
      </c>
      <c r="G22" s="9" t="s">
        <v>54</v>
      </c>
      <c r="H22" s="9">
        <v>41</v>
      </c>
      <c r="I22" s="9">
        <v>1</v>
      </c>
      <c r="J22" s="9" t="s">
        <v>84</v>
      </c>
      <c r="K22" s="9" t="s">
        <v>85</v>
      </c>
      <c r="L22" s="10" t="s">
        <v>82</v>
      </c>
      <c r="M22" s="9"/>
    </row>
    <row r="23" spans="1:13" s="2" customFormat="1" ht="39.75" customHeight="1">
      <c r="A23" s="8" t="s">
        <v>86</v>
      </c>
      <c r="B23" s="9" t="s">
        <v>87</v>
      </c>
      <c r="C23" s="9" t="s">
        <v>18</v>
      </c>
      <c r="D23" s="9" t="s">
        <v>19</v>
      </c>
      <c r="E23" s="9" t="s">
        <v>88</v>
      </c>
      <c r="F23" s="9" t="s">
        <v>53</v>
      </c>
      <c r="G23" s="9" t="s">
        <v>54</v>
      </c>
      <c r="H23" s="9">
        <v>41</v>
      </c>
      <c r="I23" s="9">
        <v>2</v>
      </c>
      <c r="J23" s="9" t="s">
        <v>84</v>
      </c>
      <c r="K23" s="9" t="s">
        <v>89</v>
      </c>
      <c r="L23" s="10" t="s">
        <v>90</v>
      </c>
      <c r="M23" s="9"/>
    </row>
    <row r="24" spans="1:13" s="2" customFormat="1" ht="60">
      <c r="A24" s="45" t="s">
        <v>91</v>
      </c>
      <c r="B24" s="48" t="s">
        <v>92</v>
      </c>
      <c r="C24" s="9" t="s">
        <v>18</v>
      </c>
      <c r="D24" s="9" t="s">
        <v>19</v>
      </c>
      <c r="E24" s="9" t="s">
        <v>93</v>
      </c>
      <c r="F24" s="9" t="s">
        <v>53</v>
      </c>
      <c r="G24" s="9" t="s">
        <v>54</v>
      </c>
      <c r="H24" s="9">
        <v>41</v>
      </c>
      <c r="I24" s="9">
        <v>1</v>
      </c>
      <c r="J24" s="9" t="s">
        <v>94</v>
      </c>
      <c r="K24" s="9" t="s">
        <v>56</v>
      </c>
      <c r="L24" s="56" t="s">
        <v>95</v>
      </c>
      <c r="M24" s="9"/>
    </row>
    <row r="25" spans="1:13" s="2" customFormat="1" ht="60">
      <c r="A25" s="46"/>
      <c r="B25" s="49"/>
      <c r="C25" s="9" t="s">
        <v>25</v>
      </c>
      <c r="D25" s="9" t="s">
        <v>19</v>
      </c>
      <c r="E25" s="9" t="s">
        <v>96</v>
      </c>
      <c r="F25" s="9" t="s">
        <v>53</v>
      </c>
      <c r="G25" s="9" t="s">
        <v>54</v>
      </c>
      <c r="H25" s="9">
        <v>41</v>
      </c>
      <c r="I25" s="9">
        <v>2</v>
      </c>
      <c r="J25" s="9" t="s">
        <v>97</v>
      </c>
      <c r="K25" s="9" t="s">
        <v>98</v>
      </c>
      <c r="L25" s="56"/>
      <c r="M25" s="9"/>
    </row>
    <row r="26" spans="1:13" s="2" customFormat="1" ht="60">
      <c r="A26" s="46"/>
      <c r="B26" s="49"/>
      <c r="C26" s="9" t="s">
        <v>28</v>
      </c>
      <c r="D26" s="9" t="s">
        <v>19</v>
      </c>
      <c r="E26" s="9" t="s">
        <v>99</v>
      </c>
      <c r="F26" s="9" t="s">
        <v>53</v>
      </c>
      <c r="G26" s="9" t="s">
        <v>54</v>
      </c>
      <c r="H26" s="9">
        <v>41</v>
      </c>
      <c r="I26" s="9">
        <v>2</v>
      </c>
      <c r="J26" s="9" t="s">
        <v>97</v>
      </c>
      <c r="K26" s="9" t="s">
        <v>100</v>
      </c>
      <c r="L26" s="56"/>
      <c r="M26" s="9"/>
    </row>
    <row r="27" spans="1:13" s="2" customFormat="1" ht="60">
      <c r="A27" s="46"/>
      <c r="B27" s="49"/>
      <c r="C27" s="9" t="s">
        <v>31</v>
      </c>
      <c r="D27" s="9" t="s">
        <v>19</v>
      </c>
      <c r="E27" s="9" t="s">
        <v>101</v>
      </c>
      <c r="F27" s="9" t="s">
        <v>53</v>
      </c>
      <c r="G27" s="9" t="s">
        <v>54</v>
      </c>
      <c r="H27" s="9">
        <v>41</v>
      </c>
      <c r="I27" s="9">
        <v>1</v>
      </c>
      <c r="J27" s="9" t="s">
        <v>97</v>
      </c>
      <c r="K27" s="9" t="s">
        <v>102</v>
      </c>
      <c r="L27" s="56"/>
      <c r="M27" s="9"/>
    </row>
    <row r="28" spans="1:13" s="2" customFormat="1" ht="60">
      <c r="A28" s="46"/>
      <c r="B28" s="49"/>
      <c r="C28" s="9" t="s">
        <v>35</v>
      </c>
      <c r="D28" s="9" t="s">
        <v>19</v>
      </c>
      <c r="E28" s="9" t="s">
        <v>103</v>
      </c>
      <c r="F28" s="9" t="s">
        <v>53</v>
      </c>
      <c r="G28" s="9" t="s">
        <v>54</v>
      </c>
      <c r="H28" s="9">
        <v>41</v>
      </c>
      <c r="I28" s="9">
        <v>1</v>
      </c>
      <c r="J28" s="9" t="s">
        <v>97</v>
      </c>
      <c r="K28" s="9" t="s">
        <v>104</v>
      </c>
      <c r="L28" s="56"/>
      <c r="M28" s="9"/>
    </row>
    <row r="29" spans="1:13" s="2" customFormat="1" ht="60">
      <c r="A29" s="46"/>
      <c r="B29" s="49"/>
      <c r="C29" s="9" t="s">
        <v>37</v>
      </c>
      <c r="D29" s="9" t="s">
        <v>19</v>
      </c>
      <c r="E29" s="9" t="s">
        <v>105</v>
      </c>
      <c r="F29" s="9" t="s">
        <v>53</v>
      </c>
      <c r="G29" s="9" t="s">
        <v>54</v>
      </c>
      <c r="H29" s="9">
        <v>41</v>
      </c>
      <c r="I29" s="9">
        <v>1</v>
      </c>
      <c r="J29" s="9" t="s">
        <v>97</v>
      </c>
      <c r="K29" s="9" t="s">
        <v>106</v>
      </c>
      <c r="L29" s="56"/>
      <c r="M29" s="9"/>
    </row>
    <row r="30" spans="1:13" s="2" customFormat="1" ht="60">
      <c r="A30" s="46"/>
      <c r="B30" s="49"/>
      <c r="C30" s="9" t="s">
        <v>39</v>
      </c>
      <c r="D30" s="9" t="s">
        <v>19</v>
      </c>
      <c r="E30" s="9" t="s">
        <v>107</v>
      </c>
      <c r="F30" s="9" t="s">
        <v>53</v>
      </c>
      <c r="G30" s="9" t="s">
        <v>54</v>
      </c>
      <c r="H30" s="9">
        <v>41</v>
      </c>
      <c r="I30" s="9">
        <v>1</v>
      </c>
      <c r="J30" s="9" t="s">
        <v>97</v>
      </c>
      <c r="K30" s="9" t="s">
        <v>56</v>
      </c>
      <c r="L30" s="56"/>
      <c r="M30" s="9"/>
    </row>
    <row r="31" spans="1:13" s="2" customFormat="1" ht="60">
      <c r="A31" s="46"/>
      <c r="B31" s="49"/>
      <c r="C31" s="9" t="s">
        <v>42</v>
      </c>
      <c r="D31" s="9" t="s">
        <v>19</v>
      </c>
      <c r="E31" s="9" t="s">
        <v>108</v>
      </c>
      <c r="F31" s="9" t="s">
        <v>53</v>
      </c>
      <c r="G31" s="9" t="s">
        <v>54</v>
      </c>
      <c r="H31" s="9">
        <v>41</v>
      </c>
      <c r="I31" s="9">
        <v>1</v>
      </c>
      <c r="J31" s="9" t="s">
        <v>97</v>
      </c>
      <c r="K31" s="9" t="s">
        <v>104</v>
      </c>
      <c r="L31" s="56"/>
      <c r="M31" s="9"/>
    </row>
    <row r="32" spans="1:13" s="2" customFormat="1" ht="60">
      <c r="A32" s="46"/>
      <c r="B32" s="49"/>
      <c r="C32" s="9" t="s">
        <v>109</v>
      </c>
      <c r="D32" s="9" t="s">
        <v>19</v>
      </c>
      <c r="E32" s="9" t="s">
        <v>110</v>
      </c>
      <c r="F32" s="9" t="s">
        <v>53</v>
      </c>
      <c r="G32" s="9" t="s">
        <v>54</v>
      </c>
      <c r="H32" s="9">
        <v>41</v>
      </c>
      <c r="I32" s="9">
        <v>1</v>
      </c>
      <c r="J32" s="9" t="s">
        <v>97</v>
      </c>
      <c r="K32" s="9" t="s">
        <v>106</v>
      </c>
      <c r="L32" s="56"/>
      <c r="M32" s="9"/>
    </row>
    <row r="33" spans="1:13" s="2" customFormat="1" ht="60">
      <c r="A33" s="46"/>
      <c r="B33" s="49"/>
      <c r="C33" s="9">
        <v>10</v>
      </c>
      <c r="D33" s="9" t="s">
        <v>19</v>
      </c>
      <c r="E33" s="9" t="s">
        <v>111</v>
      </c>
      <c r="F33" s="9" t="s">
        <v>53</v>
      </c>
      <c r="G33" s="9" t="s">
        <v>54</v>
      </c>
      <c r="H33" s="9">
        <v>41</v>
      </c>
      <c r="I33" s="9">
        <v>2</v>
      </c>
      <c r="J33" s="9" t="s">
        <v>97</v>
      </c>
      <c r="K33" s="9" t="s">
        <v>112</v>
      </c>
      <c r="L33" s="56"/>
      <c r="M33" s="9"/>
    </row>
    <row r="34" spans="1:13" s="2" customFormat="1" ht="60">
      <c r="A34" s="46"/>
      <c r="B34" s="49"/>
      <c r="C34" s="9">
        <v>11</v>
      </c>
      <c r="D34" s="9" t="s">
        <v>19</v>
      </c>
      <c r="E34" s="9" t="s">
        <v>113</v>
      </c>
      <c r="F34" s="9" t="s">
        <v>53</v>
      </c>
      <c r="G34" s="9" t="s">
        <v>54</v>
      </c>
      <c r="H34" s="9">
        <v>41</v>
      </c>
      <c r="I34" s="9">
        <v>1</v>
      </c>
      <c r="J34" s="9" t="s">
        <v>97</v>
      </c>
      <c r="K34" s="9" t="s">
        <v>114</v>
      </c>
      <c r="L34" s="56"/>
      <c r="M34" s="9"/>
    </row>
    <row r="35" spans="1:13" s="2" customFormat="1" ht="36">
      <c r="A35" s="46"/>
      <c r="B35" s="49"/>
      <c r="C35" s="9">
        <v>12</v>
      </c>
      <c r="D35" s="9" t="s">
        <v>60</v>
      </c>
      <c r="E35" s="9" t="s">
        <v>115</v>
      </c>
      <c r="F35" s="9" t="s">
        <v>32</v>
      </c>
      <c r="G35" s="9" t="s">
        <v>33</v>
      </c>
      <c r="H35" s="9">
        <v>11</v>
      </c>
      <c r="I35" s="9">
        <v>1</v>
      </c>
      <c r="J35" s="9" t="s">
        <v>116</v>
      </c>
      <c r="K35" s="9" t="s">
        <v>63</v>
      </c>
      <c r="L35" s="10"/>
      <c r="M35" s="9"/>
    </row>
    <row r="36" spans="1:13" s="2" customFormat="1" ht="24">
      <c r="A36" s="47"/>
      <c r="B36" s="50"/>
      <c r="C36" s="9">
        <v>13</v>
      </c>
      <c r="D36" s="9" t="s">
        <v>60</v>
      </c>
      <c r="E36" s="9" t="s">
        <v>117</v>
      </c>
      <c r="F36" s="9" t="s">
        <v>32</v>
      </c>
      <c r="G36" s="9" t="s">
        <v>33</v>
      </c>
      <c r="H36" s="9">
        <v>11</v>
      </c>
      <c r="I36" s="9">
        <v>1</v>
      </c>
      <c r="J36" s="9" t="s">
        <v>116</v>
      </c>
      <c r="K36" s="9" t="s">
        <v>63</v>
      </c>
      <c r="L36" s="10" t="s">
        <v>118</v>
      </c>
      <c r="M36" s="9"/>
    </row>
    <row r="37" spans="1:13" s="2" customFormat="1" ht="24">
      <c r="A37" s="45" t="s">
        <v>119</v>
      </c>
      <c r="B37" s="48" t="s">
        <v>120</v>
      </c>
      <c r="C37" s="9" t="s">
        <v>18</v>
      </c>
      <c r="D37" s="9" t="s">
        <v>19</v>
      </c>
      <c r="E37" s="9" t="s">
        <v>121</v>
      </c>
      <c r="F37" s="9" t="s">
        <v>53</v>
      </c>
      <c r="G37" s="9" t="s">
        <v>54</v>
      </c>
      <c r="H37" s="9">
        <v>41</v>
      </c>
      <c r="I37" s="9">
        <v>1</v>
      </c>
      <c r="J37" s="9" t="s">
        <v>122</v>
      </c>
      <c r="K37" s="9" t="s">
        <v>123</v>
      </c>
      <c r="L37" s="10" t="s">
        <v>124</v>
      </c>
      <c r="M37" s="9"/>
    </row>
    <row r="38" spans="1:13" s="2" customFormat="1" ht="24">
      <c r="A38" s="47"/>
      <c r="B38" s="50"/>
      <c r="C38" s="9" t="s">
        <v>25</v>
      </c>
      <c r="D38" s="9" t="s">
        <v>60</v>
      </c>
      <c r="E38" s="9" t="s">
        <v>125</v>
      </c>
      <c r="F38" s="9" t="s">
        <v>32</v>
      </c>
      <c r="G38" s="9" t="s">
        <v>33</v>
      </c>
      <c r="H38" s="9">
        <v>11</v>
      </c>
      <c r="I38" s="9">
        <v>1</v>
      </c>
      <c r="J38" s="9" t="s">
        <v>122</v>
      </c>
      <c r="K38" s="9" t="s">
        <v>126</v>
      </c>
      <c r="L38" s="10" t="s">
        <v>127</v>
      </c>
      <c r="M38" s="9"/>
    </row>
    <row r="39" spans="1:13" s="2" customFormat="1" ht="24">
      <c r="A39" s="45" t="s">
        <v>128</v>
      </c>
      <c r="B39" s="48" t="s">
        <v>129</v>
      </c>
      <c r="C39" s="9" t="s">
        <v>18</v>
      </c>
      <c r="D39" s="9" t="s">
        <v>19</v>
      </c>
      <c r="E39" s="9" t="s">
        <v>130</v>
      </c>
      <c r="F39" s="9" t="s">
        <v>53</v>
      </c>
      <c r="G39" s="9" t="s">
        <v>54</v>
      </c>
      <c r="H39" s="9">
        <v>41</v>
      </c>
      <c r="I39" s="9">
        <v>1</v>
      </c>
      <c r="J39" s="9" t="s">
        <v>131</v>
      </c>
      <c r="K39" s="9" t="s">
        <v>56</v>
      </c>
      <c r="L39" s="10" t="s">
        <v>132</v>
      </c>
      <c r="M39" s="9"/>
    </row>
    <row r="40" spans="1:13" s="2" customFormat="1" ht="24">
      <c r="A40" s="47"/>
      <c r="B40" s="50"/>
      <c r="C40" s="9" t="s">
        <v>25</v>
      </c>
      <c r="D40" s="9" t="s">
        <v>19</v>
      </c>
      <c r="E40" s="9" t="s">
        <v>133</v>
      </c>
      <c r="F40" s="9" t="s">
        <v>53</v>
      </c>
      <c r="G40" s="9" t="s">
        <v>54</v>
      </c>
      <c r="H40" s="9">
        <v>41</v>
      </c>
      <c r="I40" s="9">
        <v>1</v>
      </c>
      <c r="J40" s="9" t="s">
        <v>131</v>
      </c>
      <c r="K40" s="9" t="s">
        <v>85</v>
      </c>
      <c r="L40" s="10" t="s">
        <v>132</v>
      </c>
      <c r="M40" s="9"/>
    </row>
    <row r="41" spans="1:13" s="2" customFormat="1" ht="48">
      <c r="A41" s="45" t="s">
        <v>134</v>
      </c>
      <c r="B41" s="48" t="s">
        <v>135</v>
      </c>
      <c r="C41" s="9" t="s">
        <v>18</v>
      </c>
      <c r="D41" s="8" t="s">
        <v>19</v>
      </c>
      <c r="E41" s="8" t="s">
        <v>136</v>
      </c>
      <c r="F41" s="9" t="s">
        <v>53</v>
      </c>
      <c r="G41" s="9" t="s">
        <v>54</v>
      </c>
      <c r="H41" s="9">
        <v>41</v>
      </c>
      <c r="I41" s="9">
        <v>1</v>
      </c>
      <c r="J41" s="8" t="s">
        <v>137</v>
      </c>
      <c r="K41" s="8" t="s">
        <v>138</v>
      </c>
      <c r="L41" s="13" t="s">
        <v>139</v>
      </c>
      <c r="M41" s="14"/>
    </row>
    <row r="42" spans="1:13" s="2" customFormat="1" ht="60" customHeight="1">
      <c r="A42" s="46"/>
      <c r="B42" s="49"/>
      <c r="C42" s="9" t="s">
        <v>25</v>
      </c>
      <c r="D42" s="8" t="s">
        <v>19</v>
      </c>
      <c r="E42" s="8" t="s">
        <v>140</v>
      </c>
      <c r="F42" s="9" t="s">
        <v>53</v>
      </c>
      <c r="G42" s="9" t="s">
        <v>54</v>
      </c>
      <c r="H42" s="9">
        <v>41</v>
      </c>
      <c r="I42" s="9">
        <v>1</v>
      </c>
      <c r="J42" s="8" t="s">
        <v>137</v>
      </c>
      <c r="K42" s="8" t="s">
        <v>75</v>
      </c>
      <c r="L42" s="13" t="s">
        <v>139</v>
      </c>
      <c r="M42" s="14"/>
    </row>
    <row r="43" spans="1:13" s="1" customFormat="1" ht="60" customHeight="1">
      <c r="A43" s="46"/>
      <c r="B43" s="49"/>
      <c r="C43" s="9" t="s">
        <v>28</v>
      </c>
      <c r="D43" s="8" t="s">
        <v>19</v>
      </c>
      <c r="E43" s="8" t="s">
        <v>140</v>
      </c>
      <c r="F43" s="9" t="s">
        <v>53</v>
      </c>
      <c r="G43" s="9" t="s">
        <v>54</v>
      </c>
      <c r="H43" s="9">
        <v>41</v>
      </c>
      <c r="I43" s="9">
        <v>1</v>
      </c>
      <c r="J43" s="8" t="s">
        <v>137</v>
      </c>
      <c r="K43" s="8" t="s">
        <v>141</v>
      </c>
      <c r="L43" s="13" t="s">
        <v>139</v>
      </c>
      <c r="M43" s="14"/>
    </row>
    <row r="44" spans="1:13" s="1" customFormat="1" ht="60" customHeight="1">
      <c r="A44" s="46"/>
      <c r="B44" s="49"/>
      <c r="C44" s="9" t="s">
        <v>31</v>
      </c>
      <c r="D44" s="8" t="s">
        <v>19</v>
      </c>
      <c r="E44" s="8" t="s">
        <v>142</v>
      </c>
      <c r="F44" s="9" t="s">
        <v>53</v>
      </c>
      <c r="G44" s="9" t="s">
        <v>54</v>
      </c>
      <c r="H44" s="9">
        <v>41</v>
      </c>
      <c r="I44" s="9">
        <v>1</v>
      </c>
      <c r="J44" s="8" t="s">
        <v>137</v>
      </c>
      <c r="K44" s="8" t="s">
        <v>143</v>
      </c>
      <c r="L44" s="13" t="s">
        <v>139</v>
      </c>
      <c r="M44" s="14"/>
    </row>
    <row r="45" spans="1:13" s="1" customFormat="1" ht="60" customHeight="1">
      <c r="A45" s="46"/>
      <c r="B45" s="49"/>
      <c r="C45" s="9" t="s">
        <v>35</v>
      </c>
      <c r="D45" s="8" t="s">
        <v>19</v>
      </c>
      <c r="E45" s="8" t="s">
        <v>144</v>
      </c>
      <c r="F45" s="9" t="s">
        <v>53</v>
      </c>
      <c r="G45" s="9" t="s">
        <v>54</v>
      </c>
      <c r="H45" s="9">
        <v>41</v>
      </c>
      <c r="I45" s="9">
        <v>2</v>
      </c>
      <c r="J45" s="8" t="s">
        <v>137</v>
      </c>
      <c r="K45" s="8" t="s">
        <v>100</v>
      </c>
      <c r="L45" s="13" t="s">
        <v>139</v>
      </c>
      <c r="M45" s="14"/>
    </row>
    <row r="46" spans="1:13" s="1" customFormat="1" ht="48">
      <c r="A46" s="46"/>
      <c r="B46" s="49"/>
      <c r="C46" s="9" t="s">
        <v>37</v>
      </c>
      <c r="D46" s="8" t="s">
        <v>19</v>
      </c>
      <c r="E46" s="8" t="s">
        <v>145</v>
      </c>
      <c r="F46" s="9" t="s">
        <v>53</v>
      </c>
      <c r="G46" s="9" t="s">
        <v>54</v>
      </c>
      <c r="H46" s="9">
        <v>41</v>
      </c>
      <c r="I46" s="9">
        <v>1</v>
      </c>
      <c r="J46" s="8" t="s">
        <v>137</v>
      </c>
      <c r="K46" s="9" t="s">
        <v>146</v>
      </c>
      <c r="L46" s="13" t="s">
        <v>139</v>
      </c>
      <c r="M46" s="15"/>
    </row>
    <row r="47" spans="1:13" s="1" customFormat="1" ht="36">
      <c r="A47" s="46"/>
      <c r="B47" s="49"/>
      <c r="C47" s="9" t="s">
        <v>39</v>
      </c>
      <c r="D47" s="8" t="s">
        <v>19</v>
      </c>
      <c r="E47" s="8" t="s">
        <v>147</v>
      </c>
      <c r="F47" s="9" t="s">
        <v>53</v>
      </c>
      <c r="G47" s="9" t="s">
        <v>54</v>
      </c>
      <c r="H47" s="9">
        <v>41</v>
      </c>
      <c r="I47" s="9">
        <v>2</v>
      </c>
      <c r="J47" s="8" t="s">
        <v>137</v>
      </c>
      <c r="K47" s="9" t="s">
        <v>148</v>
      </c>
      <c r="L47" s="13" t="s">
        <v>139</v>
      </c>
      <c r="M47" s="15"/>
    </row>
    <row r="48" spans="1:13" s="1" customFormat="1" ht="36">
      <c r="A48" s="46"/>
      <c r="B48" s="49"/>
      <c r="C48" s="9" t="s">
        <v>42</v>
      </c>
      <c r="D48" s="8" t="s">
        <v>19</v>
      </c>
      <c r="E48" s="8" t="s">
        <v>149</v>
      </c>
      <c r="F48" s="9" t="s">
        <v>53</v>
      </c>
      <c r="G48" s="9" t="s">
        <v>54</v>
      </c>
      <c r="H48" s="9">
        <v>41</v>
      </c>
      <c r="I48" s="9">
        <v>1</v>
      </c>
      <c r="J48" s="8" t="s">
        <v>137</v>
      </c>
      <c r="K48" s="9" t="s">
        <v>150</v>
      </c>
      <c r="L48" s="13" t="s">
        <v>151</v>
      </c>
      <c r="M48" s="15"/>
    </row>
    <row r="49" spans="1:13" s="1" customFormat="1" ht="39.75" customHeight="1">
      <c r="A49" s="47"/>
      <c r="B49" s="50"/>
      <c r="C49" s="9" t="s">
        <v>109</v>
      </c>
      <c r="D49" s="8" t="s">
        <v>19</v>
      </c>
      <c r="E49" s="8" t="s">
        <v>152</v>
      </c>
      <c r="F49" s="9" t="s">
        <v>53</v>
      </c>
      <c r="G49" s="9" t="s">
        <v>54</v>
      </c>
      <c r="H49" s="9">
        <v>41</v>
      </c>
      <c r="I49" s="9">
        <v>1</v>
      </c>
      <c r="J49" s="8" t="s">
        <v>137</v>
      </c>
      <c r="K49" s="9" t="s">
        <v>153</v>
      </c>
      <c r="L49" s="13" t="s">
        <v>139</v>
      </c>
      <c r="M49" s="15"/>
    </row>
    <row r="50" spans="1:13" s="1" customFormat="1" ht="42" customHeight="1">
      <c r="A50" s="45" t="s">
        <v>154</v>
      </c>
      <c r="B50" s="48" t="s">
        <v>155</v>
      </c>
      <c r="C50" s="9" t="s">
        <v>18</v>
      </c>
      <c r="D50" s="9" t="s">
        <v>19</v>
      </c>
      <c r="E50" s="9" t="s">
        <v>156</v>
      </c>
      <c r="F50" s="9" t="s">
        <v>53</v>
      </c>
      <c r="G50" s="9" t="s">
        <v>54</v>
      </c>
      <c r="H50" s="9">
        <v>41</v>
      </c>
      <c r="I50" s="9">
        <v>1</v>
      </c>
      <c r="J50" s="9" t="s">
        <v>84</v>
      </c>
      <c r="K50" s="9" t="s">
        <v>157</v>
      </c>
      <c r="L50" s="10" t="s">
        <v>158</v>
      </c>
      <c r="M50" s="9"/>
    </row>
    <row r="51" spans="1:13" s="1" customFormat="1" ht="39" customHeight="1">
      <c r="A51" s="47"/>
      <c r="B51" s="50"/>
      <c r="C51" s="9" t="s">
        <v>25</v>
      </c>
      <c r="D51" s="9" t="s">
        <v>19</v>
      </c>
      <c r="E51" s="9" t="s">
        <v>83</v>
      </c>
      <c r="F51" s="9" t="s">
        <v>53</v>
      </c>
      <c r="G51" s="9" t="s">
        <v>54</v>
      </c>
      <c r="H51" s="9">
        <v>41</v>
      </c>
      <c r="I51" s="9">
        <v>1</v>
      </c>
      <c r="J51" s="9" t="s">
        <v>84</v>
      </c>
      <c r="K51" s="9" t="s">
        <v>159</v>
      </c>
      <c r="L51" s="10" t="s">
        <v>158</v>
      </c>
      <c r="M51" s="9"/>
    </row>
    <row r="52" spans="1:13" s="1" customFormat="1" ht="36">
      <c r="A52" s="45" t="s">
        <v>160</v>
      </c>
      <c r="B52" s="48" t="s">
        <v>161</v>
      </c>
      <c r="C52" s="9" t="s">
        <v>18</v>
      </c>
      <c r="D52" s="9" t="s">
        <v>19</v>
      </c>
      <c r="E52" s="9" t="s">
        <v>130</v>
      </c>
      <c r="F52" s="9" t="s">
        <v>53</v>
      </c>
      <c r="G52" s="9" t="s">
        <v>54</v>
      </c>
      <c r="H52" s="9">
        <v>41</v>
      </c>
      <c r="I52" s="9">
        <v>3</v>
      </c>
      <c r="J52" s="9" t="s">
        <v>162</v>
      </c>
      <c r="K52" s="9" t="s">
        <v>163</v>
      </c>
      <c r="L52" s="10" t="s">
        <v>164</v>
      </c>
      <c r="M52" s="9"/>
    </row>
    <row r="53" spans="1:13" s="1" customFormat="1" ht="48.75" customHeight="1">
      <c r="A53" s="46"/>
      <c r="B53" s="49"/>
      <c r="C53" s="9" t="s">
        <v>25</v>
      </c>
      <c r="D53" s="9" t="s">
        <v>19</v>
      </c>
      <c r="E53" s="9" t="s">
        <v>133</v>
      </c>
      <c r="F53" s="9" t="s">
        <v>53</v>
      </c>
      <c r="G53" s="9" t="s">
        <v>54</v>
      </c>
      <c r="H53" s="9">
        <v>41</v>
      </c>
      <c r="I53" s="9">
        <v>4</v>
      </c>
      <c r="J53" s="9" t="s">
        <v>162</v>
      </c>
      <c r="K53" s="9" t="s">
        <v>165</v>
      </c>
      <c r="L53" s="10" t="s">
        <v>164</v>
      </c>
      <c r="M53" s="9"/>
    </row>
    <row r="54" spans="1:13" s="1" customFormat="1" ht="36">
      <c r="A54" s="46"/>
      <c r="B54" s="49"/>
      <c r="C54" s="9" t="s">
        <v>28</v>
      </c>
      <c r="D54" s="9" t="s">
        <v>19</v>
      </c>
      <c r="E54" s="9" t="s">
        <v>166</v>
      </c>
      <c r="F54" s="9" t="s">
        <v>53</v>
      </c>
      <c r="G54" s="9" t="s">
        <v>54</v>
      </c>
      <c r="H54" s="9">
        <v>41</v>
      </c>
      <c r="I54" s="9">
        <v>2</v>
      </c>
      <c r="J54" s="9" t="s">
        <v>162</v>
      </c>
      <c r="K54" s="9" t="s">
        <v>167</v>
      </c>
      <c r="L54" s="10" t="s">
        <v>164</v>
      </c>
      <c r="M54" s="9"/>
    </row>
    <row r="55" spans="1:13" s="1" customFormat="1" ht="45" customHeight="1">
      <c r="A55" s="46"/>
      <c r="B55" s="49"/>
      <c r="C55" s="9" t="s">
        <v>31</v>
      </c>
      <c r="D55" s="9" t="s">
        <v>19</v>
      </c>
      <c r="E55" s="9" t="s">
        <v>168</v>
      </c>
      <c r="F55" s="9" t="s">
        <v>53</v>
      </c>
      <c r="G55" s="9" t="s">
        <v>54</v>
      </c>
      <c r="H55" s="9">
        <v>41</v>
      </c>
      <c r="I55" s="9">
        <v>1</v>
      </c>
      <c r="J55" s="9" t="s">
        <v>162</v>
      </c>
      <c r="K55" s="9" t="s">
        <v>169</v>
      </c>
      <c r="L55" s="10" t="s">
        <v>164</v>
      </c>
      <c r="M55" s="9"/>
    </row>
    <row r="56" spans="1:13" s="1" customFormat="1" ht="37.5" customHeight="1">
      <c r="A56" s="46"/>
      <c r="B56" s="49"/>
      <c r="C56" s="9" t="s">
        <v>35</v>
      </c>
      <c r="D56" s="9" t="s">
        <v>19</v>
      </c>
      <c r="E56" s="9" t="s">
        <v>170</v>
      </c>
      <c r="F56" s="9" t="s">
        <v>53</v>
      </c>
      <c r="G56" s="9" t="s">
        <v>54</v>
      </c>
      <c r="H56" s="9">
        <v>41</v>
      </c>
      <c r="I56" s="9">
        <v>1</v>
      </c>
      <c r="J56" s="9" t="s">
        <v>162</v>
      </c>
      <c r="K56" s="9" t="s">
        <v>171</v>
      </c>
      <c r="L56" s="10" t="s">
        <v>164</v>
      </c>
      <c r="M56" s="9"/>
    </row>
    <row r="57" spans="1:13" s="1" customFormat="1" ht="37.5" customHeight="1">
      <c r="A57" s="46"/>
      <c r="B57" s="49"/>
      <c r="C57" s="9" t="s">
        <v>37</v>
      </c>
      <c r="D57" s="9" t="s">
        <v>19</v>
      </c>
      <c r="E57" s="9" t="s">
        <v>172</v>
      </c>
      <c r="F57" s="9" t="s">
        <v>53</v>
      </c>
      <c r="G57" s="9" t="s">
        <v>54</v>
      </c>
      <c r="H57" s="9">
        <v>41</v>
      </c>
      <c r="I57" s="9">
        <v>1</v>
      </c>
      <c r="J57" s="9" t="s">
        <v>162</v>
      </c>
      <c r="K57" s="9" t="s">
        <v>173</v>
      </c>
      <c r="L57" s="10" t="s">
        <v>164</v>
      </c>
      <c r="M57" s="9"/>
    </row>
    <row r="58" spans="1:13" s="1" customFormat="1" ht="37.5" customHeight="1">
      <c r="A58" s="46"/>
      <c r="B58" s="49"/>
      <c r="C58" s="9" t="s">
        <v>39</v>
      </c>
      <c r="D58" s="9" t="s">
        <v>19</v>
      </c>
      <c r="E58" s="9" t="s">
        <v>174</v>
      </c>
      <c r="F58" s="9" t="s">
        <v>53</v>
      </c>
      <c r="G58" s="9" t="s">
        <v>54</v>
      </c>
      <c r="H58" s="9">
        <v>41</v>
      </c>
      <c r="I58" s="9">
        <v>2</v>
      </c>
      <c r="J58" s="9" t="s">
        <v>162</v>
      </c>
      <c r="K58" s="9" t="s">
        <v>175</v>
      </c>
      <c r="L58" s="10" t="s">
        <v>164</v>
      </c>
      <c r="M58" s="9"/>
    </row>
    <row r="59" spans="1:13" s="1" customFormat="1" ht="37.5" customHeight="1">
      <c r="A59" s="46"/>
      <c r="B59" s="49"/>
      <c r="C59" s="9" t="s">
        <v>42</v>
      </c>
      <c r="D59" s="9" t="s">
        <v>19</v>
      </c>
      <c r="E59" s="9" t="s">
        <v>176</v>
      </c>
      <c r="F59" s="9" t="s">
        <v>53</v>
      </c>
      <c r="G59" s="9" t="s">
        <v>54</v>
      </c>
      <c r="H59" s="9">
        <v>41</v>
      </c>
      <c r="I59" s="9">
        <v>1</v>
      </c>
      <c r="J59" s="9" t="s">
        <v>162</v>
      </c>
      <c r="K59" s="9" t="s">
        <v>177</v>
      </c>
      <c r="L59" s="10" t="s">
        <v>164</v>
      </c>
      <c r="M59" s="9"/>
    </row>
    <row r="60" spans="1:13" s="1" customFormat="1" ht="37.5" customHeight="1">
      <c r="A60" s="46"/>
      <c r="B60" s="49"/>
      <c r="C60" s="9" t="s">
        <v>109</v>
      </c>
      <c r="D60" s="9" t="s">
        <v>19</v>
      </c>
      <c r="E60" s="9" t="s">
        <v>178</v>
      </c>
      <c r="F60" s="9" t="s">
        <v>53</v>
      </c>
      <c r="G60" s="9" t="s">
        <v>54</v>
      </c>
      <c r="H60" s="9">
        <v>41</v>
      </c>
      <c r="I60" s="9">
        <v>1</v>
      </c>
      <c r="J60" s="9" t="s">
        <v>162</v>
      </c>
      <c r="K60" s="9" t="s">
        <v>179</v>
      </c>
      <c r="L60" s="10" t="s">
        <v>164</v>
      </c>
      <c r="M60" s="9"/>
    </row>
    <row r="61" spans="1:13" s="1" customFormat="1" ht="48">
      <c r="A61" s="46"/>
      <c r="B61" s="49"/>
      <c r="C61" s="9">
        <v>10</v>
      </c>
      <c r="D61" s="9" t="s">
        <v>19</v>
      </c>
      <c r="E61" s="9" t="s">
        <v>180</v>
      </c>
      <c r="F61" s="9" t="s">
        <v>53</v>
      </c>
      <c r="G61" s="9" t="s">
        <v>54</v>
      </c>
      <c r="H61" s="9">
        <v>41</v>
      </c>
      <c r="I61" s="9">
        <v>2</v>
      </c>
      <c r="J61" s="9" t="s">
        <v>162</v>
      </c>
      <c r="K61" s="9" t="s">
        <v>181</v>
      </c>
      <c r="L61" s="10" t="s">
        <v>164</v>
      </c>
      <c r="M61" s="9"/>
    </row>
    <row r="62" spans="1:13" s="1" customFormat="1" ht="36">
      <c r="A62" s="47"/>
      <c r="B62" s="50"/>
      <c r="C62" s="9">
        <v>11</v>
      </c>
      <c r="D62" s="9" t="s">
        <v>19</v>
      </c>
      <c r="E62" s="9" t="s">
        <v>182</v>
      </c>
      <c r="F62" s="9" t="s">
        <v>21</v>
      </c>
      <c r="G62" s="9" t="s">
        <v>22</v>
      </c>
      <c r="H62" s="9">
        <v>52</v>
      </c>
      <c r="I62" s="9">
        <v>2</v>
      </c>
      <c r="J62" s="9" t="s">
        <v>183</v>
      </c>
      <c r="K62" s="9" t="s">
        <v>184</v>
      </c>
      <c r="L62" s="10" t="s">
        <v>185</v>
      </c>
      <c r="M62" s="9"/>
    </row>
    <row r="63" spans="1:13" s="1" customFormat="1" ht="24">
      <c r="A63" s="45" t="s">
        <v>186</v>
      </c>
      <c r="B63" s="48" t="s">
        <v>187</v>
      </c>
      <c r="C63" s="9" t="s">
        <v>18</v>
      </c>
      <c r="D63" s="9" t="s">
        <v>19</v>
      </c>
      <c r="E63" s="9" t="s">
        <v>188</v>
      </c>
      <c r="F63" s="9" t="s">
        <v>32</v>
      </c>
      <c r="G63" s="9" t="s">
        <v>33</v>
      </c>
      <c r="H63" s="9">
        <v>11</v>
      </c>
      <c r="I63" s="9">
        <v>1</v>
      </c>
      <c r="J63" s="9" t="s">
        <v>189</v>
      </c>
      <c r="K63" s="9" t="s">
        <v>190</v>
      </c>
      <c r="L63" s="10" t="s">
        <v>191</v>
      </c>
      <c r="M63" s="9"/>
    </row>
    <row r="64" spans="1:13" s="1" customFormat="1" ht="36">
      <c r="A64" s="47"/>
      <c r="B64" s="50"/>
      <c r="C64" s="9" t="s">
        <v>25</v>
      </c>
      <c r="D64" s="9" t="s">
        <v>19</v>
      </c>
      <c r="E64" s="9" t="s">
        <v>192</v>
      </c>
      <c r="F64" s="9" t="s">
        <v>53</v>
      </c>
      <c r="G64" s="9" t="s">
        <v>54</v>
      </c>
      <c r="H64" s="9">
        <v>41</v>
      </c>
      <c r="I64" s="9">
        <v>1</v>
      </c>
      <c r="J64" s="9" t="s">
        <v>193</v>
      </c>
      <c r="K64" s="9" t="s">
        <v>194</v>
      </c>
      <c r="L64" s="10"/>
      <c r="M64" s="9"/>
    </row>
    <row r="65" spans="1:13" s="1" customFormat="1" ht="48">
      <c r="A65" s="45" t="s">
        <v>195</v>
      </c>
      <c r="B65" s="48" t="s">
        <v>196</v>
      </c>
      <c r="C65" s="9" t="s">
        <v>18</v>
      </c>
      <c r="D65" s="9" t="s">
        <v>19</v>
      </c>
      <c r="E65" s="9" t="s">
        <v>197</v>
      </c>
      <c r="F65" s="9" t="s">
        <v>21</v>
      </c>
      <c r="G65" s="9" t="s">
        <v>22</v>
      </c>
      <c r="H65" s="9">
        <v>52</v>
      </c>
      <c r="I65" s="9">
        <v>1</v>
      </c>
      <c r="J65" s="9" t="s">
        <v>198</v>
      </c>
      <c r="K65" s="9" t="s">
        <v>199</v>
      </c>
      <c r="L65" s="10"/>
      <c r="M65" s="9"/>
    </row>
    <row r="66" spans="1:13" s="1" customFormat="1" ht="36">
      <c r="A66" s="47"/>
      <c r="B66" s="50"/>
      <c r="C66" s="9" t="s">
        <v>25</v>
      </c>
      <c r="D66" s="9" t="s">
        <v>60</v>
      </c>
      <c r="E66" s="9" t="s">
        <v>200</v>
      </c>
      <c r="F66" s="9" t="s">
        <v>32</v>
      </c>
      <c r="G66" s="9" t="s">
        <v>33</v>
      </c>
      <c r="H66" s="9">
        <v>11</v>
      </c>
      <c r="I66" s="9">
        <v>1</v>
      </c>
      <c r="J66" s="9" t="s">
        <v>198</v>
      </c>
      <c r="K66" s="9" t="s">
        <v>201</v>
      </c>
      <c r="L66" s="10"/>
      <c r="M66" s="9"/>
    </row>
    <row r="67" spans="1:13" s="1" customFormat="1" ht="36">
      <c r="A67" s="45" t="s">
        <v>202</v>
      </c>
      <c r="B67" s="48" t="s">
        <v>203</v>
      </c>
      <c r="C67" s="9" t="s">
        <v>18</v>
      </c>
      <c r="D67" s="9" t="s">
        <v>19</v>
      </c>
      <c r="E67" s="9" t="s">
        <v>204</v>
      </c>
      <c r="F67" s="9" t="s">
        <v>53</v>
      </c>
      <c r="G67" s="9" t="s">
        <v>54</v>
      </c>
      <c r="H67" s="9">
        <v>41</v>
      </c>
      <c r="I67" s="9">
        <v>6</v>
      </c>
      <c r="J67" s="9" t="s">
        <v>198</v>
      </c>
      <c r="K67" s="12" t="s">
        <v>148</v>
      </c>
      <c r="L67" s="10" t="s">
        <v>205</v>
      </c>
      <c r="M67" s="9"/>
    </row>
    <row r="68" spans="1:13" s="1" customFormat="1" ht="36">
      <c r="A68" s="46"/>
      <c r="B68" s="49"/>
      <c r="C68" s="9" t="s">
        <v>25</v>
      </c>
      <c r="D68" s="9" t="s">
        <v>19</v>
      </c>
      <c r="E68" s="9" t="s">
        <v>204</v>
      </c>
      <c r="F68" s="9" t="s">
        <v>53</v>
      </c>
      <c r="G68" s="9" t="s">
        <v>54</v>
      </c>
      <c r="H68" s="9">
        <v>41</v>
      </c>
      <c r="I68" s="9">
        <v>6</v>
      </c>
      <c r="J68" s="9" t="s">
        <v>198</v>
      </c>
      <c r="K68" s="12" t="s">
        <v>148</v>
      </c>
      <c r="L68" s="10" t="s">
        <v>205</v>
      </c>
      <c r="M68" s="9"/>
    </row>
    <row r="69" spans="1:13" s="1" customFormat="1" ht="36">
      <c r="A69" s="46"/>
      <c r="B69" s="49"/>
      <c r="C69" s="9" t="s">
        <v>28</v>
      </c>
      <c r="D69" s="9" t="s">
        <v>19</v>
      </c>
      <c r="E69" s="9" t="s">
        <v>204</v>
      </c>
      <c r="F69" s="9" t="s">
        <v>53</v>
      </c>
      <c r="G69" s="9" t="s">
        <v>54</v>
      </c>
      <c r="H69" s="9">
        <v>41</v>
      </c>
      <c r="I69" s="9">
        <v>2</v>
      </c>
      <c r="J69" s="9" t="s">
        <v>198</v>
      </c>
      <c r="K69" s="12" t="s">
        <v>63</v>
      </c>
      <c r="L69" s="10" t="s">
        <v>206</v>
      </c>
      <c r="M69" s="9"/>
    </row>
    <row r="70" spans="1:13" s="1" customFormat="1" ht="36">
      <c r="A70" s="46"/>
      <c r="B70" s="49"/>
      <c r="C70" s="8" t="s">
        <v>31</v>
      </c>
      <c r="D70" s="9" t="s">
        <v>19</v>
      </c>
      <c r="E70" s="9" t="s">
        <v>204</v>
      </c>
      <c r="F70" s="9" t="s">
        <v>53</v>
      </c>
      <c r="G70" s="9" t="s">
        <v>54</v>
      </c>
      <c r="H70" s="9">
        <v>41</v>
      </c>
      <c r="I70" s="9">
        <v>1</v>
      </c>
      <c r="J70" s="9" t="s">
        <v>198</v>
      </c>
      <c r="K70" s="9" t="s">
        <v>207</v>
      </c>
      <c r="L70" s="10"/>
      <c r="M70" s="9"/>
    </row>
    <row r="71" spans="1:13" s="1" customFormat="1" ht="36">
      <c r="A71" s="47"/>
      <c r="B71" s="50"/>
      <c r="C71" s="8" t="s">
        <v>35</v>
      </c>
      <c r="D71" s="9" t="s">
        <v>19</v>
      </c>
      <c r="E71" s="9" t="s">
        <v>204</v>
      </c>
      <c r="F71" s="9" t="s">
        <v>53</v>
      </c>
      <c r="G71" s="9" t="s">
        <v>54</v>
      </c>
      <c r="H71" s="9">
        <v>41</v>
      </c>
      <c r="I71" s="9">
        <v>3</v>
      </c>
      <c r="J71" s="9" t="s">
        <v>208</v>
      </c>
      <c r="K71" s="12" t="s">
        <v>148</v>
      </c>
      <c r="L71" s="10" t="s">
        <v>205</v>
      </c>
      <c r="M71" s="9"/>
    </row>
    <row r="72" spans="1:13" s="1" customFormat="1" ht="36">
      <c r="A72" s="45" t="s">
        <v>209</v>
      </c>
      <c r="B72" s="48" t="s">
        <v>210</v>
      </c>
      <c r="C72" s="9" t="s">
        <v>18</v>
      </c>
      <c r="D72" s="9" t="s">
        <v>19</v>
      </c>
      <c r="E72" s="9" t="s">
        <v>211</v>
      </c>
      <c r="F72" s="9" t="s">
        <v>21</v>
      </c>
      <c r="G72" s="9" t="s">
        <v>212</v>
      </c>
      <c r="H72" s="9">
        <v>56</v>
      </c>
      <c r="I72" s="9">
        <v>1</v>
      </c>
      <c r="J72" s="9" t="s">
        <v>213</v>
      </c>
      <c r="K72" s="9" t="s">
        <v>214</v>
      </c>
      <c r="L72" s="10"/>
      <c r="M72" s="9"/>
    </row>
    <row r="73" spans="1:13" s="1" customFormat="1" ht="48">
      <c r="A73" s="47"/>
      <c r="B73" s="50"/>
      <c r="C73" s="9" t="s">
        <v>25</v>
      </c>
      <c r="D73" s="9" t="s">
        <v>19</v>
      </c>
      <c r="E73" s="9" t="s">
        <v>215</v>
      </c>
      <c r="F73" s="9" t="s">
        <v>32</v>
      </c>
      <c r="G73" s="9" t="s">
        <v>33</v>
      </c>
      <c r="H73" s="9">
        <v>11</v>
      </c>
      <c r="I73" s="9">
        <v>1</v>
      </c>
      <c r="J73" s="9" t="s">
        <v>213</v>
      </c>
      <c r="K73" s="9" t="s">
        <v>216</v>
      </c>
      <c r="L73" s="10"/>
      <c r="M73" s="9"/>
    </row>
    <row r="74" spans="1:13" s="1" customFormat="1" ht="24">
      <c r="A74" s="45" t="s">
        <v>217</v>
      </c>
      <c r="B74" s="48" t="s">
        <v>218</v>
      </c>
      <c r="C74" s="9" t="s">
        <v>18</v>
      </c>
      <c r="D74" s="9" t="s">
        <v>19</v>
      </c>
      <c r="E74" s="9" t="s">
        <v>219</v>
      </c>
      <c r="F74" s="9" t="s">
        <v>21</v>
      </c>
      <c r="G74" s="9" t="s">
        <v>22</v>
      </c>
      <c r="H74" s="9">
        <v>52</v>
      </c>
      <c r="I74" s="9">
        <v>1</v>
      </c>
      <c r="J74" s="9" t="s">
        <v>220</v>
      </c>
      <c r="K74" s="9" t="s">
        <v>24</v>
      </c>
      <c r="L74" s="10" t="s">
        <v>221</v>
      </c>
      <c r="M74" s="9"/>
    </row>
    <row r="75" spans="1:13" s="1" customFormat="1" ht="24">
      <c r="A75" s="47"/>
      <c r="B75" s="50"/>
      <c r="C75" s="9" t="s">
        <v>25</v>
      </c>
      <c r="D75" s="9" t="s">
        <v>19</v>
      </c>
      <c r="E75" s="9" t="s">
        <v>222</v>
      </c>
      <c r="F75" s="9" t="s">
        <v>21</v>
      </c>
      <c r="G75" s="9" t="s">
        <v>223</v>
      </c>
      <c r="H75" s="9">
        <v>55</v>
      </c>
      <c r="I75" s="9">
        <v>1</v>
      </c>
      <c r="J75" s="9" t="s">
        <v>224</v>
      </c>
      <c r="K75" s="9" t="s">
        <v>225</v>
      </c>
      <c r="L75" s="10"/>
      <c r="M75" s="9"/>
    </row>
    <row r="76" spans="1:13" s="1" customFormat="1" ht="36">
      <c r="A76" s="8" t="s">
        <v>226</v>
      </c>
      <c r="B76" s="9" t="s">
        <v>227</v>
      </c>
      <c r="C76" s="9" t="s">
        <v>18</v>
      </c>
      <c r="D76" s="9" t="s">
        <v>19</v>
      </c>
      <c r="E76" s="9" t="s">
        <v>228</v>
      </c>
      <c r="F76" s="9" t="s">
        <v>32</v>
      </c>
      <c r="G76" s="9" t="s">
        <v>33</v>
      </c>
      <c r="H76" s="9">
        <v>11</v>
      </c>
      <c r="I76" s="9">
        <v>1</v>
      </c>
      <c r="J76" s="9" t="s">
        <v>229</v>
      </c>
      <c r="K76" s="9" t="s">
        <v>230</v>
      </c>
      <c r="L76" s="10"/>
      <c r="M76" s="9"/>
    </row>
    <row r="77" spans="1:13" s="1" customFormat="1" ht="36">
      <c r="A77" s="45" t="s">
        <v>231</v>
      </c>
      <c r="B77" s="48" t="s">
        <v>232</v>
      </c>
      <c r="C77" s="9" t="s">
        <v>18</v>
      </c>
      <c r="D77" s="9" t="s">
        <v>19</v>
      </c>
      <c r="E77" s="9" t="s">
        <v>233</v>
      </c>
      <c r="F77" s="9" t="s">
        <v>21</v>
      </c>
      <c r="G77" s="9" t="s">
        <v>22</v>
      </c>
      <c r="H77" s="9">
        <v>52</v>
      </c>
      <c r="I77" s="9">
        <v>4</v>
      </c>
      <c r="J77" s="9" t="s">
        <v>80</v>
      </c>
      <c r="K77" s="9" t="s">
        <v>24</v>
      </c>
      <c r="L77" s="10"/>
      <c r="M77" s="9"/>
    </row>
    <row r="78" spans="1:13" s="1" customFormat="1" ht="24">
      <c r="A78" s="46"/>
      <c r="B78" s="49"/>
      <c r="C78" s="9" t="s">
        <v>25</v>
      </c>
      <c r="D78" s="9" t="s">
        <v>19</v>
      </c>
      <c r="E78" s="9" t="s">
        <v>234</v>
      </c>
      <c r="F78" s="9" t="s">
        <v>21</v>
      </c>
      <c r="G78" s="9" t="s">
        <v>22</v>
      </c>
      <c r="H78" s="9">
        <v>52</v>
      </c>
      <c r="I78" s="9">
        <v>5</v>
      </c>
      <c r="J78" s="9" t="s">
        <v>80</v>
      </c>
      <c r="K78" s="9" t="s">
        <v>24</v>
      </c>
      <c r="L78" s="10"/>
      <c r="M78" s="9"/>
    </row>
    <row r="79" spans="1:13" s="1" customFormat="1" ht="24">
      <c r="A79" s="47"/>
      <c r="B79" s="50"/>
      <c r="C79" s="9" t="s">
        <v>28</v>
      </c>
      <c r="D79" s="9" t="s">
        <v>19</v>
      </c>
      <c r="E79" s="9" t="s">
        <v>235</v>
      </c>
      <c r="F79" s="9" t="s">
        <v>21</v>
      </c>
      <c r="G79" s="9" t="s">
        <v>223</v>
      </c>
      <c r="H79" s="9">
        <v>55</v>
      </c>
      <c r="I79" s="9">
        <v>1</v>
      </c>
      <c r="J79" s="9" t="s">
        <v>80</v>
      </c>
      <c r="K79" s="9" t="s">
        <v>236</v>
      </c>
      <c r="L79" s="10"/>
      <c r="M79" s="9"/>
    </row>
    <row r="80" spans="1:13" s="1" customFormat="1" ht="42.75" customHeight="1">
      <c r="A80" s="45" t="s">
        <v>237</v>
      </c>
      <c r="B80" s="51" t="s">
        <v>238</v>
      </c>
      <c r="C80" s="9" t="s">
        <v>18</v>
      </c>
      <c r="D80" s="9" t="s">
        <v>19</v>
      </c>
      <c r="E80" s="9" t="s">
        <v>239</v>
      </c>
      <c r="F80" s="9" t="s">
        <v>21</v>
      </c>
      <c r="G80" s="9" t="s">
        <v>22</v>
      </c>
      <c r="H80" s="9">
        <v>52</v>
      </c>
      <c r="I80" s="9">
        <v>2</v>
      </c>
      <c r="J80" s="18" t="s">
        <v>220</v>
      </c>
      <c r="K80" s="9" t="s">
        <v>24</v>
      </c>
      <c r="L80" s="10" t="s">
        <v>240</v>
      </c>
      <c r="M80" s="9"/>
    </row>
    <row r="81" spans="1:13" s="1" customFormat="1" ht="37.5" customHeight="1">
      <c r="A81" s="46"/>
      <c r="B81" s="52"/>
      <c r="C81" s="9" t="s">
        <v>25</v>
      </c>
      <c r="D81" s="9" t="s">
        <v>19</v>
      </c>
      <c r="E81" s="9" t="s">
        <v>241</v>
      </c>
      <c r="F81" s="9" t="s">
        <v>21</v>
      </c>
      <c r="G81" s="9" t="s">
        <v>22</v>
      </c>
      <c r="H81" s="9">
        <v>52</v>
      </c>
      <c r="I81" s="9">
        <v>2</v>
      </c>
      <c r="J81" s="18" t="s">
        <v>220</v>
      </c>
      <c r="K81" s="9" t="s">
        <v>24</v>
      </c>
      <c r="L81" s="10" t="s">
        <v>242</v>
      </c>
      <c r="M81" s="9"/>
    </row>
    <row r="82" spans="1:13" s="1" customFormat="1" ht="67.5" customHeight="1">
      <c r="A82" s="46"/>
      <c r="B82" s="52"/>
      <c r="C82" s="9" t="s">
        <v>28</v>
      </c>
      <c r="D82" s="9" t="s">
        <v>19</v>
      </c>
      <c r="E82" s="9" t="s">
        <v>243</v>
      </c>
      <c r="F82" s="9" t="s">
        <v>21</v>
      </c>
      <c r="G82" s="9" t="s">
        <v>26</v>
      </c>
      <c r="H82" s="9">
        <v>54</v>
      </c>
      <c r="I82" s="9">
        <v>3</v>
      </c>
      <c r="J82" s="18" t="s">
        <v>220</v>
      </c>
      <c r="K82" s="9" t="s">
        <v>27</v>
      </c>
      <c r="L82" s="10" t="s">
        <v>244</v>
      </c>
      <c r="M82" s="9"/>
    </row>
    <row r="83" spans="1:13" s="1" customFormat="1" ht="39.75" customHeight="1">
      <c r="A83" s="46"/>
      <c r="B83" s="52"/>
      <c r="C83" s="9" t="s">
        <v>31</v>
      </c>
      <c r="D83" s="9" t="s">
        <v>19</v>
      </c>
      <c r="E83" s="9" t="s">
        <v>245</v>
      </c>
      <c r="F83" s="9" t="s">
        <v>21</v>
      </c>
      <c r="G83" s="9" t="s">
        <v>22</v>
      </c>
      <c r="H83" s="9">
        <v>52</v>
      </c>
      <c r="I83" s="9">
        <v>1</v>
      </c>
      <c r="J83" s="18" t="s">
        <v>220</v>
      </c>
      <c r="K83" s="18" t="s">
        <v>246</v>
      </c>
      <c r="L83" s="10" t="s">
        <v>240</v>
      </c>
      <c r="M83" s="9"/>
    </row>
    <row r="84" spans="1:13" s="1" customFormat="1" ht="24">
      <c r="A84" s="46"/>
      <c r="B84" s="52"/>
      <c r="C84" s="9" t="s">
        <v>35</v>
      </c>
      <c r="D84" s="9" t="s">
        <v>60</v>
      </c>
      <c r="E84" s="9" t="s">
        <v>247</v>
      </c>
      <c r="F84" s="9" t="s">
        <v>32</v>
      </c>
      <c r="G84" s="9" t="s">
        <v>33</v>
      </c>
      <c r="H84" s="9">
        <v>11</v>
      </c>
      <c r="I84" s="9">
        <v>1</v>
      </c>
      <c r="J84" s="18" t="s">
        <v>248</v>
      </c>
      <c r="K84" s="19" t="s">
        <v>249</v>
      </c>
      <c r="L84" s="10" t="s">
        <v>250</v>
      </c>
      <c r="M84" s="9"/>
    </row>
    <row r="85" spans="1:13" s="1" customFormat="1" ht="33.75">
      <c r="A85" s="47"/>
      <c r="B85" s="53"/>
      <c r="C85" s="9" t="s">
        <v>37</v>
      </c>
      <c r="D85" s="9" t="s">
        <v>60</v>
      </c>
      <c r="E85" s="9" t="s">
        <v>251</v>
      </c>
      <c r="F85" s="9" t="s">
        <v>32</v>
      </c>
      <c r="G85" s="9" t="s">
        <v>33</v>
      </c>
      <c r="H85" s="9">
        <v>11</v>
      </c>
      <c r="I85" s="9">
        <v>1</v>
      </c>
      <c r="J85" s="18" t="s">
        <v>220</v>
      </c>
      <c r="K85" s="18" t="s">
        <v>34</v>
      </c>
      <c r="L85" s="10" t="s">
        <v>252</v>
      </c>
      <c r="M85" s="9"/>
    </row>
    <row r="86" spans="1:13" s="1" customFormat="1" ht="24">
      <c r="A86" s="45" t="s">
        <v>253</v>
      </c>
      <c r="B86" s="48" t="s">
        <v>254</v>
      </c>
      <c r="C86" s="9" t="s">
        <v>18</v>
      </c>
      <c r="D86" s="9" t="s">
        <v>19</v>
      </c>
      <c r="E86" s="9" t="s">
        <v>255</v>
      </c>
      <c r="F86" s="9" t="s">
        <v>21</v>
      </c>
      <c r="G86" s="9" t="s">
        <v>29</v>
      </c>
      <c r="H86" s="9">
        <v>51</v>
      </c>
      <c r="I86" s="9">
        <v>1</v>
      </c>
      <c r="J86" s="10" t="s">
        <v>256</v>
      </c>
      <c r="K86" s="9" t="s">
        <v>257</v>
      </c>
      <c r="L86" s="10"/>
      <c r="M86" s="9"/>
    </row>
    <row r="87" spans="1:13" s="1" customFormat="1" ht="24">
      <c r="A87" s="46"/>
      <c r="B87" s="49"/>
      <c r="C87" s="9" t="s">
        <v>25</v>
      </c>
      <c r="D87" s="9" t="s">
        <v>19</v>
      </c>
      <c r="E87" s="9" t="s">
        <v>258</v>
      </c>
      <c r="F87" s="9" t="s">
        <v>21</v>
      </c>
      <c r="G87" s="9" t="s">
        <v>22</v>
      </c>
      <c r="H87" s="9">
        <v>52</v>
      </c>
      <c r="I87" s="9">
        <v>4</v>
      </c>
      <c r="J87" s="10" t="s">
        <v>256</v>
      </c>
      <c r="K87" s="9" t="s">
        <v>24</v>
      </c>
      <c r="L87" s="10"/>
      <c r="M87" s="9"/>
    </row>
    <row r="88" spans="1:13" s="1" customFormat="1" ht="24">
      <c r="A88" s="46"/>
      <c r="B88" s="49"/>
      <c r="C88" s="9" t="s">
        <v>28</v>
      </c>
      <c r="D88" s="9" t="s">
        <v>19</v>
      </c>
      <c r="E88" s="9" t="s">
        <v>259</v>
      </c>
      <c r="F88" s="9" t="s">
        <v>21</v>
      </c>
      <c r="G88" s="9" t="s">
        <v>223</v>
      </c>
      <c r="H88" s="9">
        <v>55</v>
      </c>
      <c r="I88" s="9">
        <v>1</v>
      </c>
      <c r="J88" s="9" t="s">
        <v>260</v>
      </c>
      <c r="K88" s="9" t="s">
        <v>261</v>
      </c>
      <c r="L88" s="10"/>
      <c r="M88" s="9"/>
    </row>
    <row r="89" spans="1:13" s="1" customFormat="1" ht="24">
      <c r="A89" s="46"/>
      <c r="B89" s="49"/>
      <c r="C89" s="9" t="s">
        <v>31</v>
      </c>
      <c r="D89" s="9" t="s">
        <v>19</v>
      </c>
      <c r="E89" s="9" t="s">
        <v>262</v>
      </c>
      <c r="F89" s="9" t="s">
        <v>21</v>
      </c>
      <c r="G89" s="9" t="s">
        <v>223</v>
      </c>
      <c r="H89" s="9">
        <v>55</v>
      </c>
      <c r="I89" s="9">
        <v>1</v>
      </c>
      <c r="J89" s="20" t="s">
        <v>263</v>
      </c>
      <c r="K89" s="9" t="s">
        <v>264</v>
      </c>
      <c r="L89" s="10"/>
      <c r="M89" s="9"/>
    </row>
    <row r="90" spans="1:13" s="1" customFormat="1" ht="24">
      <c r="A90" s="46"/>
      <c r="B90" s="49"/>
      <c r="C90" s="9" t="s">
        <v>35</v>
      </c>
      <c r="D90" s="9" t="s">
        <v>19</v>
      </c>
      <c r="E90" s="9" t="s">
        <v>265</v>
      </c>
      <c r="F90" s="9" t="s">
        <v>21</v>
      </c>
      <c r="G90" s="9" t="s">
        <v>223</v>
      </c>
      <c r="H90" s="9">
        <v>55</v>
      </c>
      <c r="I90" s="9">
        <v>2</v>
      </c>
      <c r="J90" s="20" t="s">
        <v>263</v>
      </c>
      <c r="K90" s="9" t="s">
        <v>225</v>
      </c>
      <c r="L90" s="10"/>
      <c r="M90" s="9"/>
    </row>
    <row r="91" spans="1:13" s="1" customFormat="1" ht="54.75" customHeight="1">
      <c r="A91" s="46"/>
      <c r="B91" s="49"/>
      <c r="C91" s="9" t="s">
        <v>37</v>
      </c>
      <c r="D91" s="9" t="s">
        <v>19</v>
      </c>
      <c r="E91" s="9" t="s">
        <v>266</v>
      </c>
      <c r="F91" s="9" t="s">
        <v>21</v>
      </c>
      <c r="G91" s="9" t="s">
        <v>267</v>
      </c>
      <c r="H91" s="9">
        <v>53</v>
      </c>
      <c r="I91" s="9">
        <v>2</v>
      </c>
      <c r="J91" s="9" t="s">
        <v>260</v>
      </c>
      <c r="K91" s="9" t="s">
        <v>268</v>
      </c>
      <c r="L91" s="10" t="s">
        <v>269</v>
      </c>
      <c r="M91" s="9"/>
    </row>
    <row r="92" spans="1:13" s="1" customFormat="1" ht="24">
      <c r="A92" s="46"/>
      <c r="B92" s="49"/>
      <c r="C92" s="9" t="s">
        <v>39</v>
      </c>
      <c r="D92" s="9" t="s">
        <v>19</v>
      </c>
      <c r="E92" s="9" t="s">
        <v>270</v>
      </c>
      <c r="F92" s="9" t="s">
        <v>21</v>
      </c>
      <c r="G92" s="9" t="s">
        <v>26</v>
      </c>
      <c r="H92" s="9">
        <v>54</v>
      </c>
      <c r="I92" s="9">
        <v>8</v>
      </c>
      <c r="J92" s="9" t="s">
        <v>260</v>
      </c>
      <c r="K92" s="9" t="s">
        <v>271</v>
      </c>
      <c r="L92" s="10" t="s">
        <v>272</v>
      </c>
      <c r="M92" s="9"/>
    </row>
    <row r="93" spans="1:13" s="1" customFormat="1" ht="66.75" customHeight="1">
      <c r="A93" s="46"/>
      <c r="B93" s="49"/>
      <c r="C93" s="9" t="s">
        <v>42</v>
      </c>
      <c r="D93" s="9" t="s">
        <v>19</v>
      </c>
      <c r="E93" s="9" t="s">
        <v>273</v>
      </c>
      <c r="F93" s="9" t="s">
        <v>21</v>
      </c>
      <c r="G93" s="9" t="s">
        <v>26</v>
      </c>
      <c r="H93" s="9">
        <v>54</v>
      </c>
      <c r="I93" s="9">
        <v>4</v>
      </c>
      <c r="J93" s="9" t="s">
        <v>260</v>
      </c>
      <c r="K93" s="9" t="s">
        <v>271</v>
      </c>
      <c r="L93" s="10" t="s">
        <v>272</v>
      </c>
      <c r="M93" s="21" t="s">
        <v>274</v>
      </c>
    </row>
    <row r="94" spans="1:13" s="1" customFormat="1" ht="36">
      <c r="A94" s="47"/>
      <c r="B94" s="50"/>
      <c r="C94" s="9" t="s">
        <v>109</v>
      </c>
      <c r="D94" s="9" t="s">
        <v>19</v>
      </c>
      <c r="E94" s="9" t="s">
        <v>275</v>
      </c>
      <c r="F94" s="9" t="s">
        <v>32</v>
      </c>
      <c r="G94" s="9" t="s">
        <v>33</v>
      </c>
      <c r="H94" s="9">
        <v>11</v>
      </c>
      <c r="I94" s="9">
        <v>2</v>
      </c>
      <c r="J94" s="9" t="s">
        <v>80</v>
      </c>
      <c r="K94" s="9" t="s">
        <v>276</v>
      </c>
      <c r="L94" s="10"/>
      <c r="M94" s="9"/>
    </row>
    <row r="95" spans="1:13" s="1" customFormat="1" ht="41.25" customHeight="1">
      <c r="A95" s="45" t="s">
        <v>277</v>
      </c>
      <c r="B95" s="48" t="s">
        <v>278</v>
      </c>
      <c r="C95" s="9" t="s">
        <v>18</v>
      </c>
      <c r="D95" s="9" t="s">
        <v>19</v>
      </c>
      <c r="E95" s="9" t="s">
        <v>279</v>
      </c>
      <c r="F95" s="9" t="s">
        <v>32</v>
      </c>
      <c r="G95" s="9" t="s">
        <v>33</v>
      </c>
      <c r="H95" s="9">
        <v>11</v>
      </c>
      <c r="I95" s="9">
        <v>1</v>
      </c>
      <c r="J95" s="9" t="s">
        <v>220</v>
      </c>
      <c r="K95" s="9" t="s">
        <v>280</v>
      </c>
      <c r="L95" s="10" t="s">
        <v>281</v>
      </c>
      <c r="M95" s="9"/>
    </row>
    <row r="96" spans="1:13" s="1" customFormat="1" ht="65.25" customHeight="1">
      <c r="A96" s="46"/>
      <c r="B96" s="49"/>
      <c r="C96" s="9" t="s">
        <v>25</v>
      </c>
      <c r="D96" s="9" t="s">
        <v>19</v>
      </c>
      <c r="E96" s="9" t="s">
        <v>282</v>
      </c>
      <c r="F96" s="9" t="s">
        <v>32</v>
      </c>
      <c r="G96" s="9" t="s">
        <v>33</v>
      </c>
      <c r="H96" s="9">
        <v>11</v>
      </c>
      <c r="I96" s="9">
        <v>1</v>
      </c>
      <c r="J96" s="9" t="s">
        <v>283</v>
      </c>
      <c r="K96" s="9" t="s">
        <v>284</v>
      </c>
      <c r="L96" s="10" t="s">
        <v>285</v>
      </c>
      <c r="M96" s="9" t="s">
        <v>286</v>
      </c>
    </row>
    <row r="97" spans="1:13" s="1" customFormat="1" ht="66.75" customHeight="1">
      <c r="A97" s="46"/>
      <c r="B97" s="49"/>
      <c r="C97" s="9" t="s">
        <v>28</v>
      </c>
      <c r="D97" s="9" t="s">
        <v>19</v>
      </c>
      <c r="E97" s="9" t="s">
        <v>287</v>
      </c>
      <c r="F97" s="9" t="s">
        <v>32</v>
      </c>
      <c r="G97" s="9" t="s">
        <v>33</v>
      </c>
      <c r="H97" s="9">
        <v>11</v>
      </c>
      <c r="I97" s="9">
        <v>1</v>
      </c>
      <c r="J97" s="9" t="s">
        <v>283</v>
      </c>
      <c r="K97" s="9" t="s">
        <v>284</v>
      </c>
      <c r="L97" s="10" t="s">
        <v>285</v>
      </c>
      <c r="M97" s="9" t="s">
        <v>286</v>
      </c>
    </row>
    <row r="98" spans="1:13" s="1" customFormat="1" ht="84">
      <c r="A98" s="46"/>
      <c r="B98" s="49"/>
      <c r="C98" s="9" t="s">
        <v>31</v>
      </c>
      <c r="D98" s="9" t="s">
        <v>19</v>
      </c>
      <c r="E98" s="9" t="s">
        <v>288</v>
      </c>
      <c r="F98" s="9" t="s">
        <v>32</v>
      </c>
      <c r="G98" s="9" t="s">
        <v>33</v>
      </c>
      <c r="H98" s="9">
        <v>11</v>
      </c>
      <c r="I98" s="9">
        <v>1</v>
      </c>
      <c r="J98" s="9" t="s">
        <v>220</v>
      </c>
      <c r="K98" s="9" t="s">
        <v>289</v>
      </c>
      <c r="L98" s="10" t="s">
        <v>290</v>
      </c>
      <c r="M98" s="9" t="s">
        <v>291</v>
      </c>
    </row>
    <row r="99" spans="1:13" s="1" customFormat="1" ht="36">
      <c r="A99" s="46"/>
      <c r="B99" s="49"/>
      <c r="C99" s="9" t="s">
        <v>35</v>
      </c>
      <c r="D99" s="9" t="s">
        <v>19</v>
      </c>
      <c r="E99" s="9" t="s">
        <v>292</v>
      </c>
      <c r="F99" s="9" t="s">
        <v>32</v>
      </c>
      <c r="G99" s="9" t="s">
        <v>33</v>
      </c>
      <c r="H99" s="9">
        <v>11</v>
      </c>
      <c r="I99" s="9">
        <v>1</v>
      </c>
      <c r="J99" s="9" t="s">
        <v>293</v>
      </c>
      <c r="K99" s="9" t="s">
        <v>63</v>
      </c>
      <c r="L99" s="10" t="s">
        <v>294</v>
      </c>
      <c r="M99" s="9" t="s">
        <v>286</v>
      </c>
    </row>
    <row r="100" spans="1:13" s="1" customFormat="1" ht="36">
      <c r="A100" s="47"/>
      <c r="B100" s="50"/>
      <c r="C100" s="9" t="s">
        <v>37</v>
      </c>
      <c r="D100" s="9" t="s">
        <v>19</v>
      </c>
      <c r="E100" s="9" t="s">
        <v>295</v>
      </c>
      <c r="F100" s="9" t="s">
        <v>32</v>
      </c>
      <c r="G100" s="9" t="s">
        <v>33</v>
      </c>
      <c r="H100" s="9">
        <v>11</v>
      </c>
      <c r="I100" s="9">
        <v>1</v>
      </c>
      <c r="J100" s="9" t="s">
        <v>220</v>
      </c>
      <c r="K100" s="9" t="s">
        <v>63</v>
      </c>
      <c r="L100" s="10" t="s">
        <v>296</v>
      </c>
      <c r="M100" s="9" t="s">
        <v>286</v>
      </c>
    </row>
    <row r="101" spans="1:13" s="1" customFormat="1" ht="24">
      <c r="A101" s="8" t="s">
        <v>297</v>
      </c>
      <c r="B101" s="9" t="s">
        <v>298</v>
      </c>
      <c r="C101" s="9" t="s">
        <v>18</v>
      </c>
      <c r="D101" s="9" t="s">
        <v>19</v>
      </c>
      <c r="E101" s="8" t="s">
        <v>299</v>
      </c>
      <c r="F101" s="8" t="s">
        <v>32</v>
      </c>
      <c r="G101" s="8" t="s">
        <v>33</v>
      </c>
      <c r="H101" s="9">
        <v>11</v>
      </c>
      <c r="I101" s="9">
        <v>5</v>
      </c>
      <c r="J101" s="12" t="s">
        <v>300</v>
      </c>
      <c r="K101" s="12" t="s">
        <v>63</v>
      </c>
      <c r="L101" s="22"/>
      <c r="M101" s="12"/>
    </row>
    <row r="102" spans="1:13" s="1" customFormat="1" ht="48">
      <c r="A102" s="45" t="s">
        <v>301</v>
      </c>
      <c r="B102" s="48" t="s">
        <v>302</v>
      </c>
      <c r="C102" s="9" t="s">
        <v>18</v>
      </c>
      <c r="D102" s="9" t="s">
        <v>60</v>
      </c>
      <c r="E102" s="9" t="s">
        <v>303</v>
      </c>
      <c r="F102" s="9" t="s">
        <v>32</v>
      </c>
      <c r="G102" s="9" t="s">
        <v>33</v>
      </c>
      <c r="H102" s="9">
        <v>11</v>
      </c>
      <c r="I102" s="9">
        <v>1</v>
      </c>
      <c r="J102" s="9" t="s">
        <v>220</v>
      </c>
      <c r="K102" s="9" t="s">
        <v>63</v>
      </c>
      <c r="L102" s="22"/>
      <c r="M102" s="12"/>
    </row>
    <row r="103" spans="1:13" s="1" customFormat="1" ht="60">
      <c r="A103" s="46"/>
      <c r="B103" s="49"/>
      <c r="C103" s="9" t="s">
        <v>25</v>
      </c>
      <c r="D103" s="9" t="s">
        <v>60</v>
      </c>
      <c r="E103" s="9" t="s">
        <v>304</v>
      </c>
      <c r="F103" s="9" t="s">
        <v>32</v>
      </c>
      <c r="G103" s="9" t="s">
        <v>33</v>
      </c>
      <c r="H103" s="9">
        <v>11</v>
      </c>
      <c r="I103" s="9">
        <v>1</v>
      </c>
      <c r="J103" s="9" t="s">
        <v>220</v>
      </c>
      <c r="K103" s="9" t="s">
        <v>305</v>
      </c>
      <c r="L103" s="22"/>
      <c r="M103" s="12"/>
    </row>
    <row r="104" spans="1:13" s="1" customFormat="1" ht="24">
      <c r="A104" s="47"/>
      <c r="B104" s="50"/>
      <c r="C104" s="9" t="s">
        <v>28</v>
      </c>
      <c r="D104" s="9" t="s">
        <v>60</v>
      </c>
      <c r="E104" s="9" t="s">
        <v>306</v>
      </c>
      <c r="F104" s="9" t="s">
        <v>32</v>
      </c>
      <c r="G104" s="9" t="s">
        <v>33</v>
      </c>
      <c r="H104" s="9">
        <v>11</v>
      </c>
      <c r="I104" s="9">
        <v>2</v>
      </c>
      <c r="J104" s="9" t="s">
        <v>220</v>
      </c>
      <c r="K104" s="12" t="s">
        <v>63</v>
      </c>
      <c r="L104" s="22"/>
      <c r="M104" s="12"/>
    </row>
    <row r="105" spans="1:13" s="1" customFormat="1" ht="24">
      <c r="A105" s="8" t="s">
        <v>307</v>
      </c>
      <c r="B105" s="9" t="s">
        <v>308</v>
      </c>
      <c r="C105" s="9" t="s">
        <v>18</v>
      </c>
      <c r="D105" s="9" t="s">
        <v>60</v>
      </c>
      <c r="E105" s="9" t="s">
        <v>309</v>
      </c>
      <c r="F105" s="9" t="s">
        <v>32</v>
      </c>
      <c r="G105" s="9" t="s">
        <v>33</v>
      </c>
      <c r="H105" s="9">
        <v>11</v>
      </c>
      <c r="I105" s="9">
        <v>1</v>
      </c>
      <c r="J105" s="9" t="s">
        <v>198</v>
      </c>
      <c r="K105" s="9" t="s">
        <v>63</v>
      </c>
      <c r="L105" s="10"/>
      <c r="M105" s="9"/>
    </row>
    <row r="106" spans="1:13" s="1" customFormat="1" ht="24">
      <c r="A106" s="8" t="s">
        <v>310</v>
      </c>
      <c r="B106" s="9" t="s">
        <v>311</v>
      </c>
      <c r="C106" s="9" t="s">
        <v>18</v>
      </c>
      <c r="D106" s="9" t="s">
        <v>60</v>
      </c>
      <c r="E106" s="9" t="s">
        <v>312</v>
      </c>
      <c r="F106" s="9" t="s">
        <v>32</v>
      </c>
      <c r="G106" s="9" t="s">
        <v>33</v>
      </c>
      <c r="H106" s="9">
        <v>11</v>
      </c>
      <c r="I106" s="9">
        <v>1</v>
      </c>
      <c r="J106" s="9" t="s">
        <v>198</v>
      </c>
      <c r="K106" s="9" t="s">
        <v>63</v>
      </c>
      <c r="L106" s="10" t="s">
        <v>51</v>
      </c>
      <c r="M106" s="9"/>
    </row>
    <row r="107" spans="1:13" s="1" customFormat="1" ht="36">
      <c r="A107" s="8" t="s">
        <v>313</v>
      </c>
      <c r="B107" s="9" t="s">
        <v>314</v>
      </c>
      <c r="C107" s="9" t="s">
        <v>18</v>
      </c>
      <c r="D107" s="9" t="s">
        <v>19</v>
      </c>
      <c r="E107" s="9" t="s">
        <v>315</v>
      </c>
      <c r="F107" s="9" t="s">
        <v>32</v>
      </c>
      <c r="G107" s="9" t="s">
        <v>33</v>
      </c>
      <c r="H107" s="9">
        <v>11</v>
      </c>
      <c r="I107" s="9">
        <v>1</v>
      </c>
      <c r="J107" s="9" t="s">
        <v>300</v>
      </c>
      <c r="K107" s="9" t="s">
        <v>316</v>
      </c>
      <c r="L107" s="10"/>
      <c r="M107" s="9"/>
    </row>
    <row r="108" spans="1:13" s="1" customFormat="1" ht="24">
      <c r="A108" s="8" t="s">
        <v>317</v>
      </c>
      <c r="B108" s="9" t="s">
        <v>318</v>
      </c>
      <c r="C108" s="9" t="s">
        <v>18</v>
      </c>
      <c r="D108" s="9" t="s">
        <v>60</v>
      </c>
      <c r="E108" s="9" t="s">
        <v>319</v>
      </c>
      <c r="F108" s="9" t="s">
        <v>32</v>
      </c>
      <c r="G108" s="9" t="s">
        <v>33</v>
      </c>
      <c r="H108" s="9">
        <v>11</v>
      </c>
      <c r="I108" s="9">
        <v>1</v>
      </c>
      <c r="J108" s="9" t="s">
        <v>198</v>
      </c>
      <c r="K108" s="9" t="s">
        <v>63</v>
      </c>
      <c r="L108" s="10" t="s">
        <v>320</v>
      </c>
      <c r="M108" s="9"/>
    </row>
    <row r="109" spans="1:13" s="1" customFormat="1" ht="24">
      <c r="A109" s="45" t="s">
        <v>321</v>
      </c>
      <c r="B109" s="54" t="s">
        <v>322</v>
      </c>
      <c r="C109" s="9" t="s">
        <v>18</v>
      </c>
      <c r="D109" s="16" t="s">
        <v>19</v>
      </c>
      <c r="E109" s="17" t="s">
        <v>323</v>
      </c>
      <c r="F109" s="17" t="s">
        <v>32</v>
      </c>
      <c r="G109" s="17" t="s">
        <v>33</v>
      </c>
      <c r="H109" s="9">
        <v>11</v>
      </c>
      <c r="I109" s="9">
        <v>1</v>
      </c>
      <c r="J109" s="23" t="s">
        <v>220</v>
      </c>
      <c r="K109" s="23" t="s">
        <v>324</v>
      </c>
      <c r="L109" s="24" t="s">
        <v>325</v>
      </c>
      <c r="M109" s="23"/>
    </row>
    <row r="110" spans="1:13" s="1" customFormat="1" ht="24">
      <c r="A110" s="47"/>
      <c r="B110" s="55"/>
      <c r="C110" s="9" t="s">
        <v>25</v>
      </c>
      <c r="D110" s="16" t="s">
        <v>19</v>
      </c>
      <c r="E110" s="17" t="s">
        <v>326</v>
      </c>
      <c r="F110" s="17" t="s">
        <v>32</v>
      </c>
      <c r="G110" s="17" t="s">
        <v>33</v>
      </c>
      <c r="H110" s="9">
        <v>11</v>
      </c>
      <c r="I110" s="9">
        <v>1</v>
      </c>
      <c r="J110" s="23" t="s">
        <v>224</v>
      </c>
      <c r="K110" s="23" t="s">
        <v>63</v>
      </c>
      <c r="L110" s="24" t="s">
        <v>325</v>
      </c>
      <c r="M110" s="23"/>
    </row>
    <row r="111" spans="1:13" s="1" customFormat="1" ht="24">
      <c r="A111" s="45" t="s">
        <v>327</v>
      </c>
      <c r="B111" s="48" t="s">
        <v>328</v>
      </c>
      <c r="C111" s="9" t="s">
        <v>18</v>
      </c>
      <c r="D111" s="9" t="s">
        <v>60</v>
      </c>
      <c r="E111" s="9" t="s">
        <v>309</v>
      </c>
      <c r="F111" s="9" t="s">
        <v>32</v>
      </c>
      <c r="G111" s="9" t="s">
        <v>33</v>
      </c>
      <c r="H111" s="9">
        <v>11</v>
      </c>
      <c r="I111" s="9">
        <v>3</v>
      </c>
      <c r="J111" s="9" t="s">
        <v>220</v>
      </c>
      <c r="K111" s="9" t="s">
        <v>63</v>
      </c>
      <c r="L111" s="10" t="s">
        <v>329</v>
      </c>
      <c r="M111" s="9"/>
    </row>
    <row r="112" spans="1:13" s="1" customFormat="1" ht="36">
      <c r="A112" s="46"/>
      <c r="B112" s="49"/>
      <c r="C112" s="9" t="s">
        <v>25</v>
      </c>
      <c r="D112" s="9" t="s">
        <v>60</v>
      </c>
      <c r="E112" s="9" t="s">
        <v>330</v>
      </c>
      <c r="F112" s="9" t="s">
        <v>32</v>
      </c>
      <c r="G112" s="9" t="s">
        <v>33</v>
      </c>
      <c r="H112" s="9">
        <v>11</v>
      </c>
      <c r="I112" s="9">
        <v>1</v>
      </c>
      <c r="J112" s="9" t="s">
        <v>220</v>
      </c>
      <c r="K112" s="9" t="s">
        <v>331</v>
      </c>
      <c r="L112" s="10" t="s">
        <v>329</v>
      </c>
      <c r="M112" s="9"/>
    </row>
    <row r="113" spans="1:13" s="1" customFormat="1" ht="24">
      <c r="A113" s="47"/>
      <c r="B113" s="50"/>
      <c r="C113" s="9" t="s">
        <v>28</v>
      </c>
      <c r="D113" s="9" t="s">
        <v>60</v>
      </c>
      <c r="E113" s="9" t="s">
        <v>332</v>
      </c>
      <c r="F113" s="9" t="s">
        <v>32</v>
      </c>
      <c r="G113" s="9" t="s">
        <v>33</v>
      </c>
      <c r="H113" s="9">
        <v>11</v>
      </c>
      <c r="I113" s="9">
        <v>1</v>
      </c>
      <c r="J113" s="9" t="s">
        <v>220</v>
      </c>
      <c r="K113" s="9" t="s">
        <v>63</v>
      </c>
      <c r="L113" s="10" t="s">
        <v>329</v>
      </c>
      <c r="M113" s="9"/>
    </row>
    <row r="114" spans="1:13" s="1" customFormat="1" ht="132.75" customHeight="1">
      <c r="A114" s="8" t="s">
        <v>333</v>
      </c>
      <c r="B114" s="9" t="s">
        <v>334</v>
      </c>
      <c r="C114" s="9" t="s">
        <v>18</v>
      </c>
      <c r="D114" s="9" t="s">
        <v>60</v>
      </c>
      <c r="E114" s="9" t="s">
        <v>335</v>
      </c>
      <c r="F114" s="9" t="s">
        <v>32</v>
      </c>
      <c r="G114" s="9" t="s">
        <v>33</v>
      </c>
      <c r="H114" s="9">
        <v>11</v>
      </c>
      <c r="I114" s="9">
        <v>1</v>
      </c>
      <c r="J114" s="9" t="s">
        <v>220</v>
      </c>
      <c r="K114" s="9" t="s">
        <v>276</v>
      </c>
      <c r="L114" s="10" t="s">
        <v>336</v>
      </c>
      <c r="M114" s="9"/>
    </row>
    <row r="115" spans="1:13" s="1" customFormat="1" ht="48">
      <c r="A115" s="8" t="s">
        <v>337</v>
      </c>
      <c r="B115" s="9" t="s">
        <v>338</v>
      </c>
      <c r="C115" s="9" t="s">
        <v>18</v>
      </c>
      <c r="D115" s="9" t="s">
        <v>19</v>
      </c>
      <c r="E115" s="9" t="s">
        <v>339</v>
      </c>
      <c r="F115" s="9" t="s">
        <v>32</v>
      </c>
      <c r="G115" s="9" t="s">
        <v>33</v>
      </c>
      <c r="H115" s="9">
        <v>11</v>
      </c>
      <c r="I115" s="9">
        <v>2</v>
      </c>
      <c r="J115" s="9" t="s">
        <v>198</v>
      </c>
      <c r="K115" s="9" t="s">
        <v>63</v>
      </c>
      <c r="L115" s="10" t="s">
        <v>329</v>
      </c>
      <c r="M115" s="9"/>
    </row>
    <row r="116" spans="1:13" s="1" customFormat="1" ht="24">
      <c r="A116" s="8" t="s">
        <v>340</v>
      </c>
      <c r="B116" s="9" t="s">
        <v>341</v>
      </c>
      <c r="C116" s="9" t="s">
        <v>18</v>
      </c>
      <c r="D116" s="9" t="s">
        <v>60</v>
      </c>
      <c r="E116" s="9" t="s">
        <v>309</v>
      </c>
      <c r="F116" s="9" t="s">
        <v>32</v>
      </c>
      <c r="G116" s="9" t="s">
        <v>33</v>
      </c>
      <c r="H116" s="9">
        <v>11</v>
      </c>
      <c r="I116" s="9">
        <v>1</v>
      </c>
      <c r="J116" s="9" t="s">
        <v>342</v>
      </c>
      <c r="K116" s="9" t="s">
        <v>63</v>
      </c>
      <c r="L116" s="10" t="s">
        <v>343</v>
      </c>
      <c r="M116" s="9"/>
    </row>
    <row r="117" spans="1:13" s="1" customFormat="1" ht="118.5" customHeight="1">
      <c r="A117" s="8" t="s">
        <v>344</v>
      </c>
      <c r="B117" s="9" t="s">
        <v>345</v>
      </c>
      <c r="C117" s="9" t="s">
        <v>18</v>
      </c>
      <c r="D117" s="9" t="s">
        <v>60</v>
      </c>
      <c r="E117" s="9" t="s">
        <v>346</v>
      </c>
      <c r="F117" s="9" t="s">
        <v>32</v>
      </c>
      <c r="G117" s="9" t="s">
        <v>33</v>
      </c>
      <c r="H117" s="9">
        <v>11</v>
      </c>
      <c r="I117" s="9">
        <v>1</v>
      </c>
      <c r="J117" s="9" t="s">
        <v>220</v>
      </c>
      <c r="K117" s="9" t="s">
        <v>347</v>
      </c>
      <c r="L117" s="10"/>
      <c r="M117" s="25"/>
    </row>
    <row r="118" spans="1:13" s="1" customFormat="1" ht="48">
      <c r="A118" s="8" t="s">
        <v>348</v>
      </c>
      <c r="B118" s="9" t="s">
        <v>349</v>
      </c>
      <c r="C118" s="9" t="s">
        <v>18</v>
      </c>
      <c r="D118" s="9" t="s">
        <v>19</v>
      </c>
      <c r="E118" s="9" t="s">
        <v>279</v>
      </c>
      <c r="F118" s="9" t="s">
        <v>32</v>
      </c>
      <c r="G118" s="9" t="s">
        <v>33</v>
      </c>
      <c r="H118" s="9">
        <v>11</v>
      </c>
      <c r="I118" s="9">
        <v>1</v>
      </c>
      <c r="J118" s="9" t="s">
        <v>350</v>
      </c>
      <c r="K118" s="12" t="s">
        <v>351</v>
      </c>
      <c r="L118" s="10" t="s">
        <v>352</v>
      </c>
      <c r="M118" s="25"/>
    </row>
    <row r="119" spans="1:13" s="1" customFormat="1" ht="48">
      <c r="A119" s="8" t="s">
        <v>353</v>
      </c>
      <c r="B119" s="9" t="s">
        <v>354</v>
      </c>
      <c r="C119" s="9" t="s">
        <v>18</v>
      </c>
      <c r="D119" s="9" t="s">
        <v>19</v>
      </c>
      <c r="E119" s="9" t="s">
        <v>355</v>
      </c>
      <c r="F119" s="9" t="s">
        <v>32</v>
      </c>
      <c r="G119" s="9" t="s">
        <v>33</v>
      </c>
      <c r="H119" s="9">
        <v>11</v>
      </c>
      <c r="I119" s="9">
        <v>1</v>
      </c>
      <c r="J119" s="9" t="s">
        <v>220</v>
      </c>
      <c r="K119" s="9" t="s">
        <v>356</v>
      </c>
      <c r="L119" s="10" t="s">
        <v>357</v>
      </c>
      <c r="M119" s="9"/>
    </row>
    <row r="120" spans="1:13" s="1" customFormat="1" ht="48">
      <c r="A120" s="8" t="s">
        <v>358</v>
      </c>
      <c r="B120" s="9" t="s">
        <v>359</v>
      </c>
      <c r="C120" s="9" t="s">
        <v>18</v>
      </c>
      <c r="D120" s="9" t="s">
        <v>60</v>
      </c>
      <c r="E120" s="9" t="s">
        <v>346</v>
      </c>
      <c r="F120" s="9" t="s">
        <v>32</v>
      </c>
      <c r="G120" s="9" t="s">
        <v>33</v>
      </c>
      <c r="H120" s="9">
        <v>11</v>
      </c>
      <c r="I120" s="9">
        <v>1</v>
      </c>
      <c r="J120" s="9" t="s">
        <v>220</v>
      </c>
      <c r="K120" s="9" t="s">
        <v>360</v>
      </c>
      <c r="L120" s="22"/>
      <c r="M120" s="43"/>
    </row>
    <row r="121" spans="1:13" s="1" customFormat="1" ht="60">
      <c r="A121" s="8" t="s">
        <v>361</v>
      </c>
      <c r="B121" s="9" t="s">
        <v>362</v>
      </c>
      <c r="C121" s="9" t="s">
        <v>18</v>
      </c>
      <c r="D121" s="9" t="s">
        <v>19</v>
      </c>
      <c r="E121" s="9" t="s">
        <v>363</v>
      </c>
      <c r="F121" s="9" t="s">
        <v>32</v>
      </c>
      <c r="G121" s="9" t="s">
        <v>33</v>
      </c>
      <c r="H121" s="9">
        <v>11</v>
      </c>
      <c r="I121" s="9">
        <v>1</v>
      </c>
      <c r="J121" s="9" t="s">
        <v>220</v>
      </c>
      <c r="K121" s="9" t="s">
        <v>364</v>
      </c>
      <c r="L121" s="10"/>
      <c r="M121" s="43"/>
    </row>
    <row r="122" spans="1:13" s="1" customFormat="1" ht="60">
      <c r="A122" s="8" t="s">
        <v>365</v>
      </c>
      <c r="B122" s="9" t="s">
        <v>366</v>
      </c>
      <c r="C122" s="9" t="s">
        <v>18</v>
      </c>
      <c r="D122" s="9" t="s">
        <v>19</v>
      </c>
      <c r="E122" s="9" t="s">
        <v>367</v>
      </c>
      <c r="F122" s="9" t="s">
        <v>32</v>
      </c>
      <c r="G122" s="9" t="s">
        <v>33</v>
      </c>
      <c r="H122" s="9">
        <v>11</v>
      </c>
      <c r="I122" s="9">
        <v>1</v>
      </c>
      <c r="J122" s="9" t="s">
        <v>220</v>
      </c>
      <c r="K122" s="9" t="s">
        <v>368</v>
      </c>
      <c r="L122" s="22"/>
      <c r="M122" s="9" t="s">
        <v>369</v>
      </c>
    </row>
    <row r="123" spans="1:13" s="1" customFormat="1" ht="36">
      <c r="A123" s="8" t="s">
        <v>370</v>
      </c>
      <c r="B123" s="9" t="s">
        <v>371</v>
      </c>
      <c r="C123" s="9" t="s">
        <v>18</v>
      </c>
      <c r="D123" s="9" t="s">
        <v>60</v>
      </c>
      <c r="E123" s="9" t="s">
        <v>372</v>
      </c>
      <c r="F123" s="9" t="s">
        <v>32</v>
      </c>
      <c r="G123" s="9" t="s">
        <v>33</v>
      </c>
      <c r="H123" s="9">
        <v>11</v>
      </c>
      <c r="I123" s="9">
        <v>1</v>
      </c>
      <c r="J123" s="9" t="s">
        <v>350</v>
      </c>
      <c r="K123" s="9" t="s">
        <v>351</v>
      </c>
      <c r="L123" s="10" t="s">
        <v>373</v>
      </c>
      <c r="M123" s="43"/>
    </row>
    <row r="124" spans="1:13" s="1" customFormat="1" ht="36">
      <c r="A124" s="45" t="s">
        <v>374</v>
      </c>
      <c r="B124" s="48" t="s">
        <v>375</v>
      </c>
      <c r="C124" s="9" t="s">
        <v>18</v>
      </c>
      <c r="D124" s="9" t="s">
        <v>60</v>
      </c>
      <c r="E124" s="9" t="s">
        <v>376</v>
      </c>
      <c r="F124" s="9" t="s">
        <v>32</v>
      </c>
      <c r="G124" s="9" t="s">
        <v>33</v>
      </c>
      <c r="H124" s="9">
        <v>11</v>
      </c>
      <c r="I124" s="9">
        <v>1</v>
      </c>
      <c r="J124" s="9" t="s">
        <v>220</v>
      </c>
      <c r="K124" s="9" t="s">
        <v>63</v>
      </c>
      <c r="L124" s="10" t="s">
        <v>377</v>
      </c>
      <c r="M124" s="43"/>
    </row>
    <row r="125" spans="1:13" s="1" customFormat="1" ht="24">
      <c r="A125" s="47"/>
      <c r="B125" s="50"/>
      <c r="C125" s="9" t="s">
        <v>25</v>
      </c>
      <c r="D125" s="9" t="s">
        <v>60</v>
      </c>
      <c r="E125" s="9" t="s">
        <v>346</v>
      </c>
      <c r="F125" s="9" t="s">
        <v>32</v>
      </c>
      <c r="G125" s="9" t="s">
        <v>33</v>
      </c>
      <c r="H125" s="9">
        <v>11</v>
      </c>
      <c r="I125" s="9">
        <v>1</v>
      </c>
      <c r="J125" s="9" t="s">
        <v>220</v>
      </c>
      <c r="K125" s="9" t="s">
        <v>360</v>
      </c>
      <c r="L125" s="10" t="s">
        <v>373</v>
      </c>
      <c r="M125" s="43"/>
    </row>
    <row r="126" spans="1:13" s="1" customFormat="1" ht="36">
      <c r="A126" s="8" t="s">
        <v>378</v>
      </c>
      <c r="B126" s="9" t="s">
        <v>379</v>
      </c>
      <c r="C126" s="9" t="s">
        <v>18</v>
      </c>
      <c r="D126" s="9" t="s">
        <v>60</v>
      </c>
      <c r="E126" s="9" t="s">
        <v>380</v>
      </c>
      <c r="F126" s="9" t="s">
        <v>32</v>
      </c>
      <c r="G126" s="9" t="s">
        <v>33</v>
      </c>
      <c r="H126" s="9">
        <v>11</v>
      </c>
      <c r="I126" s="9">
        <v>2</v>
      </c>
      <c r="J126" s="9" t="s">
        <v>293</v>
      </c>
      <c r="K126" s="9" t="s">
        <v>381</v>
      </c>
      <c r="L126" s="10"/>
      <c r="M126" s="43"/>
    </row>
    <row r="127" spans="1:13" s="1" customFormat="1" ht="36">
      <c r="A127" s="8" t="s">
        <v>382</v>
      </c>
      <c r="B127" s="9" t="s">
        <v>383</v>
      </c>
      <c r="C127" s="9" t="s">
        <v>18</v>
      </c>
      <c r="D127" s="9" t="s">
        <v>60</v>
      </c>
      <c r="E127" s="9" t="s">
        <v>384</v>
      </c>
      <c r="F127" s="9" t="s">
        <v>32</v>
      </c>
      <c r="G127" s="9" t="s">
        <v>33</v>
      </c>
      <c r="H127" s="9">
        <v>11</v>
      </c>
      <c r="I127" s="9">
        <v>1</v>
      </c>
      <c r="J127" s="9" t="s">
        <v>293</v>
      </c>
      <c r="K127" s="10" t="s">
        <v>385</v>
      </c>
      <c r="L127" s="10"/>
      <c r="M127" s="43"/>
    </row>
    <row r="128" spans="1:13" s="1" customFormat="1" ht="36">
      <c r="A128" s="8" t="s">
        <v>386</v>
      </c>
      <c r="B128" s="9" t="s">
        <v>387</v>
      </c>
      <c r="C128" s="9" t="s">
        <v>18</v>
      </c>
      <c r="D128" s="9" t="s">
        <v>60</v>
      </c>
      <c r="E128" s="9" t="s">
        <v>384</v>
      </c>
      <c r="F128" s="9" t="s">
        <v>32</v>
      </c>
      <c r="G128" s="9" t="s">
        <v>33</v>
      </c>
      <c r="H128" s="9">
        <v>11</v>
      </c>
      <c r="I128" s="9">
        <v>1</v>
      </c>
      <c r="J128" s="9" t="s">
        <v>293</v>
      </c>
      <c r="K128" s="10" t="s">
        <v>385</v>
      </c>
      <c r="L128" s="10"/>
      <c r="M128" s="43"/>
    </row>
    <row r="129" spans="1:13" s="1" customFormat="1" ht="36">
      <c r="A129" s="8" t="s">
        <v>388</v>
      </c>
      <c r="B129" s="9" t="s">
        <v>389</v>
      </c>
      <c r="C129" s="9" t="s">
        <v>18</v>
      </c>
      <c r="D129" s="9" t="s">
        <v>60</v>
      </c>
      <c r="E129" s="9" t="s">
        <v>390</v>
      </c>
      <c r="F129" s="9" t="s">
        <v>32</v>
      </c>
      <c r="G129" s="9" t="s">
        <v>33</v>
      </c>
      <c r="H129" s="9">
        <v>11</v>
      </c>
      <c r="I129" s="9">
        <v>1</v>
      </c>
      <c r="J129" s="9" t="s">
        <v>293</v>
      </c>
      <c r="K129" s="9" t="s">
        <v>63</v>
      </c>
      <c r="L129" s="10" t="s">
        <v>373</v>
      </c>
      <c r="M129" s="43"/>
    </row>
    <row r="130" spans="1:13" s="1" customFormat="1" ht="36">
      <c r="A130" s="8" t="s">
        <v>391</v>
      </c>
      <c r="B130" s="9" t="s">
        <v>392</v>
      </c>
      <c r="C130" s="9" t="s">
        <v>18</v>
      </c>
      <c r="D130" s="9" t="s">
        <v>60</v>
      </c>
      <c r="E130" s="9" t="s">
        <v>393</v>
      </c>
      <c r="F130" s="9" t="s">
        <v>32</v>
      </c>
      <c r="G130" s="9" t="s">
        <v>33</v>
      </c>
      <c r="H130" s="9">
        <v>11</v>
      </c>
      <c r="I130" s="9">
        <v>1</v>
      </c>
      <c r="J130" s="9" t="s">
        <v>293</v>
      </c>
      <c r="K130" s="9" t="s">
        <v>394</v>
      </c>
      <c r="L130" s="10" t="s">
        <v>373</v>
      </c>
      <c r="M130" s="43"/>
    </row>
    <row r="131" spans="1:13" s="1" customFormat="1" ht="36">
      <c r="A131" s="8" t="s">
        <v>395</v>
      </c>
      <c r="B131" s="9" t="s">
        <v>396</v>
      </c>
      <c r="C131" s="9" t="s">
        <v>18</v>
      </c>
      <c r="D131" s="9" t="s">
        <v>60</v>
      </c>
      <c r="E131" s="9" t="s">
        <v>346</v>
      </c>
      <c r="F131" s="9" t="s">
        <v>32</v>
      </c>
      <c r="G131" s="9" t="s">
        <v>33</v>
      </c>
      <c r="H131" s="9">
        <v>11</v>
      </c>
      <c r="I131" s="9">
        <v>1</v>
      </c>
      <c r="J131" s="9" t="s">
        <v>220</v>
      </c>
      <c r="K131" s="9" t="s">
        <v>356</v>
      </c>
      <c r="L131" s="10" t="s">
        <v>373</v>
      </c>
      <c r="M131" s="43"/>
    </row>
    <row r="132" spans="1:13" s="1" customFormat="1" ht="36">
      <c r="A132" s="8" t="s">
        <v>397</v>
      </c>
      <c r="B132" s="9" t="s">
        <v>398</v>
      </c>
      <c r="C132" s="9" t="s">
        <v>18</v>
      </c>
      <c r="D132" s="9" t="s">
        <v>60</v>
      </c>
      <c r="E132" s="9" t="s">
        <v>399</v>
      </c>
      <c r="F132" s="9" t="s">
        <v>32</v>
      </c>
      <c r="G132" s="9" t="s">
        <v>33</v>
      </c>
      <c r="H132" s="9">
        <v>11</v>
      </c>
      <c r="I132" s="9">
        <v>1</v>
      </c>
      <c r="J132" s="9" t="s">
        <v>220</v>
      </c>
      <c r="K132" s="9" t="s">
        <v>324</v>
      </c>
      <c r="L132" s="10" t="s">
        <v>373</v>
      </c>
      <c r="M132" s="43"/>
    </row>
    <row r="133" spans="1:13" s="1" customFormat="1" ht="36">
      <c r="A133" s="8" t="s">
        <v>400</v>
      </c>
      <c r="B133" s="9" t="s">
        <v>401</v>
      </c>
      <c r="C133" s="9" t="s">
        <v>18</v>
      </c>
      <c r="D133" s="9" t="s">
        <v>60</v>
      </c>
      <c r="E133" s="9" t="s">
        <v>402</v>
      </c>
      <c r="F133" s="9" t="s">
        <v>32</v>
      </c>
      <c r="G133" s="9" t="s">
        <v>33</v>
      </c>
      <c r="H133" s="9">
        <v>11</v>
      </c>
      <c r="I133" s="9">
        <v>1</v>
      </c>
      <c r="J133" s="9" t="s">
        <v>220</v>
      </c>
      <c r="K133" s="9" t="s">
        <v>403</v>
      </c>
      <c r="L133" s="10" t="s">
        <v>373</v>
      </c>
      <c r="M133" s="43"/>
    </row>
    <row r="134" spans="1:13" ht="42" customHeight="1">
      <c r="A134" s="8" t="s">
        <v>404</v>
      </c>
      <c r="B134" s="18" t="s">
        <v>405</v>
      </c>
      <c r="C134" s="9" t="s">
        <v>18</v>
      </c>
      <c r="D134" s="9" t="s">
        <v>19</v>
      </c>
      <c r="E134" s="26" t="s">
        <v>406</v>
      </c>
      <c r="F134" s="9" t="s">
        <v>32</v>
      </c>
      <c r="G134" s="9" t="s">
        <v>33</v>
      </c>
      <c r="H134" s="9">
        <v>11</v>
      </c>
      <c r="I134" s="9">
        <v>2</v>
      </c>
      <c r="J134" s="26" t="s">
        <v>407</v>
      </c>
      <c r="K134" s="10" t="s">
        <v>408</v>
      </c>
      <c r="L134" s="10"/>
      <c r="M134" s="9"/>
    </row>
    <row r="135" spans="1:13" ht="94.5" customHeight="1">
      <c r="A135" s="8" t="s">
        <v>409</v>
      </c>
      <c r="B135" s="9" t="s">
        <v>410</v>
      </c>
      <c r="C135" s="9" t="s">
        <v>18</v>
      </c>
      <c r="D135" s="9" t="s">
        <v>19</v>
      </c>
      <c r="E135" s="26" t="s">
        <v>411</v>
      </c>
      <c r="F135" s="9" t="s">
        <v>32</v>
      </c>
      <c r="G135" s="9" t="s">
        <v>33</v>
      </c>
      <c r="H135" s="9">
        <v>11</v>
      </c>
      <c r="I135" s="9">
        <v>1</v>
      </c>
      <c r="J135" s="26" t="s">
        <v>412</v>
      </c>
      <c r="K135" s="10" t="s">
        <v>413</v>
      </c>
      <c r="L135" s="10"/>
      <c r="M135" s="9"/>
    </row>
    <row r="136" spans="1:13" s="1" customFormat="1" ht="48">
      <c r="A136" s="8" t="s">
        <v>414</v>
      </c>
      <c r="B136" s="9" t="s">
        <v>415</v>
      </c>
      <c r="C136" s="9" t="s">
        <v>18</v>
      </c>
      <c r="D136" s="9" t="s">
        <v>19</v>
      </c>
      <c r="E136" s="9" t="s">
        <v>416</v>
      </c>
      <c r="F136" s="9" t="s">
        <v>32</v>
      </c>
      <c r="G136" s="9" t="s">
        <v>33</v>
      </c>
      <c r="H136" s="9">
        <v>11</v>
      </c>
      <c r="I136" s="9">
        <v>1</v>
      </c>
      <c r="J136" s="9" t="s">
        <v>220</v>
      </c>
      <c r="K136" s="9" t="s">
        <v>417</v>
      </c>
      <c r="L136" s="10"/>
      <c r="M136" s="9"/>
    </row>
    <row r="137" spans="1:13" s="1" customFormat="1" ht="60">
      <c r="A137" s="8" t="s">
        <v>418</v>
      </c>
      <c r="B137" s="9" t="s">
        <v>419</v>
      </c>
      <c r="C137" s="9" t="s">
        <v>18</v>
      </c>
      <c r="D137" s="9" t="s">
        <v>19</v>
      </c>
      <c r="E137" s="9" t="s">
        <v>420</v>
      </c>
      <c r="F137" s="9" t="s">
        <v>32</v>
      </c>
      <c r="G137" s="9" t="s">
        <v>33</v>
      </c>
      <c r="H137" s="9">
        <v>11</v>
      </c>
      <c r="I137" s="9">
        <v>1</v>
      </c>
      <c r="J137" s="9" t="s">
        <v>220</v>
      </c>
      <c r="K137" s="9" t="s">
        <v>421</v>
      </c>
      <c r="L137" s="10"/>
      <c r="M137" s="9"/>
    </row>
    <row r="138" spans="1:13" s="1" customFormat="1" ht="24">
      <c r="A138" s="45" t="s">
        <v>422</v>
      </c>
      <c r="B138" s="48" t="s">
        <v>423</v>
      </c>
      <c r="C138" s="9" t="s">
        <v>18</v>
      </c>
      <c r="D138" s="9" t="s">
        <v>19</v>
      </c>
      <c r="E138" s="9" t="s">
        <v>380</v>
      </c>
      <c r="F138" s="9" t="s">
        <v>32</v>
      </c>
      <c r="G138" s="9" t="s">
        <v>33</v>
      </c>
      <c r="H138" s="9">
        <v>11</v>
      </c>
      <c r="I138" s="9">
        <v>1</v>
      </c>
      <c r="J138" s="9" t="s">
        <v>424</v>
      </c>
      <c r="K138" s="9" t="s">
        <v>425</v>
      </c>
      <c r="L138" s="10"/>
      <c r="M138" s="9"/>
    </row>
    <row r="139" spans="1:13" s="1" customFormat="1" ht="52.5" customHeight="1">
      <c r="A139" s="46"/>
      <c r="B139" s="49"/>
      <c r="C139" s="9" t="s">
        <v>25</v>
      </c>
      <c r="D139" s="9" t="s">
        <v>19</v>
      </c>
      <c r="E139" s="9" t="s">
        <v>426</v>
      </c>
      <c r="F139" s="9" t="s">
        <v>32</v>
      </c>
      <c r="G139" s="9" t="s">
        <v>33</v>
      </c>
      <c r="H139" s="9">
        <v>11</v>
      </c>
      <c r="I139" s="9">
        <v>1</v>
      </c>
      <c r="J139" s="9" t="s">
        <v>424</v>
      </c>
      <c r="K139" s="9" t="s">
        <v>427</v>
      </c>
      <c r="L139" s="10"/>
      <c r="M139" s="9"/>
    </row>
    <row r="140" spans="1:13" s="1" customFormat="1" ht="51" customHeight="1">
      <c r="A140" s="47"/>
      <c r="B140" s="50"/>
      <c r="C140" s="9" t="s">
        <v>28</v>
      </c>
      <c r="D140" s="9" t="s">
        <v>19</v>
      </c>
      <c r="E140" s="9" t="s">
        <v>426</v>
      </c>
      <c r="F140" s="9" t="s">
        <v>32</v>
      </c>
      <c r="G140" s="9" t="s">
        <v>33</v>
      </c>
      <c r="H140" s="9">
        <v>11</v>
      </c>
      <c r="I140" s="9">
        <v>1</v>
      </c>
      <c r="J140" s="9" t="s">
        <v>424</v>
      </c>
      <c r="K140" s="9" t="s">
        <v>428</v>
      </c>
      <c r="L140" s="10"/>
      <c r="M140" s="9"/>
    </row>
    <row r="141" spans="1:13" s="3" customFormat="1" ht="93.75" customHeight="1">
      <c r="A141" s="45" t="s">
        <v>429</v>
      </c>
      <c r="B141" s="48" t="s">
        <v>430</v>
      </c>
      <c r="C141" s="9" t="s">
        <v>18</v>
      </c>
      <c r="D141" s="9" t="s">
        <v>19</v>
      </c>
      <c r="E141" s="9" t="s">
        <v>431</v>
      </c>
      <c r="F141" s="9" t="s">
        <v>32</v>
      </c>
      <c r="G141" s="9" t="s">
        <v>33</v>
      </c>
      <c r="H141" s="9">
        <v>11</v>
      </c>
      <c r="I141" s="9">
        <v>2</v>
      </c>
      <c r="J141" s="9" t="s">
        <v>224</v>
      </c>
      <c r="K141" s="9" t="s">
        <v>432</v>
      </c>
      <c r="L141" s="10"/>
      <c r="M141" s="9" t="s">
        <v>433</v>
      </c>
    </row>
    <row r="142" spans="1:13" s="3" customFormat="1" ht="24">
      <c r="A142" s="46"/>
      <c r="B142" s="49"/>
      <c r="C142" s="9" t="s">
        <v>25</v>
      </c>
      <c r="D142" s="9" t="s">
        <v>19</v>
      </c>
      <c r="E142" s="9" t="s">
        <v>434</v>
      </c>
      <c r="F142" s="9" t="s">
        <v>32</v>
      </c>
      <c r="G142" s="9" t="s">
        <v>33</v>
      </c>
      <c r="H142" s="9">
        <v>11</v>
      </c>
      <c r="I142" s="9">
        <v>1</v>
      </c>
      <c r="J142" s="9" t="s">
        <v>424</v>
      </c>
      <c r="K142" s="9" t="s">
        <v>435</v>
      </c>
      <c r="L142" s="10"/>
      <c r="M142" s="9"/>
    </row>
    <row r="143" spans="1:13" s="3" customFormat="1" ht="43.5" customHeight="1">
      <c r="A143" s="47"/>
      <c r="B143" s="50"/>
      <c r="C143" s="9" t="s">
        <v>28</v>
      </c>
      <c r="D143" s="9" t="s">
        <v>19</v>
      </c>
      <c r="E143" s="9" t="s">
        <v>434</v>
      </c>
      <c r="F143" s="9" t="s">
        <v>32</v>
      </c>
      <c r="G143" s="9" t="s">
        <v>33</v>
      </c>
      <c r="H143" s="9">
        <v>11</v>
      </c>
      <c r="I143" s="9">
        <v>1</v>
      </c>
      <c r="J143" s="9" t="s">
        <v>424</v>
      </c>
      <c r="K143" s="9" t="s">
        <v>436</v>
      </c>
      <c r="L143" s="10"/>
      <c r="M143" s="9"/>
    </row>
    <row r="144" spans="1:13" s="1" customFormat="1" ht="36">
      <c r="A144" s="8" t="s">
        <v>437</v>
      </c>
      <c r="B144" s="9" t="s">
        <v>438</v>
      </c>
      <c r="C144" s="9" t="s">
        <v>18</v>
      </c>
      <c r="D144" s="9" t="s">
        <v>60</v>
      </c>
      <c r="E144" s="9" t="s">
        <v>439</v>
      </c>
      <c r="F144" s="9" t="s">
        <v>32</v>
      </c>
      <c r="G144" s="9" t="s">
        <v>33</v>
      </c>
      <c r="H144" s="9">
        <v>11</v>
      </c>
      <c r="I144" s="9">
        <v>1</v>
      </c>
      <c r="J144" s="9" t="s">
        <v>198</v>
      </c>
      <c r="K144" s="9" t="s">
        <v>440</v>
      </c>
      <c r="L144" s="10" t="s">
        <v>441</v>
      </c>
      <c r="M144" s="9"/>
    </row>
    <row r="145" spans="1:13" s="1" customFormat="1" ht="24">
      <c r="A145" s="8" t="s">
        <v>442</v>
      </c>
      <c r="B145" s="9" t="s">
        <v>443</v>
      </c>
      <c r="C145" s="9" t="s">
        <v>18</v>
      </c>
      <c r="D145" s="9" t="s">
        <v>19</v>
      </c>
      <c r="E145" s="9" t="s">
        <v>309</v>
      </c>
      <c r="F145" s="9" t="s">
        <v>32</v>
      </c>
      <c r="G145" s="9" t="s">
        <v>33</v>
      </c>
      <c r="H145" s="9">
        <v>11</v>
      </c>
      <c r="I145" s="9">
        <v>1</v>
      </c>
      <c r="J145" s="9" t="s">
        <v>198</v>
      </c>
      <c r="K145" s="9" t="s">
        <v>63</v>
      </c>
      <c r="L145" s="10"/>
      <c r="M145" s="9"/>
    </row>
    <row r="146" spans="1:13" s="1" customFormat="1" ht="24">
      <c r="A146" s="8" t="s">
        <v>444</v>
      </c>
      <c r="B146" s="9" t="s">
        <v>445</v>
      </c>
      <c r="C146" s="9" t="s">
        <v>18</v>
      </c>
      <c r="D146" s="9" t="s">
        <v>19</v>
      </c>
      <c r="E146" s="9" t="s">
        <v>446</v>
      </c>
      <c r="F146" s="9" t="s">
        <v>32</v>
      </c>
      <c r="G146" s="9" t="s">
        <v>33</v>
      </c>
      <c r="H146" s="9">
        <v>11</v>
      </c>
      <c r="I146" s="9">
        <v>1</v>
      </c>
      <c r="J146" s="9" t="s">
        <v>208</v>
      </c>
      <c r="K146" s="9" t="s">
        <v>447</v>
      </c>
      <c r="L146" s="10" t="s">
        <v>448</v>
      </c>
      <c r="M146" s="9"/>
    </row>
    <row r="147" spans="1:13" s="1" customFormat="1" ht="24">
      <c r="A147" s="8" t="s">
        <v>449</v>
      </c>
      <c r="B147" s="9" t="s">
        <v>450</v>
      </c>
      <c r="C147" s="9" t="s">
        <v>18</v>
      </c>
      <c r="D147" s="9" t="s">
        <v>19</v>
      </c>
      <c r="E147" s="9" t="s">
        <v>309</v>
      </c>
      <c r="F147" s="9" t="s">
        <v>32</v>
      </c>
      <c r="G147" s="9" t="s">
        <v>33</v>
      </c>
      <c r="H147" s="9">
        <v>11</v>
      </c>
      <c r="I147" s="9">
        <v>1</v>
      </c>
      <c r="J147" s="9" t="s">
        <v>198</v>
      </c>
      <c r="K147" s="9" t="s">
        <v>451</v>
      </c>
      <c r="L147" s="10"/>
      <c r="M147" s="9"/>
    </row>
    <row r="148" spans="1:13" s="1" customFormat="1" ht="24">
      <c r="A148" s="8" t="s">
        <v>452</v>
      </c>
      <c r="B148" s="9" t="s">
        <v>453</v>
      </c>
      <c r="C148" s="8" t="s">
        <v>18</v>
      </c>
      <c r="D148" s="9" t="s">
        <v>60</v>
      </c>
      <c r="E148" s="9" t="s">
        <v>454</v>
      </c>
      <c r="F148" s="9" t="s">
        <v>32</v>
      </c>
      <c r="G148" s="9" t="s">
        <v>33</v>
      </c>
      <c r="H148" s="9">
        <v>11</v>
      </c>
      <c r="I148" s="9">
        <v>1</v>
      </c>
      <c r="J148" s="9" t="s">
        <v>208</v>
      </c>
      <c r="K148" s="9" t="s">
        <v>455</v>
      </c>
      <c r="L148" s="10"/>
      <c r="M148" s="9"/>
    </row>
    <row r="149" spans="1:13" s="1" customFormat="1" ht="36">
      <c r="A149" s="8" t="s">
        <v>456</v>
      </c>
      <c r="B149" s="9" t="s">
        <v>457</v>
      </c>
      <c r="C149" s="9" t="s">
        <v>18</v>
      </c>
      <c r="D149" s="9" t="s">
        <v>60</v>
      </c>
      <c r="E149" s="9" t="s">
        <v>439</v>
      </c>
      <c r="F149" s="9" t="s">
        <v>32</v>
      </c>
      <c r="G149" s="9" t="s">
        <v>33</v>
      </c>
      <c r="H149" s="9">
        <v>11</v>
      </c>
      <c r="I149" s="9">
        <v>1</v>
      </c>
      <c r="J149" s="9" t="s">
        <v>208</v>
      </c>
      <c r="K149" s="9" t="s">
        <v>458</v>
      </c>
      <c r="L149" s="10"/>
      <c r="M149" s="9" t="s">
        <v>459</v>
      </c>
    </row>
    <row r="150" spans="1:13" s="1" customFormat="1" ht="24">
      <c r="A150" s="45" t="s">
        <v>460</v>
      </c>
      <c r="B150" s="48" t="s">
        <v>461</v>
      </c>
      <c r="C150" s="9" t="s">
        <v>18</v>
      </c>
      <c r="D150" s="9" t="s">
        <v>60</v>
      </c>
      <c r="E150" s="9" t="s">
        <v>372</v>
      </c>
      <c r="F150" s="9" t="s">
        <v>32</v>
      </c>
      <c r="G150" s="9" t="s">
        <v>33</v>
      </c>
      <c r="H150" s="9">
        <v>11</v>
      </c>
      <c r="I150" s="9">
        <v>1</v>
      </c>
      <c r="J150" s="9" t="s">
        <v>300</v>
      </c>
      <c r="K150" s="9" t="s">
        <v>462</v>
      </c>
      <c r="L150" s="10" t="s">
        <v>463</v>
      </c>
      <c r="M150" s="9"/>
    </row>
    <row r="151" spans="1:13" s="1" customFormat="1" ht="24">
      <c r="A151" s="47"/>
      <c r="B151" s="50"/>
      <c r="C151" s="9" t="s">
        <v>25</v>
      </c>
      <c r="D151" s="9" t="s">
        <v>60</v>
      </c>
      <c r="E151" s="9" t="s">
        <v>464</v>
      </c>
      <c r="F151" s="9" t="s">
        <v>32</v>
      </c>
      <c r="G151" s="9" t="s">
        <v>33</v>
      </c>
      <c r="H151" s="9">
        <v>11</v>
      </c>
      <c r="I151" s="9">
        <v>1</v>
      </c>
      <c r="J151" s="9" t="s">
        <v>300</v>
      </c>
      <c r="K151" s="9" t="s">
        <v>462</v>
      </c>
      <c r="L151" s="10" t="s">
        <v>465</v>
      </c>
      <c r="M151" s="9"/>
    </row>
    <row r="152" spans="1:13" s="1" customFormat="1" ht="69.75" customHeight="1">
      <c r="A152" s="8" t="s">
        <v>466</v>
      </c>
      <c r="B152" s="9" t="s">
        <v>467</v>
      </c>
      <c r="C152" s="9" t="s">
        <v>18</v>
      </c>
      <c r="D152" s="9" t="s">
        <v>60</v>
      </c>
      <c r="E152" s="9" t="s">
        <v>309</v>
      </c>
      <c r="F152" s="9" t="s">
        <v>32</v>
      </c>
      <c r="G152" s="9" t="s">
        <v>33</v>
      </c>
      <c r="H152" s="9">
        <v>11</v>
      </c>
      <c r="I152" s="9">
        <v>1</v>
      </c>
      <c r="J152" s="9" t="s">
        <v>300</v>
      </c>
      <c r="K152" s="21" t="s">
        <v>468</v>
      </c>
      <c r="L152" s="10"/>
      <c r="M152" s="9"/>
    </row>
    <row r="153" spans="1:13" s="1" customFormat="1" ht="63">
      <c r="A153" s="8" t="s">
        <v>469</v>
      </c>
      <c r="B153" s="9" t="s">
        <v>470</v>
      </c>
      <c r="C153" s="9" t="s">
        <v>18</v>
      </c>
      <c r="D153" s="9" t="s">
        <v>19</v>
      </c>
      <c r="E153" s="9" t="s">
        <v>471</v>
      </c>
      <c r="F153" s="9" t="s">
        <v>32</v>
      </c>
      <c r="G153" s="9" t="s">
        <v>33</v>
      </c>
      <c r="H153" s="9">
        <v>11</v>
      </c>
      <c r="I153" s="9">
        <v>1</v>
      </c>
      <c r="J153" s="9" t="s">
        <v>293</v>
      </c>
      <c r="K153" s="21" t="s">
        <v>472</v>
      </c>
      <c r="L153" s="10"/>
      <c r="M153" s="9"/>
    </row>
    <row r="154" spans="1:13" s="1" customFormat="1" ht="84">
      <c r="A154" s="45" t="s">
        <v>473</v>
      </c>
      <c r="B154" s="48" t="s">
        <v>474</v>
      </c>
      <c r="C154" s="9" t="s">
        <v>18</v>
      </c>
      <c r="D154" s="9" t="s">
        <v>19</v>
      </c>
      <c r="E154" s="9" t="s">
        <v>475</v>
      </c>
      <c r="F154" s="9" t="s">
        <v>32</v>
      </c>
      <c r="G154" s="9" t="s">
        <v>33</v>
      </c>
      <c r="H154" s="9">
        <v>11</v>
      </c>
      <c r="I154" s="9">
        <v>2</v>
      </c>
      <c r="J154" s="9" t="s">
        <v>476</v>
      </c>
      <c r="K154" s="21" t="s">
        <v>477</v>
      </c>
      <c r="L154" s="10" t="s">
        <v>478</v>
      </c>
      <c r="M154" s="9" t="s">
        <v>479</v>
      </c>
    </row>
    <row r="155" spans="1:13" s="1" customFormat="1" ht="84">
      <c r="A155" s="46"/>
      <c r="B155" s="49"/>
      <c r="C155" s="9" t="s">
        <v>25</v>
      </c>
      <c r="D155" s="9" t="s">
        <v>19</v>
      </c>
      <c r="E155" s="9" t="s">
        <v>475</v>
      </c>
      <c r="F155" s="9" t="s">
        <v>32</v>
      </c>
      <c r="G155" s="9" t="s">
        <v>33</v>
      </c>
      <c r="H155" s="9">
        <v>11</v>
      </c>
      <c r="I155" s="9">
        <v>1</v>
      </c>
      <c r="J155" s="9" t="s">
        <v>476</v>
      </c>
      <c r="K155" s="10" t="s">
        <v>480</v>
      </c>
      <c r="L155" s="10" t="s">
        <v>481</v>
      </c>
      <c r="M155" s="9" t="s">
        <v>482</v>
      </c>
    </row>
    <row r="156" spans="1:13" s="1" customFormat="1" ht="84">
      <c r="A156" s="47"/>
      <c r="B156" s="50"/>
      <c r="C156" s="9" t="s">
        <v>28</v>
      </c>
      <c r="D156" s="9" t="s">
        <v>19</v>
      </c>
      <c r="E156" s="9" t="s">
        <v>475</v>
      </c>
      <c r="F156" s="9" t="s">
        <v>32</v>
      </c>
      <c r="G156" s="9" t="s">
        <v>33</v>
      </c>
      <c r="H156" s="9">
        <v>11</v>
      </c>
      <c r="I156" s="9">
        <v>1</v>
      </c>
      <c r="J156" s="9" t="s">
        <v>476</v>
      </c>
      <c r="K156" s="21" t="s">
        <v>483</v>
      </c>
      <c r="L156" s="10"/>
      <c r="M156" s="9" t="s">
        <v>482</v>
      </c>
    </row>
    <row r="157" spans="1:13" s="1" customFormat="1" ht="40.5" customHeight="1">
      <c r="A157" s="8" t="s">
        <v>484</v>
      </c>
      <c r="B157" s="9" t="s">
        <v>485</v>
      </c>
      <c r="C157" s="9" t="s">
        <v>18</v>
      </c>
      <c r="D157" s="9" t="s">
        <v>60</v>
      </c>
      <c r="E157" s="9" t="s">
        <v>200</v>
      </c>
      <c r="F157" s="9" t="s">
        <v>32</v>
      </c>
      <c r="G157" s="9" t="s">
        <v>33</v>
      </c>
      <c r="H157" s="9">
        <v>11</v>
      </c>
      <c r="I157" s="9">
        <v>1</v>
      </c>
      <c r="J157" s="9" t="s">
        <v>486</v>
      </c>
      <c r="K157" s="9" t="s">
        <v>50</v>
      </c>
      <c r="L157" s="10" t="s">
        <v>487</v>
      </c>
      <c r="M157" s="9"/>
    </row>
    <row r="158" spans="1:13" s="1" customFormat="1" ht="36">
      <c r="A158" s="8" t="s">
        <v>488</v>
      </c>
      <c r="B158" s="9" t="s">
        <v>489</v>
      </c>
      <c r="C158" s="9" t="s">
        <v>18</v>
      </c>
      <c r="D158" s="9" t="s">
        <v>19</v>
      </c>
      <c r="E158" s="9" t="s">
        <v>490</v>
      </c>
      <c r="F158" s="9" t="s">
        <v>32</v>
      </c>
      <c r="G158" s="9" t="s">
        <v>33</v>
      </c>
      <c r="H158" s="9">
        <v>11</v>
      </c>
      <c r="I158" s="9">
        <v>1</v>
      </c>
      <c r="J158" s="9" t="s">
        <v>491</v>
      </c>
      <c r="K158" s="9" t="s">
        <v>316</v>
      </c>
      <c r="L158" s="10"/>
      <c r="M158" s="9"/>
    </row>
    <row r="159" spans="1:13" s="1" customFormat="1" ht="24">
      <c r="A159" s="8" t="s">
        <v>492</v>
      </c>
      <c r="B159" s="9" t="s">
        <v>493</v>
      </c>
      <c r="C159" s="9" t="s">
        <v>18</v>
      </c>
      <c r="D159" s="9" t="s">
        <v>19</v>
      </c>
      <c r="E159" s="9" t="s">
        <v>309</v>
      </c>
      <c r="F159" s="9" t="s">
        <v>32</v>
      </c>
      <c r="G159" s="9" t="s">
        <v>33</v>
      </c>
      <c r="H159" s="9">
        <v>11</v>
      </c>
      <c r="I159" s="9">
        <v>1</v>
      </c>
      <c r="J159" s="9" t="s">
        <v>491</v>
      </c>
      <c r="K159" s="9" t="s">
        <v>63</v>
      </c>
      <c r="L159" s="10" t="s">
        <v>494</v>
      </c>
      <c r="M159" s="9"/>
    </row>
    <row r="162" spans="1:13" ht="25.5" customHeight="1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35"/>
      <c r="M162" s="28"/>
    </row>
    <row r="163" spans="1:13" ht="25.5" customHeight="1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36"/>
      <c r="L163" s="35"/>
      <c r="M163" s="28"/>
    </row>
    <row r="164" spans="1:13" ht="25.5" customHeight="1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35"/>
      <c r="M164" s="28"/>
    </row>
    <row r="165" spans="1:13" ht="25.5" customHeight="1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35"/>
      <c r="M165" s="28"/>
    </row>
    <row r="166" spans="1:13" ht="14.2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35"/>
      <c r="M166" s="28"/>
    </row>
    <row r="167" spans="1:13" ht="14.2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7"/>
      <c r="M167" s="30"/>
    </row>
    <row r="168" spans="1:13" ht="14.2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7"/>
      <c r="M168" s="30"/>
    </row>
    <row r="169" spans="1:13" ht="14.2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7"/>
      <c r="M169" s="30"/>
    </row>
    <row r="170" spans="1:13" ht="14.2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7"/>
      <c r="M170" s="30"/>
    </row>
    <row r="171" spans="1:13" ht="14.2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7"/>
      <c r="M171" s="30"/>
    </row>
    <row r="172" spans="1:13" ht="14.2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8"/>
      <c r="M172" s="32"/>
    </row>
    <row r="173" spans="1:13" ht="14.2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35"/>
      <c r="M173" s="28"/>
    </row>
    <row r="174" spans="1:13" ht="14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9"/>
      <c r="M174" s="34"/>
    </row>
    <row r="175" spans="1:13" ht="14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9"/>
      <c r="M175" s="34"/>
    </row>
    <row r="176" spans="1:13" ht="14.2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35"/>
      <c r="M176" s="28"/>
    </row>
    <row r="177" spans="1:13" ht="14.2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35"/>
      <c r="M177" s="28"/>
    </row>
    <row r="178" spans="1:13" ht="14.2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35"/>
      <c r="M178" s="28"/>
    </row>
    <row r="179" spans="1:13" ht="14.2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35"/>
      <c r="M179" s="28"/>
    </row>
    <row r="180" spans="1:13" ht="14.2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35"/>
      <c r="M180" s="28"/>
    </row>
    <row r="181" spans="1:13" ht="14.2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35"/>
      <c r="M181" s="28"/>
    </row>
    <row r="182" spans="1:13" ht="14.2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35"/>
      <c r="M182" s="28"/>
    </row>
    <row r="183" spans="1:13" ht="14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35"/>
      <c r="M183" s="28"/>
    </row>
    <row r="184" spans="1:13" ht="14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35"/>
      <c r="M184" s="28"/>
    </row>
    <row r="185" spans="1:13" ht="14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35"/>
      <c r="M185" s="28"/>
    </row>
    <row r="186" spans="1:13" ht="14.2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35"/>
      <c r="M186" s="28"/>
    </row>
    <row r="187" spans="1:13" ht="14.2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35"/>
      <c r="M187" s="28"/>
    </row>
  </sheetData>
  <sheetProtection/>
  <autoFilter ref="A3:M159"/>
  <mergeCells count="71">
    <mergeCell ref="M127:M129"/>
    <mergeCell ref="M130:M133"/>
    <mergeCell ref="L24:L34"/>
    <mergeCell ref="M2:M3"/>
    <mergeCell ref="M120:M121"/>
    <mergeCell ref="M123:M126"/>
    <mergeCell ref="B154:B156"/>
    <mergeCell ref="C2:C3"/>
    <mergeCell ref="D2:D3"/>
    <mergeCell ref="E2:E3"/>
    <mergeCell ref="B124:B125"/>
    <mergeCell ref="B138:B140"/>
    <mergeCell ref="B141:B143"/>
    <mergeCell ref="B150:B151"/>
    <mergeCell ref="B95:B100"/>
    <mergeCell ref="B102:B104"/>
    <mergeCell ref="B109:B110"/>
    <mergeCell ref="B111:B113"/>
    <mergeCell ref="B74:B75"/>
    <mergeCell ref="B77:B79"/>
    <mergeCell ref="B80:B85"/>
    <mergeCell ref="B86:B94"/>
    <mergeCell ref="B63:B64"/>
    <mergeCell ref="B65:B66"/>
    <mergeCell ref="B67:B71"/>
    <mergeCell ref="B72:B73"/>
    <mergeCell ref="B39:B40"/>
    <mergeCell ref="B41:B49"/>
    <mergeCell ref="B50:B51"/>
    <mergeCell ref="B52:B62"/>
    <mergeCell ref="A141:A143"/>
    <mergeCell ref="A150:A151"/>
    <mergeCell ref="A154:A156"/>
    <mergeCell ref="B2:B3"/>
    <mergeCell ref="B4:B11"/>
    <mergeCell ref="B12:B13"/>
    <mergeCell ref="B14:B20"/>
    <mergeCell ref="B21:B22"/>
    <mergeCell ref="B24:B36"/>
    <mergeCell ref="B37:B38"/>
    <mergeCell ref="A109:A110"/>
    <mergeCell ref="A111:A113"/>
    <mergeCell ref="A124:A125"/>
    <mergeCell ref="A138:A140"/>
    <mergeCell ref="A80:A85"/>
    <mergeCell ref="A86:A94"/>
    <mergeCell ref="A95:A100"/>
    <mergeCell ref="A102:A104"/>
    <mergeCell ref="A67:A71"/>
    <mergeCell ref="A72:A73"/>
    <mergeCell ref="A74:A75"/>
    <mergeCell ref="A77:A79"/>
    <mergeCell ref="A50:A51"/>
    <mergeCell ref="A52:A62"/>
    <mergeCell ref="A63:A64"/>
    <mergeCell ref="A65:A66"/>
    <mergeCell ref="A24:A36"/>
    <mergeCell ref="A37:A38"/>
    <mergeCell ref="A39:A40"/>
    <mergeCell ref="A41:A49"/>
    <mergeCell ref="A4:A11"/>
    <mergeCell ref="A12:A13"/>
    <mergeCell ref="A14:A20"/>
    <mergeCell ref="A21:A22"/>
    <mergeCell ref="A1:M1"/>
    <mergeCell ref="F2:G2"/>
    <mergeCell ref="J2:K2"/>
    <mergeCell ref="A2:A3"/>
    <mergeCell ref="H2:H3"/>
    <mergeCell ref="I2:I3"/>
    <mergeCell ref="L2:L3"/>
  </mergeCells>
  <dataValidations count="1">
    <dataValidation type="list" allowBlank="1" showInputMessage="1" showErrorMessage="1" sqref="F4:G159">
      <formula1>#REF!</formula1>
    </dataValidation>
  </dataValidations>
  <printOptions/>
  <pageMargins left="0.63" right="0.2" top="0.67" bottom="0.59" header="0.51" footer="0.51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AutoBVT</cp:lastModifiedBy>
  <cp:lastPrinted>2016-09-11T05:07:08Z</cp:lastPrinted>
  <dcterms:created xsi:type="dcterms:W3CDTF">2016-09-08T00:52:27Z</dcterms:created>
  <dcterms:modified xsi:type="dcterms:W3CDTF">2016-09-13T08:21:27Z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