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855" windowWidth="19320" windowHeight="9630" activeTab="0"/>
  </bookViews>
  <sheets>
    <sheet name="公开考试招聘" sheetId="1" r:id="rId1"/>
  </sheets>
  <definedNames>
    <definedName name="_xlnm.Print_Area" localSheetId="0">'公开考试招聘'!$A$1:$T$327</definedName>
    <definedName name="_xlnm.Print_Titles" localSheetId="0">'公开考试招聘'!$2:$5</definedName>
  </definedNames>
  <calcPr fullCalcOnLoad="1"/>
</workbook>
</file>

<file path=xl/sharedStrings.xml><?xml version="1.0" encoding="utf-8"?>
<sst xmlns="http://schemas.openxmlformats.org/spreadsheetml/2006/main" count="4367" uniqueCount="1195">
  <si>
    <t>梧州市仲裁委秘书处</t>
  </si>
  <si>
    <t>梧州市福利康复医院</t>
  </si>
  <si>
    <t>康复师</t>
  </si>
  <si>
    <t>中医学、中医养生学、针灸推拿学、拯救推拿、中医康复技术</t>
  </si>
  <si>
    <t>具有执业证书</t>
  </si>
  <si>
    <t>0774-3851118</t>
  </si>
  <si>
    <t>0774-3849591</t>
  </si>
  <si>
    <t>梧州市苍海国家湿地公园管理处</t>
  </si>
  <si>
    <t>梧州市动物园</t>
  </si>
  <si>
    <t>梧州市不锈钢制品产业园区管理委员会</t>
  </si>
  <si>
    <t>梧州进口再生资源加工园区管理委员会</t>
  </si>
  <si>
    <t>梧州市龙圩区进口再生资源加工园区广源大道6号信息中心六楼</t>
  </si>
  <si>
    <t>计算机科学与技术类</t>
  </si>
  <si>
    <t>需值夜班</t>
  </si>
  <si>
    <t>梧州市万秀区广仁路19号</t>
  </si>
  <si>
    <t>0774-2020032</t>
  </si>
  <si>
    <t>经济学、国际经济与贸易、会计学</t>
  </si>
  <si>
    <t>梧州市新兴三路1号，543000</t>
  </si>
  <si>
    <t>0774-3820825</t>
  </si>
  <si>
    <t>0774-3828100</t>
  </si>
  <si>
    <t>梧州市人民政府法律事务办公室</t>
  </si>
  <si>
    <t>法学类</t>
  </si>
  <si>
    <t>梧州市产品质量检验所</t>
  </si>
  <si>
    <t>财务管理、会计、会计学</t>
  </si>
  <si>
    <t>梧州市长洲区三龙大道2号403室，543002</t>
  </si>
  <si>
    <t>0774-3884293</t>
  </si>
  <si>
    <t>0774-3887094</t>
  </si>
  <si>
    <t>通信工程、食品科学与工程、电气工程及其自动化、生物科学化学工程、化学制药、环境科学、农业机械化及其自动化、应用化学、动物科学</t>
  </si>
  <si>
    <t>梧州市第一幼儿园</t>
  </si>
  <si>
    <t>梧州市东中路60号</t>
  </si>
  <si>
    <t>0774-2823178</t>
  </si>
  <si>
    <t>梧州市疾病预防控制中心</t>
  </si>
  <si>
    <t>预防医学、环境医学、流行病与卫生统计学</t>
  </si>
  <si>
    <t>梧州市春湖路3号办公室</t>
  </si>
  <si>
    <t>0774-3920322</t>
  </si>
  <si>
    <t>0774-3901320</t>
  </si>
  <si>
    <t>预防医学、英语、流行病与卫生统计学</t>
  </si>
  <si>
    <t>梧州市港航管理处</t>
  </si>
  <si>
    <t>专技十三级</t>
  </si>
  <si>
    <t>广西梧州市体育训练基地</t>
  </si>
  <si>
    <t>梧州市残疾人用品用具供应站</t>
  </si>
  <si>
    <t>不限</t>
  </si>
  <si>
    <t>梧州市妇幼保健院</t>
  </si>
  <si>
    <t>西医临床岗位</t>
  </si>
  <si>
    <t>专技十二级</t>
  </si>
  <si>
    <t>临床医学、麻醉学、医学影像学、预防医学、公共事业管理（卫生事业管理方向）</t>
  </si>
  <si>
    <t>全日制普通高校本科及以上</t>
  </si>
  <si>
    <t>三级医疗机构相关岗位工作经历</t>
  </si>
  <si>
    <t>医疗卫生类（E）类</t>
  </si>
  <si>
    <t>广西梧州市下三云路62号，543002</t>
  </si>
  <si>
    <t>0774-3826609</t>
  </si>
  <si>
    <t>0774-3826931</t>
  </si>
  <si>
    <t>中医临床岗位</t>
  </si>
  <si>
    <t>针灸推拿学、中医学、中西医临床医学、运动康复与健康、康复治疗学、运动康复</t>
  </si>
  <si>
    <t>医学技术岗位</t>
  </si>
  <si>
    <t>医学检验</t>
  </si>
  <si>
    <t>医学项目资源信息人员</t>
  </si>
  <si>
    <t>人力资源管理、计算机科学与技术、信息管理与信息系统</t>
  </si>
  <si>
    <t>法律、法学、民法</t>
  </si>
  <si>
    <t>计算机科学与技术、信息管理与信息系统、计算机网络</t>
  </si>
  <si>
    <t>新闻学、汉语言文学、文秘与办公自动化</t>
  </si>
  <si>
    <t>会计学、审计学、账务会计</t>
  </si>
  <si>
    <t>梧州市住房公积金管理中心</t>
  </si>
  <si>
    <t>梧州辖区户籍（工作地点：苍梧县）</t>
  </si>
  <si>
    <t>蒙山县户籍  （工作地点：蒙山县）</t>
  </si>
  <si>
    <t>梧州市新兴二路133号</t>
  </si>
  <si>
    <t>0774-2838059</t>
  </si>
  <si>
    <t>0774-2838102</t>
  </si>
  <si>
    <t>梧州市科技活动中心</t>
  </si>
  <si>
    <t>管理人员</t>
  </si>
  <si>
    <t>新闻传播学类、中国汉语言文学类</t>
  </si>
  <si>
    <t>农业经济管理类</t>
  </si>
  <si>
    <t>学士</t>
  </si>
  <si>
    <t xml:space="preserve">梧州市新兴三路1号 </t>
  </si>
  <si>
    <t>0774-3846465</t>
  </si>
  <si>
    <t>梧州市轻工业研究所</t>
  </si>
  <si>
    <t>专业技术人员（一）</t>
  </si>
  <si>
    <t>专业技术人员（二）</t>
  </si>
  <si>
    <t>专业技术人员（三）</t>
  </si>
  <si>
    <t>专业技术人员（四）</t>
  </si>
  <si>
    <t>专业技术人员（五）</t>
  </si>
  <si>
    <t>数学与应用数学、植物科学与技术</t>
  </si>
  <si>
    <t>财务管理、会计学、财务会计</t>
  </si>
  <si>
    <t>广播电视编导、新闻传播学类</t>
  </si>
  <si>
    <t>电气工程及电子信息类</t>
  </si>
  <si>
    <t>化工与制药技术类</t>
  </si>
  <si>
    <t>具有会计从业资格证</t>
  </si>
  <si>
    <t>梧州市蝶山一路48号</t>
  </si>
  <si>
    <t>0774-3908983</t>
  </si>
  <si>
    <t>管理十级</t>
  </si>
  <si>
    <t>经部队师（旅）级以上政治机关批准，办理了随军随队手续的驻梧州市三城区部队（含预备役工兵团）现役军人的配偶（招聘随军前非事业单位在编人员的随军家属）</t>
  </si>
  <si>
    <t>否</t>
  </si>
  <si>
    <t>否</t>
  </si>
  <si>
    <t>社会科学专技类（B类）</t>
  </si>
  <si>
    <t>具有护士执业资格证</t>
  </si>
  <si>
    <t>专技十三级</t>
  </si>
  <si>
    <t>专技十二级</t>
  </si>
  <si>
    <t>大专及以上</t>
  </si>
  <si>
    <t>本科及以上</t>
  </si>
  <si>
    <t>具有会计从业资格证</t>
  </si>
  <si>
    <t>专业技术人员</t>
  </si>
  <si>
    <t>医生（二）</t>
  </si>
  <si>
    <t>2年及以上</t>
  </si>
  <si>
    <t>信息人员</t>
  </si>
  <si>
    <t>医生（一）</t>
  </si>
  <si>
    <t>临床医学、中医学、中西医结合临床、口腔医学、医学影像学、麻醉医学</t>
  </si>
  <si>
    <t>档案管理人员</t>
  </si>
  <si>
    <t>具有疾控机构工作经验</t>
  </si>
  <si>
    <t>梧州市反腐倡廉信息教育管理中心</t>
  </si>
  <si>
    <t>梧州市迎宾路19号联合办公大楼1021室，543002</t>
  </si>
  <si>
    <t>0774-6021791</t>
  </si>
  <si>
    <t>0774-6021805</t>
  </si>
  <si>
    <t>全日制普通高校本科及以上</t>
  </si>
  <si>
    <t>全日制普通高校本科及以上</t>
  </si>
  <si>
    <t>梧州市人民政府驻南宁办事处</t>
  </si>
  <si>
    <t>是</t>
  </si>
  <si>
    <t>梧州市政府办</t>
  </si>
  <si>
    <t>07714889133</t>
  </si>
  <si>
    <t>07713311618</t>
  </si>
  <si>
    <t>具有测绘工作经验2年及以上</t>
  </si>
  <si>
    <t>会计人员</t>
  </si>
  <si>
    <t>具有初级职称及以上</t>
  </si>
  <si>
    <t>0774-2821213</t>
  </si>
  <si>
    <t>综合管理类   （A类）</t>
  </si>
  <si>
    <t>综合管理类   （A类）</t>
  </si>
  <si>
    <t>医疗卫生类   （E类）</t>
  </si>
  <si>
    <t>医疗卫生类   （E类）</t>
  </si>
  <si>
    <t>自然科学类   （C类）</t>
  </si>
  <si>
    <t>自然科学类   （C类）</t>
  </si>
  <si>
    <t>梧州市三城区户籍</t>
  </si>
  <si>
    <t>植物检疫人员（使用聘用人员控制数）</t>
  </si>
  <si>
    <t>卫生检疫人员（使用聘用人员控制数）</t>
  </si>
  <si>
    <t>海事管理人员（使用聘用人员控制数）</t>
  </si>
  <si>
    <t>网络舆情监管员</t>
  </si>
  <si>
    <t>30周岁及以下</t>
  </si>
  <si>
    <t>30周岁及以下</t>
  </si>
  <si>
    <t>管理人员（一）</t>
  </si>
  <si>
    <t>管理人员（二）</t>
  </si>
  <si>
    <t>管理人员</t>
  </si>
  <si>
    <t>专业技术员</t>
  </si>
  <si>
    <t>专业技术人员（一）</t>
  </si>
  <si>
    <t>专业技术人员（二）</t>
  </si>
  <si>
    <t>中级职称及以上</t>
  </si>
  <si>
    <t>具有执业医师资格证</t>
  </si>
  <si>
    <t>临床医学、中西医临床医学</t>
  </si>
  <si>
    <t>法律工作人员</t>
  </si>
  <si>
    <t>会计、会计学、会计电算化</t>
  </si>
  <si>
    <t>专技十三级</t>
  </si>
  <si>
    <t>临床医学、精神病学、精神病学与精神卫生</t>
  </si>
  <si>
    <t>管理人员（一）</t>
  </si>
  <si>
    <t>管理人员（二）</t>
  </si>
  <si>
    <t>不限</t>
  </si>
  <si>
    <t>梧州辖区户籍</t>
  </si>
  <si>
    <t>专技十二级</t>
  </si>
  <si>
    <t>自然科学专技类（C类）</t>
  </si>
  <si>
    <t>管理岗位一</t>
  </si>
  <si>
    <t>定向招聘梧州辖区服务基层项目人员</t>
  </si>
  <si>
    <t>管理九级</t>
  </si>
  <si>
    <t>工作人员（一）</t>
  </si>
  <si>
    <t>工作人员（二）</t>
  </si>
  <si>
    <t>自然科学专技类（C类）</t>
  </si>
  <si>
    <t>专技十二及</t>
  </si>
  <si>
    <t>梧州市长洲区普查中心</t>
  </si>
  <si>
    <t>具有统计从业资格证</t>
  </si>
  <si>
    <t>综合管理类（A类）</t>
  </si>
  <si>
    <t>梧州市新兴二路193号，邮编：543000</t>
  </si>
  <si>
    <t>0774-3857016</t>
  </si>
  <si>
    <t>0774-3857306</t>
  </si>
  <si>
    <t>法学类</t>
  </si>
  <si>
    <t>社会科学专技类    （B类）</t>
  </si>
  <si>
    <t>梧州市长洲区劳动人事争议仲裁院</t>
  </si>
  <si>
    <t>梧州市新兴二路193号，邮编：543000</t>
  </si>
  <si>
    <t>0774-3857306</t>
  </si>
  <si>
    <t>梧州市长洲区城建管理站</t>
  </si>
  <si>
    <t>工商管理、现代秘书、现代文秘、汉语言文学</t>
  </si>
  <si>
    <t>学士以上</t>
  </si>
  <si>
    <t>城镇建设、轻化工程、土地规划与利用</t>
  </si>
  <si>
    <t>社会科学专技类    （B类）</t>
  </si>
  <si>
    <t>梧州市长洲区长洲镇社会保障服务中心</t>
  </si>
  <si>
    <t>梧州市长洲区长洲镇文化体育和广播电视站</t>
  </si>
  <si>
    <t>梧州市长洲区长洲镇农村合作经济经营管理站</t>
  </si>
  <si>
    <t>电子信息工程、电子科学与技术、信息科学技术、计算机科学与技术</t>
  </si>
  <si>
    <t>会计与审计类、农林经济管理、农业经济管理</t>
  </si>
  <si>
    <t>梧州市长洲区长洲镇农业技术推广站</t>
  </si>
  <si>
    <t>农学、农业推广、蔬菜、植物科学与技术、土壤与农业化学</t>
  </si>
  <si>
    <t>自然科学专技类    （C类）</t>
  </si>
  <si>
    <t>梧州市长洲区倒水镇林业工作站</t>
  </si>
  <si>
    <t>梧州市长洲区倒水镇水利站</t>
  </si>
  <si>
    <t>梧州市长洲区倒水镇水产畜牧兽医站</t>
  </si>
  <si>
    <t>动物与水产类、生物科学及技术类、化学类</t>
  </si>
  <si>
    <t>自然科学专技类     （C类）</t>
  </si>
  <si>
    <t>梧州市长洲区倒水镇社会保障服务中心</t>
  </si>
  <si>
    <t>梧州市长洲区倒水镇农村合作经济经营管理站</t>
  </si>
  <si>
    <t>工商管理类、公共管理类、电气工程及电子信息类</t>
  </si>
  <si>
    <t>自然科学专技类 （C类）</t>
  </si>
  <si>
    <t>农业经济管理类、经济学类、数学类、计算机科学与技术类</t>
  </si>
  <si>
    <t>梧州市长洲中学</t>
  </si>
  <si>
    <t xml:space="preserve">梧州市金湖北路8号（长洲区青少年活动中心三楼）邮编：543002 </t>
  </si>
  <si>
    <t>0774-3823823</t>
  </si>
  <si>
    <t>0774-3853622</t>
  </si>
  <si>
    <t>梧州市倒水中学</t>
  </si>
  <si>
    <t>梧州市倒水中心小学</t>
  </si>
  <si>
    <t>梧州市金湖北路8号（长洲区青少年活动中心三楼）邮编：543002</t>
  </si>
  <si>
    <t>0774-3823823</t>
  </si>
  <si>
    <t>0774-3853622</t>
  </si>
  <si>
    <t>梧州市新兴二路小学</t>
  </si>
  <si>
    <t>梧州市龙新小学</t>
  </si>
  <si>
    <t>梧州市竹湾小学</t>
  </si>
  <si>
    <t>梧州市长地小学</t>
  </si>
  <si>
    <t>梧州市长洲区卫生计生监督所</t>
  </si>
  <si>
    <t>自然科学专技类      （C类）</t>
  </si>
  <si>
    <t>梧州市平浪希望小学</t>
  </si>
  <si>
    <t>航海技术、船舶驾驶、轮机工程（管理）、海事管理</t>
  </si>
  <si>
    <t>工商管理、计算机控制技术专业、计算机软件工程</t>
  </si>
  <si>
    <t>初级职称及以上</t>
  </si>
  <si>
    <t>汉语言文学与文秘类</t>
  </si>
  <si>
    <t>综合岗位（三）（使用聘用人员控制数）</t>
  </si>
  <si>
    <t>国家计算机等级证书三级及以上</t>
  </si>
  <si>
    <t>本科及以上</t>
  </si>
  <si>
    <t>专技十三级</t>
  </si>
  <si>
    <t>医疗卫生类   （E类）</t>
  </si>
  <si>
    <t>梧州市燃气管理处</t>
  </si>
  <si>
    <t>具有初级职称及以上</t>
  </si>
  <si>
    <t>梧州市新兴三路6-1号7008室</t>
  </si>
  <si>
    <t>0774-6028362</t>
  </si>
  <si>
    <t>专技十二及</t>
  </si>
  <si>
    <t>化工设备与机械、城市燃气工程、油气储运工程、石油与天然气地质勘查</t>
  </si>
  <si>
    <t>梧州市口岸服务中心</t>
  </si>
  <si>
    <t>综合岗位（一）</t>
  </si>
  <si>
    <t>梧州市长洲区新兴三路18号</t>
  </si>
  <si>
    <t>0774-6021555</t>
  </si>
  <si>
    <t>植物保护、植物病理学、农业昆虫与害虫防治</t>
  </si>
  <si>
    <t>临床医学、预防医学</t>
  </si>
  <si>
    <t>30周岁及以下</t>
  </si>
  <si>
    <t>获得国家二级运动员或以上称号</t>
  </si>
  <si>
    <t>1、有地市级及以上电视台工作和实习经验。2有新闻系类初级职称及以上者、专业不限</t>
  </si>
  <si>
    <t>编辑人员</t>
  </si>
  <si>
    <t>会计人员</t>
  </si>
  <si>
    <t>藤县藤州镇津南路150号   543300</t>
  </si>
  <si>
    <t>0774-7296672</t>
  </si>
  <si>
    <t>0774-7186123</t>
  </si>
  <si>
    <t>藤县象棋镇卫生院</t>
  </si>
  <si>
    <t>专技十三级</t>
  </si>
  <si>
    <t>药剂、药学</t>
  </si>
  <si>
    <t>大专及以上</t>
  </si>
  <si>
    <t>医疗卫生类（E类）</t>
  </si>
  <si>
    <t>藤县象棋镇象棋街94号</t>
  </si>
  <si>
    <t>0774-7386721</t>
  </si>
  <si>
    <t>0774-7386520</t>
  </si>
  <si>
    <t>护理学</t>
  </si>
  <si>
    <t>藤县天平镇中心卫生院</t>
  </si>
  <si>
    <t>管理十级</t>
  </si>
  <si>
    <t>具有会计从业资格</t>
  </si>
  <si>
    <t>藤县天平镇天平街</t>
  </si>
  <si>
    <t>0774-7387118</t>
  </si>
  <si>
    <t>0774-7387018</t>
  </si>
  <si>
    <t>藤县古龙镇卫生院</t>
  </si>
  <si>
    <t>藤县古龙镇古龙街11号</t>
  </si>
  <si>
    <t>0774-7552029</t>
  </si>
  <si>
    <t>0774-7682010</t>
  </si>
  <si>
    <t>公共卫生管理</t>
  </si>
  <si>
    <t>公共卫生</t>
  </si>
  <si>
    <t>公共卫生岗位</t>
  </si>
  <si>
    <t>藤县平福乡卫生院</t>
  </si>
  <si>
    <t>中专或高中及以上</t>
  </si>
  <si>
    <t>藤县平福乡平福街111号</t>
  </si>
  <si>
    <t>0774-7556182</t>
  </si>
  <si>
    <t>藤县大黎卫生院</t>
  </si>
  <si>
    <t>办公室</t>
  </si>
  <si>
    <t>藤县辖区户籍</t>
  </si>
  <si>
    <t>藤县大黎镇大黎街111号</t>
  </si>
  <si>
    <t>0774-7558152</t>
  </si>
  <si>
    <t>0774-7558177</t>
  </si>
  <si>
    <t>影像</t>
  </si>
  <si>
    <t>医学影像学、医学影像技术</t>
  </si>
  <si>
    <t>检验</t>
  </si>
  <si>
    <t>医学检验、医学检验技术</t>
  </si>
  <si>
    <t>藤县宁康乡卫生院</t>
  </si>
  <si>
    <t>医师</t>
  </si>
  <si>
    <t>藤县宁康乡宁康村宁康街15号</t>
  </si>
  <si>
    <t>0774-7557152</t>
  </si>
  <si>
    <t>妇产科医师</t>
  </si>
  <si>
    <t>藤县东荣镇水产畜牧兽医站</t>
  </si>
  <si>
    <t>专业技术人员</t>
  </si>
  <si>
    <t>畜牧兽医、畜牧、兽医、动物医学、动物科学、水产养殖学</t>
  </si>
  <si>
    <t>大专及以上</t>
  </si>
  <si>
    <t>广西辖区户籍</t>
  </si>
  <si>
    <t>自然科学专技类（C类）</t>
  </si>
  <si>
    <t>梧州市藤县藤州镇绣江路166号543300</t>
  </si>
  <si>
    <t>0774-7282072</t>
  </si>
  <si>
    <t>0774-7282073</t>
  </si>
  <si>
    <t>藤县专职消防队</t>
  </si>
  <si>
    <t>工作人员</t>
  </si>
  <si>
    <t>管理十级</t>
  </si>
  <si>
    <t>不限</t>
  </si>
  <si>
    <t>有一年以上消防工作经验，消防工作适合男性</t>
  </si>
  <si>
    <t>藤县辖区户籍</t>
  </si>
  <si>
    <t>藤县公安消防大队（县新人民医院对面）543300</t>
  </si>
  <si>
    <t>0774-7283859</t>
  </si>
  <si>
    <t>藤县大黎镇林业工作站</t>
  </si>
  <si>
    <t>林业技术人员</t>
  </si>
  <si>
    <t>专技十三级</t>
  </si>
  <si>
    <t>林学、林业技术、森林保护、森林资源保护</t>
  </si>
  <si>
    <t>18-30周岁</t>
  </si>
  <si>
    <t>梧州辖区户籍</t>
  </si>
  <si>
    <t>藤县藤州镇藤州大道183号543300</t>
  </si>
  <si>
    <t>0774-7299585</t>
  </si>
  <si>
    <t>0774-7299515</t>
  </si>
  <si>
    <t>藤县东荣镇林业工作站</t>
  </si>
  <si>
    <t>藤县民兵武器装备仓库</t>
  </si>
  <si>
    <t>管理人员</t>
  </si>
  <si>
    <t>中专或高中及以上</t>
  </si>
  <si>
    <t>通信、机要退役人员或从事武装工作人员</t>
  </si>
  <si>
    <t>是</t>
  </si>
  <si>
    <t>藤县藤州大道旁武装部大院543300</t>
  </si>
  <si>
    <t>0774-7276278</t>
  </si>
  <si>
    <t>0774-7276277</t>
  </si>
  <si>
    <t>大学生退役士兵或高校人民武装学院毕业生</t>
  </si>
  <si>
    <t>本科及以上</t>
  </si>
  <si>
    <t>学士及以上</t>
  </si>
  <si>
    <t>藤县濛江镇农业机械化技术推广站</t>
  </si>
  <si>
    <t>管理九级</t>
  </si>
  <si>
    <t>藤县藤州镇西江路258号543300</t>
  </si>
  <si>
    <t>0774-7282405</t>
  </si>
  <si>
    <t>藤县工程建设造价管理站</t>
  </si>
  <si>
    <t>工程造价管理</t>
  </si>
  <si>
    <t>藤县藤州镇政贤路73号</t>
  </si>
  <si>
    <t>0774-7298396</t>
  </si>
  <si>
    <t>0774-7298366</t>
  </si>
  <si>
    <t>藤县土地管理技术服务站（藤县国土资源信息中心）</t>
  </si>
  <si>
    <t>信息管理员</t>
  </si>
  <si>
    <t>电子信息工程</t>
  </si>
  <si>
    <t>藤县藤州大道128号</t>
  </si>
  <si>
    <t>0774-7292551</t>
  </si>
  <si>
    <t>0774-7294808</t>
  </si>
  <si>
    <t>藤县市场开发服务中心</t>
  </si>
  <si>
    <t>文秘人员</t>
  </si>
  <si>
    <t>中国汉语言文学及文秘类</t>
  </si>
  <si>
    <t>藤县藤州镇西江路213号    543300</t>
  </si>
  <si>
    <t>0774-7283999</t>
  </si>
  <si>
    <t>藤县公证处</t>
  </si>
  <si>
    <t>公证员</t>
  </si>
  <si>
    <t>法律、法学</t>
  </si>
  <si>
    <t>国家司法考试合格</t>
  </si>
  <si>
    <t>藤县藤州镇金川四街188号</t>
  </si>
  <si>
    <t>0774-7292591</t>
  </si>
  <si>
    <t>0774-7271866</t>
  </si>
  <si>
    <t>藤县港航管理所</t>
  </si>
  <si>
    <t>法学类</t>
  </si>
  <si>
    <t>藤县藤州镇津南路150号   543300</t>
  </si>
  <si>
    <t>0774-7296532</t>
  </si>
  <si>
    <t>0774-7296466</t>
  </si>
  <si>
    <t>管理岗位二</t>
  </si>
  <si>
    <t>行政管理</t>
  </si>
  <si>
    <t>藤县公路管理所</t>
  </si>
  <si>
    <t>专业技术一</t>
  </si>
  <si>
    <t>交通土建工程</t>
  </si>
  <si>
    <t>0774-7296672</t>
  </si>
  <si>
    <t>专业技术二</t>
  </si>
  <si>
    <t>安全技术管理</t>
  </si>
  <si>
    <t>专业技术三</t>
  </si>
  <si>
    <t>道路桥梁工程技术</t>
  </si>
  <si>
    <t>藤县积和水土保持实验场</t>
  </si>
  <si>
    <t>计算机应用技术</t>
  </si>
  <si>
    <t>藤县藤州镇绣江路9号543300</t>
  </si>
  <si>
    <t>0774-7282757</t>
  </si>
  <si>
    <t>0774-7282410</t>
  </si>
  <si>
    <t>藤县扶贫信息中心</t>
  </si>
  <si>
    <t>同心镇扶贫工作站工作人员一</t>
  </si>
  <si>
    <t>中国汉语言文学及文秘类、计算机科学与技术类</t>
  </si>
  <si>
    <t>藤县藤州镇登俊路92号 543300</t>
  </si>
  <si>
    <t>0774-7272396</t>
  </si>
  <si>
    <t>同心镇扶贫工作站工作人员二</t>
  </si>
  <si>
    <t>平福乡扶贫工作站扶贫工作人员一</t>
  </si>
  <si>
    <t>平福乡扶贫工作站扶贫工作人员二</t>
  </si>
  <si>
    <t>大黎镇扶贫工作站工作人员</t>
  </si>
  <si>
    <t>藤县同心镇国土规建环保安监站</t>
  </si>
  <si>
    <t>建筑学</t>
  </si>
  <si>
    <t>普通高校应届毕业生</t>
  </si>
  <si>
    <t>藤县同心镇同心街1号 543305</t>
  </si>
  <si>
    <t>0774-7186967</t>
  </si>
  <si>
    <t>藤县埌南镇国土规建环保安监站</t>
  </si>
  <si>
    <t>会计与审计类、土建类</t>
  </si>
  <si>
    <t>会计与审计类专业需具有会计从业资格证</t>
  </si>
  <si>
    <t>藤县埌南镇人民政府543304</t>
  </si>
  <si>
    <t>0774-7185866</t>
  </si>
  <si>
    <t>0774-7185125</t>
  </si>
  <si>
    <t>藤县新庆镇国土规建环保安监站</t>
  </si>
  <si>
    <t>土建类、环境科学类、会计与审计类</t>
  </si>
  <si>
    <t>藤县新庆镇新庆街</t>
  </si>
  <si>
    <t>0774-7385982</t>
  </si>
  <si>
    <t>0774-7385123</t>
  </si>
  <si>
    <t>藤县新庆镇交通站</t>
  </si>
  <si>
    <t>会计与审计类、工商管理类、管理科学与工程</t>
  </si>
  <si>
    <t>藤县象棋镇水利站</t>
  </si>
  <si>
    <t>藤县象棋镇政府543308</t>
  </si>
  <si>
    <t>0774-7386468</t>
  </si>
  <si>
    <t>0774-7386165</t>
  </si>
  <si>
    <t>藤县象棋镇交通站</t>
  </si>
  <si>
    <t>交通运输、人力资源管理</t>
  </si>
  <si>
    <t>学士学位</t>
  </si>
  <si>
    <t>藤县象棋镇国土规建环保安监站</t>
  </si>
  <si>
    <t>会计与审计类</t>
  </si>
  <si>
    <t>会计从业资格证</t>
  </si>
  <si>
    <t>国土资源管理、土建类、环境科学类、地矿及油气工程类、化工与制药技术类</t>
  </si>
  <si>
    <t>藤县岭景镇社会保障服务中心</t>
  </si>
  <si>
    <t>会计、会计学</t>
  </si>
  <si>
    <t>藤县岭景镇人民政府 543309</t>
  </si>
  <si>
    <t>0774—7382125</t>
  </si>
  <si>
    <t>0774—7382113</t>
  </si>
  <si>
    <t>藤县平福乡交通站</t>
  </si>
  <si>
    <t>法学</t>
  </si>
  <si>
    <t>藤县平福乡政府543316</t>
  </si>
  <si>
    <t>0774-7556125</t>
  </si>
  <si>
    <t>0774-7556123</t>
  </si>
  <si>
    <t>藤县宁康乡国土规建环保安监站</t>
  </si>
  <si>
    <t>管理人员一</t>
  </si>
  <si>
    <t>国土资源管理</t>
  </si>
  <si>
    <t>梧州市藤县宁康乡政府</t>
  </si>
  <si>
    <t>0774-2475011</t>
  </si>
  <si>
    <t>0774-7557200</t>
  </si>
  <si>
    <t>管理人员二</t>
  </si>
  <si>
    <t>药剂</t>
  </si>
  <si>
    <t>护理</t>
  </si>
  <si>
    <t>影像</t>
  </si>
  <si>
    <t>医学影像学、医学影像技术</t>
  </si>
  <si>
    <t>财务</t>
  </si>
  <si>
    <t>学士</t>
  </si>
  <si>
    <t>医师</t>
  </si>
  <si>
    <t>临床医学、医士、农村医学、卫生医士、社区医学、妇幼卫生</t>
  </si>
  <si>
    <t>工程师职称及以上</t>
  </si>
  <si>
    <t>助理工程师职称及以上</t>
  </si>
  <si>
    <t>2年及以上</t>
  </si>
  <si>
    <t>金融学、资源与环境经济学、金融工程</t>
  </si>
  <si>
    <t>专技十二级</t>
  </si>
  <si>
    <t>驾驶证C1及以上</t>
  </si>
  <si>
    <t>新闻学、传播学、新闻传播学</t>
  </si>
  <si>
    <t>西医临床岗位</t>
  </si>
  <si>
    <t>医学技术岗位</t>
  </si>
  <si>
    <t>定向招聘梧州辖区服务基层项目人员</t>
  </si>
  <si>
    <t>藤县第一幼儿园</t>
  </si>
  <si>
    <t>管理人员</t>
  </si>
  <si>
    <t>管理十级</t>
  </si>
  <si>
    <t>不限</t>
  </si>
  <si>
    <t>本科及以上</t>
  </si>
  <si>
    <t>学士及以上</t>
  </si>
  <si>
    <t>藤县户籍复退军人或经部队师（旅）级以上政治机关批准，办理了随军随队手续的驻藤部队现役军人的配偶（招聘随军前非事业单位在编人员的随军家属）</t>
  </si>
  <si>
    <t>否</t>
  </si>
  <si>
    <t>藤县藤州镇西厚路12号543300</t>
  </si>
  <si>
    <t>0774-7282135</t>
  </si>
  <si>
    <t>具有执业医师资格证书并且注册妇产科或外科、内科执业岗位</t>
  </si>
  <si>
    <t>具有临床执业医师及以上</t>
  </si>
  <si>
    <t>西医临床岗位（四）</t>
  </si>
  <si>
    <t>梧州市残疾人用品用具供应站</t>
  </si>
  <si>
    <t>土建类</t>
  </si>
  <si>
    <t>0774-8210410</t>
  </si>
  <si>
    <t>动物科学、动物医学、水产养殖学</t>
  </si>
  <si>
    <t>岑溪市大隆镇国土规建环保安监站</t>
  </si>
  <si>
    <t>岑溪市建设规划室</t>
  </si>
  <si>
    <t>岑溪市岑城镇广南路85号，邮编：543200</t>
  </si>
  <si>
    <t>0774-8235223、8212573</t>
  </si>
  <si>
    <t>梧州市基建合同预算审计站岑溪市分站</t>
  </si>
  <si>
    <t>岑溪市广播电视台</t>
  </si>
  <si>
    <t>新闻学、传播学、广播电视编导，汉语言文学、播音、主持与播音</t>
  </si>
  <si>
    <t>岑溪市绩效评估中心</t>
  </si>
  <si>
    <t>汉语言文学、文秘、思想政治教育</t>
  </si>
  <si>
    <t>岑溪市水产畜牧兽医局安平镇水产畜牧兽医站</t>
  </si>
  <si>
    <t>岑溪市岑城镇社会保障服务中心</t>
  </si>
  <si>
    <t>电子信息工程、计算机科学与技术、计算机信息应用、会计与审计类</t>
  </si>
  <si>
    <t>岑溪市马路镇国土规建环保安监站</t>
  </si>
  <si>
    <t>环境工程、安全工程、楼宇智能化工程技术、环境规划与管理</t>
  </si>
  <si>
    <t>岑溪市南渡镇社会保障服务中心</t>
  </si>
  <si>
    <t>电子信息工程、计算机应用技术、计算机信息应用、会计与审计类</t>
  </si>
  <si>
    <t>定向招聘毕业生退伍士兵</t>
  </si>
  <si>
    <t>岑溪市筋竹镇水利站</t>
  </si>
  <si>
    <t>水利水电工程、水利工程、水利工程管理、建筑工程技术</t>
  </si>
  <si>
    <t>岑溪市筋竹镇社会保障服务中心</t>
  </si>
  <si>
    <t>岑溪市诚谏镇水利站</t>
  </si>
  <si>
    <t>水利水电工程、水利工程、水利工程管理、农业水利工程、农林经济管理类</t>
  </si>
  <si>
    <t>岑溪市糯垌镇水利站</t>
  </si>
  <si>
    <t>岑溪市安平镇社会保障服务中心</t>
  </si>
  <si>
    <t>电子信息工程、计算机科学与技术、计算机信息应用、会计与审计类、经济学类</t>
  </si>
  <si>
    <t>35周岁及以下</t>
  </si>
  <si>
    <t>25周岁及以下</t>
  </si>
  <si>
    <t>40岁周岁及以下</t>
  </si>
  <si>
    <t>蒙山县强制隔离戒毒所</t>
  </si>
  <si>
    <t>蒙山县不动产登记中心</t>
  </si>
  <si>
    <t>蒙山县辖区户籍</t>
  </si>
  <si>
    <t>蒙山县湄江中路西五巷（546700)</t>
  </si>
  <si>
    <t>0774-6289411</t>
  </si>
  <si>
    <t>0774-6285525</t>
  </si>
  <si>
    <t>蒙山县茶山水库工程管理站</t>
  </si>
  <si>
    <t>工作人员</t>
  </si>
  <si>
    <t>蒙山县第二人民医院</t>
  </si>
  <si>
    <t>临床医师</t>
  </si>
  <si>
    <t>医学影像</t>
  </si>
  <si>
    <t>蒙山县中医医院</t>
  </si>
  <si>
    <t>麻醉医师</t>
  </si>
  <si>
    <t>儿科医师</t>
  </si>
  <si>
    <t>影像诊断医师</t>
  </si>
  <si>
    <t>蒙山县妇幼保健院</t>
  </si>
  <si>
    <t>临床医学检验技术</t>
  </si>
  <si>
    <t>蒙山县卫生学校</t>
  </si>
  <si>
    <t>蒙山县人民医院</t>
  </si>
  <si>
    <t>工作人员</t>
  </si>
  <si>
    <t>大专及以上</t>
  </si>
  <si>
    <t>蒙山县湄江中路西五巷（546700)</t>
  </si>
  <si>
    <t>0774-6289411</t>
  </si>
  <si>
    <t>0774-6285525</t>
  </si>
  <si>
    <t>专业技术人员（一）</t>
  </si>
  <si>
    <t>计算机网络技术</t>
  </si>
  <si>
    <t>自然科学专技类      （C类）</t>
  </si>
  <si>
    <t>专业技术人员（二）</t>
  </si>
  <si>
    <t>不限</t>
  </si>
  <si>
    <t>蒙山县土地勘测技术站</t>
  </si>
  <si>
    <t>专业技术人员</t>
  </si>
  <si>
    <t>测绘科学与技术类、土建类</t>
  </si>
  <si>
    <t>会计与审计类</t>
  </si>
  <si>
    <t>社会科学专技类（B类）</t>
  </si>
  <si>
    <t>中国汉语言文学及文秘类</t>
  </si>
  <si>
    <t>广西辖区户籍</t>
  </si>
  <si>
    <t>专业技术人员（三）</t>
  </si>
  <si>
    <t>水利类</t>
  </si>
  <si>
    <t>蒙山县图书馆</t>
  </si>
  <si>
    <t>随军家属</t>
  </si>
  <si>
    <t>经部队师（旅）级以上政治机关批准，办理了随军随队手续的驻蒙部队现役军人的配偶（招聘随军前非事业单位在编人员的随军家属）</t>
  </si>
  <si>
    <t>蒙山县蒙山镇国土规建环保安监站</t>
  </si>
  <si>
    <t>法学类</t>
  </si>
  <si>
    <t>35周岁及以下</t>
  </si>
  <si>
    <t>具有会计从业资格证书</t>
  </si>
  <si>
    <t>专业技术人员（三 ）</t>
  </si>
  <si>
    <t>土建类</t>
  </si>
  <si>
    <t>专业技术人员（四）</t>
  </si>
  <si>
    <t>环境科学类</t>
  </si>
  <si>
    <t>蒙山县汉豪乡国土规建环保安监站</t>
  </si>
  <si>
    <t>蒙山县陈塘镇国土规建环保安监站</t>
  </si>
  <si>
    <t>学士及以上</t>
  </si>
  <si>
    <t>蒙山县长坪瑶族乡国土规建环保安监站</t>
  </si>
  <si>
    <t>工作人员（一）</t>
  </si>
  <si>
    <t>工作人员（二）</t>
  </si>
  <si>
    <t>蒙山县夏宜瑶族乡国土规建环保安监站</t>
  </si>
  <si>
    <t>工商管理类</t>
  </si>
  <si>
    <t>蒙山县新圩镇国土规建环保安监站</t>
  </si>
  <si>
    <t>城市规划、工业工程、体育教育</t>
  </si>
  <si>
    <t>本科及以上</t>
  </si>
  <si>
    <t>蒙山县黄村镇国土规建环保安监站</t>
  </si>
  <si>
    <t>蒙山县文圩镇国土规建环保安监站</t>
  </si>
  <si>
    <t>测绘科学与技术类</t>
  </si>
  <si>
    <t>蒙山县文圩镇文化体育和广播电视站</t>
  </si>
  <si>
    <t>艺术设计</t>
  </si>
  <si>
    <t>蒙山县文圩镇交通站</t>
  </si>
  <si>
    <t>蒙山县西河镇社会保障服务中心</t>
  </si>
  <si>
    <t>临床医学</t>
  </si>
  <si>
    <t>助理师及以上</t>
  </si>
  <si>
    <t>医学影像技术</t>
  </si>
  <si>
    <t>医学技术岗位</t>
  </si>
  <si>
    <t>护理</t>
  </si>
  <si>
    <t>具有护士执业资格</t>
  </si>
  <si>
    <t>护理岗位</t>
  </si>
  <si>
    <t>具有执业医师资格</t>
  </si>
  <si>
    <t>临床医学、麻醉学</t>
  </si>
  <si>
    <t>儿科医学</t>
  </si>
  <si>
    <t>医学影像学、放射医学</t>
  </si>
  <si>
    <t>医学检验技术</t>
  </si>
  <si>
    <t>2年及以上县级医疗保健机构经验</t>
  </si>
  <si>
    <t>医学检验技术士及以上</t>
  </si>
  <si>
    <t>法学类、中国汉语言文学及文秘类</t>
  </si>
  <si>
    <t>具有执业医师资格或已过2016年执业医师考试分数线</t>
  </si>
  <si>
    <t>医学检验</t>
  </si>
  <si>
    <t>中医学、中西医临床医学</t>
  </si>
  <si>
    <t>中医临床岗位</t>
  </si>
  <si>
    <t>专业技术人员（五）</t>
  </si>
  <si>
    <t>针炙推拿学</t>
  </si>
  <si>
    <t>专业技术人员（六）</t>
  </si>
  <si>
    <t>口腔医学</t>
  </si>
  <si>
    <t>专业技术人员（七）</t>
  </si>
  <si>
    <t>护理、助产</t>
  </si>
  <si>
    <t>具有执业护士资格</t>
  </si>
  <si>
    <t>蒙山县第二中学</t>
  </si>
  <si>
    <t>会计</t>
  </si>
  <si>
    <t>综合管理类   （A类）</t>
  </si>
  <si>
    <t>2年及以上</t>
  </si>
  <si>
    <t>护理</t>
  </si>
  <si>
    <t>护理岗位</t>
  </si>
  <si>
    <t>水环境监测与保护，城市水净化技术，水环境监测与分析、生物技术及应用、生物实验技术、生物化工工艺、微生物技术及应用</t>
  </si>
  <si>
    <t>会计与审计类</t>
  </si>
  <si>
    <t>林学与林业工程类</t>
  </si>
  <si>
    <t>中国共产党苍梧县委员会党校</t>
  </si>
  <si>
    <t>专业技术人员</t>
  </si>
  <si>
    <t>政治学类、新闻传播学类、中国语言文学类、马克思主义理论类</t>
  </si>
  <si>
    <t>学士以上</t>
  </si>
  <si>
    <t>教师资格证（高中或中专以上</t>
  </si>
  <si>
    <t>全国范围内</t>
  </si>
  <si>
    <t>否</t>
  </si>
  <si>
    <t>广西梧州市龙圩区城西大道28号</t>
  </si>
  <si>
    <t>0774-2663503</t>
  </si>
  <si>
    <t>0774-2668133</t>
  </si>
  <si>
    <t>苍梧县公路管理所</t>
  </si>
  <si>
    <t>基础工程技术、市政工程技术、建筑工程技术、道路桥梁工程技术、</t>
  </si>
  <si>
    <t>苍梧县民政局婚姻登记处</t>
  </si>
  <si>
    <t>管理人员</t>
  </si>
  <si>
    <t>管理十级</t>
  </si>
  <si>
    <t>不限</t>
  </si>
  <si>
    <t>苍梧县疾病预防控制中心</t>
  </si>
  <si>
    <t>艾滋病咨询员</t>
  </si>
  <si>
    <t>具有护士执业资格</t>
  </si>
  <si>
    <t>苍梧县鼻咽癌防治所</t>
  </si>
  <si>
    <t>医生</t>
  </si>
  <si>
    <t>临床医学</t>
  </si>
  <si>
    <t>会计、会计学、会计电算化</t>
  </si>
  <si>
    <t>具有会计从业资格证</t>
  </si>
  <si>
    <t>苍梧县东安灌区管理站</t>
  </si>
  <si>
    <t>苍梧县六堡镇水利站</t>
  </si>
  <si>
    <t>水利工程、水利水电建筑工程、市政工程技术、水利水电工程、</t>
  </si>
  <si>
    <t>苍梧县六堡农业技术推广站</t>
  </si>
  <si>
    <t>茶学</t>
  </si>
  <si>
    <t>苍梧县岭脚镇林业工作站</t>
  </si>
  <si>
    <t>苍梧县京南镇林业工作站</t>
  </si>
  <si>
    <t>苍梧县狮寨镇林业工作站</t>
  </si>
  <si>
    <t>苍梧县梨埠镇林业工作站</t>
  </si>
  <si>
    <t>苍梧县石桥镇林业工作站</t>
  </si>
  <si>
    <t>苍梧县木双镇林业工作站</t>
  </si>
  <si>
    <t>苍梧县木双镇扶贫信息管理站</t>
  </si>
  <si>
    <t>全日制普通高校大专及以上</t>
  </si>
  <si>
    <t>本科及以上</t>
  </si>
  <si>
    <t>全日制普通高校大专及以上</t>
  </si>
  <si>
    <t>会计人员</t>
  </si>
  <si>
    <t>财务人员</t>
  </si>
  <si>
    <t>梧州市中医医院</t>
  </si>
  <si>
    <t>中医临床岗位</t>
  </si>
  <si>
    <t>中医学、针灸推拿学、壮医学</t>
  </si>
  <si>
    <t>全日制普通高校医学院校本科及以上</t>
  </si>
  <si>
    <t>学士及以上</t>
  </si>
  <si>
    <t>有二级及以上医院工作经历（以签订劳动合同为准）</t>
  </si>
  <si>
    <t>广西辖区户籍</t>
  </si>
  <si>
    <t>否</t>
  </si>
  <si>
    <t>梧州市新兴二路142号</t>
  </si>
  <si>
    <t>0774-2034286</t>
  </si>
  <si>
    <t>西医临床岗位</t>
  </si>
  <si>
    <t>临床医学、医学影像学、口腔医学、麻醉学</t>
  </si>
  <si>
    <t>梧州市房地产交易中心</t>
  </si>
  <si>
    <t>管理人员</t>
  </si>
  <si>
    <t>管理九级</t>
  </si>
  <si>
    <t>法学、经济法、民法、法律</t>
  </si>
  <si>
    <t>本科及以上</t>
  </si>
  <si>
    <t>梧州市三城区户籍</t>
  </si>
  <si>
    <t>社会科学专技类（B类）</t>
  </si>
  <si>
    <t>梧州市新兴三路6-1号、543002</t>
  </si>
  <si>
    <t>0774-6028632</t>
  </si>
  <si>
    <t>0774-6028645</t>
  </si>
  <si>
    <t>专业技术人员（一）</t>
  </si>
  <si>
    <t>专技十二级</t>
  </si>
  <si>
    <t>建筑学、土木工程、建筑工程、测绘工程</t>
  </si>
  <si>
    <t>自然科学专技类（C类）</t>
  </si>
  <si>
    <t>专业技术人员（二）</t>
  </si>
  <si>
    <t>计算机软件工程、计算机数据库技术、web应用程序设计、计算机科学与技术</t>
  </si>
  <si>
    <t>从事信息工作经验2年及以上</t>
  </si>
  <si>
    <t>梧州日报社</t>
  </si>
  <si>
    <t>记者</t>
  </si>
  <si>
    <t>新闻传播学类、汉语言文学、汉语言文学与文化传播</t>
  </si>
  <si>
    <t>2年及以上</t>
  </si>
  <si>
    <t>新闻系类初级及以上职称</t>
  </si>
  <si>
    <t>1、在新闻（媒体单位从事采编工作2年及以上）2、有新闻系类初级职称及以上者专业不限</t>
  </si>
  <si>
    <t>是</t>
  </si>
  <si>
    <t>梧州市新兴二路125号梧州日报社党委办公室</t>
  </si>
  <si>
    <t>0774-3865262</t>
  </si>
  <si>
    <t>市国土资源交易中心</t>
  </si>
  <si>
    <t>信息管理人员</t>
  </si>
  <si>
    <t>计算机科学与技术类</t>
  </si>
  <si>
    <t>35周岁及以下</t>
  </si>
  <si>
    <t>全国范围内</t>
  </si>
  <si>
    <t>梧州市银湖南路2号</t>
  </si>
  <si>
    <t>0774-6029270</t>
  </si>
  <si>
    <t>0774-6029213</t>
  </si>
  <si>
    <t>梧州市妇女儿童活动中心</t>
  </si>
  <si>
    <t>专业技术人员</t>
  </si>
  <si>
    <t>专技十二级以上</t>
  </si>
  <si>
    <t>会计、会计学、财务会计</t>
  </si>
  <si>
    <t>35周岁  以下</t>
  </si>
  <si>
    <t>梧州市长洲区迎宾路19号6F</t>
  </si>
  <si>
    <t>0774—6021881</t>
  </si>
  <si>
    <t>0774—6021874</t>
  </si>
  <si>
    <t>大学本科及以上</t>
  </si>
  <si>
    <t>计算机科学与技术</t>
  </si>
  <si>
    <t>梧州市不动产登记中心</t>
  </si>
  <si>
    <t>会计与审计类</t>
  </si>
  <si>
    <t>具有会计从业资格证</t>
  </si>
  <si>
    <t>自然科学专技类  （C类）</t>
  </si>
  <si>
    <t>0774-6029968</t>
  </si>
  <si>
    <t>0774-6029815</t>
  </si>
  <si>
    <t>图书情报与档案管理类、公共管理类、管理科学与工程</t>
  </si>
  <si>
    <t>社会科学专技类  （B类）</t>
  </si>
  <si>
    <t>测绘科学与技术类</t>
  </si>
  <si>
    <t>艺术类、广播电视新闻学、汉语言文学</t>
  </si>
  <si>
    <t>水利类、地理科学类、化学类</t>
  </si>
  <si>
    <t>专业技术人员（三）</t>
  </si>
  <si>
    <t>不限</t>
  </si>
  <si>
    <t>具有房屋登记官考核合格证或具有土地登记上岗资格证</t>
  </si>
  <si>
    <t>梧州辖区户籍</t>
  </si>
  <si>
    <t>管理人员（三）</t>
  </si>
  <si>
    <t>中国语言文学及文秘类、新闻传播学类</t>
  </si>
  <si>
    <t>管理人员（四）</t>
  </si>
  <si>
    <t>大专及以上</t>
  </si>
  <si>
    <t>经部队师（旅）级以上政治机关批准，办理了随军随队手续的驻梧州市三城区部队（含预备役工兵团）现役军人的配偶（招聘随军前非事业单位在编人员的随军家属）</t>
  </si>
  <si>
    <t>梧州市茶产业发展办公室</t>
  </si>
  <si>
    <t>经济学类、工商管理类</t>
  </si>
  <si>
    <t>梧州市奥奇丽路1号市茶产业办</t>
  </si>
  <si>
    <t>0774-6059999</t>
  </si>
  <si>
    <t>0774-6038261</t>
  </si>
  <si>
    <t>中国汉语言文学及文秘类</t>
  </si>
  <si>
    <t>医学技术岗位</t>
  </si>
  <si>
    <t>梧州市长洲区新兴二路127-5号  543002</t>
  </si>
  <si>
    <t>0774-3843752</t>
  </si>
  <si>
    <t>0774-3843002</t>
  </si>
  <si>
    <t>梧州市国土资源勘测规划院</t>
  </si>
  <si>
    <t>专业技术人员(一)</t>
  </si>
  <si>
    <t>取得注册测绘师职称资格</t>
  </si>
  <si>
    <t>自然科学专技类(C类)</t>
  </si>
  <si>
    <t>梧州市银湖南路2号 543002</t>
  </si>
  <si>
    <t>0774-6029262</t>
  </si>
  <si>
    <t>专业技术人员(二)</t>
  </si>
  <si>
    <t>测绘工程、测量工程、地理信息系统、信息管理与信息系统</t>
  </si>
  <si>
    <t>梧州市财政局社会保障资金管理中心</t>
  </si>
  <si>
    <t>会计学、财务管理、财务会计、注册会计师</t>
  </si>
  <si>
    <t>初级会计职称及以上</t>
  </si>
  <si>
    <t>广西梧州市长洲区三龙大道99号红岭大厦543002</t>
  </si>
  <si>
    <t>0774-3868612
3826691</t>
  </si>
  <si>
    <t>0774-3868612</t>
  </si>
  <si>
    <t>梧州市计量测试所</t>
  </si>
  <si>
    <t>计量检定员</t>
  </si>
  <si>
    <t>测控技术与仪器、电子信息工程、地理信息系统</t>
  </si>
  <si>
    <t>30岁及以下</t>
  </si>
  <si>
    <t>梧州市长洲区三龙路2号543002</t>
  </si>
  <si>
    <t>0774-2828875</t>
  </si>
  <si>
    <t>梧州市第一中学</t>
  </si>
  <si>
    <t>校医</t>
  </si>
  <si>
    <t>专技人员十二级</t>
  </si>
  <si>
    <t>梧州市文澜路11号</t>
  </si>
  <si>
    <t>0774-3824461</t>
  </si>
  <si>
    <t>梧州市六一幼儿园</t>
  </si>
  <si>
    <t>保健医生</t>
  </si>
  <si>
    <t>相关执业资格证</t>
  </si>
  <si>
    <t>公共卫生管理岗位</t>
  </si>
  <si>
    <t>梧州市万秀区和平路36号</t>
  </si>
  <si>
    <t>0774-2823531</t>
  </si>
  <si>
    <t>30周岁及以下</t>
  </si>
  <si>
    <t>梧州市第二人民医院</t>
  </si>
  <si>
    <t>梧州市万秀区城东镇扶典47号</t>
  </si>
  <si>
    <t>0774-2042899</t>
  </si>
  <si>
    <t>0774-2025027</t>
  </si>
  <si>
    <t>药剂岗位</t>
  </si>
  <si>
    <t>护理学类</t>
  </si>
  <si>
    <t>专科及以上</t>
  </si>
  <si>
    <t>护理岗位</t>
  </si>
  <si>
    <t>医学信息工程、公共事业管理</t>
  </si>
  <si>
    <t>会计学、财务管理、财务会计、会计电算化</t>
  </si>
  <si>
    <t>梧州市福利医院</t>
  </si>
  <si>
    <t xml:space="preserve">医生 </t>
  </si>
  <si>
    <t>专技十三级</t>
  </si>
  <si>
    <t>大专及以上</t>
  </si>
  <si>
    <t>执业助理医师及以上</t>
  </si>
  <si>
    <t>否</t>
  </si>
  <si>
    <t xml:space="preserve">梧州辖区户籍 </t>
  </si>
  <si>
    <t>中医临床岗位</t>
  </si>
  <si>
    <t>梧州市富民二路太和里63-1号/邮编：543000</t>
  </si>
  <si>
    <t>0774-5826014</t>
  </si>
  <si>
    <t>护士</t>
  </si>
  <si>
    <t>护理</t>
  </si>
  <si>
    <t>护理岗位</t>
  </si>
  <si>
    <t xml:space="preserve">梧州市三城区户籍 </t>
  </si>
  <si>
    <t xml:space="preserve"> 自然科学专技类(C类)</t>
  </si>
  <si>
    <t>本科及  以上</t>
  </si>
  <si>
    <t>学士及  以上</t>
  </si>
  <si>
    <t>梧州市万秀区高旺路3号，   邮编：543000</t>
  </si>
  <si>
    <t>0774-3953316</t>
  </si>
  <si>
    <t>0774-2061826</t>
  </si>
  <si>
    <t>信息技术</t>
  </si>
  <si>
    <t>酒店管理</t>
  </si>
  <si>
    <t>康复医学与理疗学、康复治疗学、假肢矫形工程</t>
  </si>
  <si>
    <t>汉语言文学及文秘类</t>
  </si>
  <si>
    <t>梧州市投资投诉中心</t>
  </si>
  <si>
    <t>经济类、法学类、中国语言文学及文秘类、植物生产及技术类</t>
  </si>
  <si>
    <t>梧州市长洲区新兴三路18号梧州市投资促进局</t>
  </si>
  <si>
    <t>0774－6025392</t>
  </si>
  <si>
    <t>0774－3816361</t>
  </si>
  <si>
    <t>会计，会计学，财务会计,会计与统计核算</t>
  </si>
  <si>
    <t>梧州市西环路中段116号（543002）</t>
  </si>
  <si>
    <t>0774-3888731</t>
  </si>
  <si>
    <t>计算机科学，计算机技术，计算机科学技术</t>
  </si>
  <si>
    <t>医生</t>
  </si>
  <si>
    <t>临床医学，中西医临床医学，中西医临床</t>
  </si>
  <si>
    <t>公共卫生与预防医学类</t>
  </si>
  <si>
    <t>梧州市红十字会医院</t>
  </si>
  <si>
    <t>专业技术十  二级</t>
  </si>
  <si>
    <t>临床医学、临床医学（麻醉学方向）、口腔医学</t>
  </si>
  <si>
    <t>本科及 以上</t>
  </si>
  <si>
    <t>学士及 以上</t>
  </si>
  <si>
    <t>初级师及以上职称</t>
  </si>
  <si>
    <t>医疗卫生类（E）类</t>
  </si>
  <si>
    <t>地址： 梧州市新兴一路   3-1号              邮编：543002</t>
  </si>
  <si>
    <t>0774-3858904</t>
  </si>
  <si>
    <t>3832 882</t>
  </si>
  <si>
    <t>医学检验、医学影像学、运动康复与健康</t>
  </si>
  <si>
    <t>药学、药物制剂</t>
  </si>
  <si>
    <t>梧州市青少年体育运动学校</t>
  </si>
  <si>
    <t>获得国家二级运动员或以上称号</t>
  </si>
  <si>
    <t>广西梧州市万秀区大学路38号</t>
  </si>
  <si>
    <t>0774-2026659</t>
  </si>
  <si>
    <t>梧州市体育射击俱乐部</t>
  </si>
  <si>
    <t>体育学类</t>
  </si>
  <si>
    <t>梧州市高地路南三巷2号</t>
  </si>
  <si>
    <t>梧州市游泳场</t>
  </si>
  <si>
    <t>梧州市
体育场</t>
  </si>
  <si>
    <t>梧州市龙圩区龙圩镇龙城南路108号（邮编：543199）</t>
  </si>
  <si>
    <t>0774-2722717</t>
  </si>
  <si>
    <t>0774-2722360</t>
  </si>
  <si>
    <t>梧州市万秀区劳动人事争议仲裁院</t>
  </si>
  <si>
    <t>梧州市蝶山一路50号，邮编543000</t>
  </si>
  <si>
    <t>0774-3886628</t>
  </si>
  <si>
    <t>0774-3823163</t>
  </si>
  <si>
    <t>梧州市万秀区普查中心</t>
  </si>
  <si>
    <t>梧州市万秀区棚户区改造办公室</t>
  </si>
  <si>
    <t>中国汉语言文学及文秘类、法律事务、法律、行政管理</t>
  </si>
  <si>
    <t>梧州市国商幼儿园</t>
  </si>
  <si>
    <t>会计人员</t>
  </si>
  <si>
    <t>本科及以上</t>
  </si>
  <si>
    <t>学士及以上</t>
  </si>
  <si>
    <t>0774-2826446</t>
  </si>
  <si>
    <r>
      <t>梧州新兴一路</t>
    </r>
    <r>
      <rPr>
        <b/>
        <sz val="12"/>
        <color indexed="63"/>
        <rFont val="Arial"/>
        <family val="2"/>
      </rPr>
      <t>40-1</t>
    </r>
    <r>
      <rPr>
        <b/>
        <sz val="12"/>
        <color indexed="63"/>
        <rFont val="宋体"/>
        <family val="0"/>
      </rPr>
      <t>号，</t>
    </r>
    <r>
      <rPr>
        <b/>
        <sz val="12"/>
        <color indexed="63"/>
        <rFont val="Arial"/>
        <family val="2"/>
      </rPr>
      <t>543002</t>
    </r>
  </si>
  <si>
    <t>梧州市公路管理处</t>
  </si>
  <si>
    <t>汉语言文学、新闻学、新闻传播学、编辑出版学、编辑学</t>
  </si>
  <si>
    <t>梧州市新兴二路120号11楼、543002</t>
  </si>
  <si>
    <t>0774-386305</t>
  </si>
  <si>
    <t>梧州市公路运输管理处</t>
  </si>
  <si>
    <t>梧州市新兴二路120号、543002</t>
  </si>
  <si>
    <t>0774-3860560</t>
  </si>
  <si>
    <t>0774-3860236</t>
  </si>
  <si>
    <t>交通运输、交通工程、交通设备信息工程</t>
  </si>
  <si>
    <t>汉语言文学、木数学、汉语言、中国语言文学、中国文学</t>
  </si>
  <si>
    <t>0774-3837398</t>
  </si>
  <si>
    <t>0774-3832965</t>
  </si>
  <si>
    <t>交通运输、交通工程、物流工程</t>
  </si>
  <si>
    <t>会计人员</t>
  </si>
  <si>
    <t>梧州市青少年宫</t>
  </si>
  <si>
    <t>梧州市新兴一路198号</t>
  </si>
  <si>
    <t>0774-3825145</t>
  </si>
  <si>
    <t>梧州市社会福利院</t>
  </si>
  <si>
    <t>会计、会计学、会计电算化</t>
  </si>
  <si>
    <t>梧州市富民三路12号</t>
  </si>
  <si>
    <t>0774-5824205</t>
  </si>
  <si>
    <t>0774-3905399</t>
  </si>
  <si>
    <t>梧州市城市规划综合信息技术服务中心</t>
  </si>
  <si>
    <t>图书情报与档案管理类</t>
  </si>
  <si>
    <t>梧州市新兴二路118号</t>
  </si>
  <si>
    <t>0774-6042035</t>
  </si>
  <si>
    <t>0774-3886320</t>
  </si>
  <si>
    <t>梧州市苍海公园（园博园）管理处</t>
  </si>
  <si>
    <t>文秘人员</t>
  </si>
  <si>
    <t>汉语言文学、中文应用、文秘学</t>
  </si>
  <si>
    <t>梧州市龙圩区园博园内、543000</t>
  </si>
  <si>
    <t>0774-2469358</t>
  </si>
  <si>
    <t>法学、法律、法律事务</t>
  </si>
  <si>
    <t>出纳人员</t>
  </si>
  <si>
    <t>财务管理、财务电算化、审计</t>
  </si>
  <si>
    <t>梧州市苍海高级中学</t>
  </si>
  <si>
    <t>执业医师及以上</t>
  </si>
  <si>
    <t>梧州市苍海高级中学、、543199</t>
  </si>
  <si>
    <t>0774-2692417</t>
  </si>
  <si>
    <t>梧州市中西医结合医院</t>
  </si>
  <si>
    <t>中医学类、临床医学与医学技术类</t>
  </si>
  <si>
    <t>具有执业医师资格</t>
  </si>
  <si>
    <t>梧州市太和路1-1号、543000</t>
  </si>
  <si>
    <t>0774-5823914</t>
  </si>
  <si>
    <t>梧州市皮肤病防治院</t>
  </si>
  <si>
    <t>药剂师</t>
  </si>
  <si>
    <t>药学</t>
  </si>
  <si>
    <t>梧州市新兴二路1号、543002</t>
  </si>
  <si>
    <t>0774-3862711</t>
  </si>
  <si>
    <t>梧州市图书馆</t>
  </si>
  <si>
    <t>图书情报与档案管理类、汉语言文学、新闻学、传播学、计算机科学与技术类</t>
  </si>
  <si>
    <t>梧州市红岭新区站前大道中段西侧、543002</t>
  </si>
  <si>
    <t>梧州市互联网新闻传播研究中心</t>
  </si>
  <si>
    <t>计算机科学与技术类、管理科学与工程类、公共管理类</t>
  </si>
  <si>
    <t>梧州市迎宾路19号市委宣传部711室</t>
  </si>
  <si>
    <t>0774-6021751</t>
  </si>
  <si>
    <t>0774-6021740</t>
  </si>
  <si>
    <t>梧州市白云山景区管理处</t>
  </si>
  <si>
    <t>林学、园林、森林资源保护与休憩、风景园林、森林保护、农学、植物保护、观赏园艺、景观学、景观建筑设计</t>
  </si>
  <si>
    <t>梧州市白云路121号</t>
  </si>
  <si>
    <t>0774-2028839</t>
  </si>
  <si>
    <t>林学及林业工程类、物理学类、植物生产及技术类</t>
  </si>
  <si>
    <t>梧州市路灯管理处</t>
  </si>
  <si>
    <t>集成电路设计与集成系统、电力工程与管理、电力系统及自动化、高压电与绝缘技术、电力工程与智能控制</t>
  </si>
  <si>
    <t>梧州市步埠路74号</t>
  </si>
  <si>
    <t>0774-3820638</t>
  </si>
  <si>
    <t>0774-3866318</t>
  </si>
  <si>
    <t>计算机信息应用、计算机应用、计算机科学与技术、计算机应用与保护、计算机信息与管理、计算机网络、图形图像制、可视化程序设计</t>
  </si>
  <si>
    <t>梧州市博物馆</t>
  </si>
  <si>
    <t>会计、财务管理、财务会计、会计学</t>
  </si>
  <si>
    <t>梧州市文澜路白鹤里18号</t>
  </si>
  <si>
    <t>0774-2820106</t>
  </si>
  <si>
    <t>0774-3853182</t>
  </si>
  <si>
    <t>梧州电视台</t>
  </si>
  <si>
    <t>新闻学、广播电视新闻学、汉语言文学</t>
  </si>
  <si>
    <t>梧州市新兴三路69号、543002</t>
  </si>
  <si>
    <t>0774-6021202</t>
  </si>
  <si>
    <t>0774-6021309</t>
  </si>
  <si>
    <t>行政管理、公共管理、人力资源管理</t>
  </si>
  <si>
    <t>梧州市龙圩区苍海路1号苍海国家湿地公园管理处</t>
  </si>
  <si>
    <t>0774-2469151</t>
  </si>
  <si>
    <t>0774-2689506</t>
  </si>
  <si>
    <t>建筑学、城市规划、土木工程、建筑工程、城乡规划、工程管理、资源环境与城乡规划管理</t>
  </si>
  <si>
    <t>兽医、畜牧兽医、动物医学、动物营养与饲料加工</t>
  </si>
  <si>
    <t>梧州市富民二路东山冲44号</t>
  </si>
  <si>
    <t>0774-5834255</t>
  </si>
  <si>
    <t>梧州市扶贫搬迁统筹中心</t>
  </si>
  <si>
    <t>中国语言文学及文秘类</t>
  </si>
  <si>
    <t>梧州市西堤一路38号</t>
  </si>
  <si>
    <t>0774-3857233</t>
  </si>
  <si>
    <t>0774-3868050</t>
  </si>
  <si>
    <t>新闻传播学类</t>
  </si>
  <si>
    <t>梧州市城市管理信息中心</t>
  </si>
  <si>
    <t>法学、法律、行政法</t>
  </si>
  <si>
    <t>梧州市新兴三路6-1号5008室</t>
  </si>
  <si>
    <t>0774-6028668</t>
  </si>
  <si>
    <t>0774-6028652</t>
  </si>
  <si>
    <t>通信工程、信息与通信工程、信息管理与信息系统、地理信息系统电子信息工程、电子信息科学与工程</t>
  </si>
  <si>
    <t>梧州市不锈钢制品产业园区管委会</t>
  </si>
  <si>
    <t>0774-3825162</t>
  </si>
  <si>
    <t>0774-3825005</t>
  </si>
  <si>
    <t>梧州市建筑设计院</t>
  </si>
  <si>
    <t>专业人员（一）</t>
  </si>
  <si>
    <t>建筑电气与智能化</t>
  </si>
  <si>
    <t>梧州市新新怡路178号</t>
  </si>
  <si>
    <t>0774-3829032</t>
  </si>
  <si>
    <t>专业人员（二）</t>
  </si>
  <si>
    <t>土木工程</t>
  </si>
  <si>
    <t>专业人员（三）</t>
  </si>
  <si>
    <t>工程师及以上职称</t>
  </si>
  <si>
    <t>梧州市人民医院</t>
  </si>
  <si>
    <t>临床医学、麻醉学、康复治疗学、医学影像学</t>
  </si>
  <si>
    <t>有三级综合医院工作经历</t>
  </si>
  <si>
    <t>梧州市建设路22号</t>
  </si>
  <si>
    <t>0774-2826931</t>
  </si>
  <si>
    <t>0774-2826109</t>
  </si>
  <si>
    <t>中医学</t>
  </si>
  <si>
    <t>医学检验</t>
  </si>
  <si>
    <t>药学、中药学</t>
  </si>
  <si>
    <t>计算机科学与技术、信息管理与信息系统</t>
  </si>
  <si>
    <t>会计学</t>
  </si>
  <si>
    <t>生物医学工程、生物技术、自动化、建筑环境与设备工程</t>
  </si>
  <si>
    <t>公共事业管理</t>
  </si>
  <si>
    <t>梧州市第三人民医院</t>
  </si>
  <si>
    <t>梧州市塘源路42号</t>
  </si>
  <si>
    <t>0774-2061838</t>
  </si>
  <si>
    <t>医技人员</t>
  </si>
  <si>
    <t>医学检验、药学、临床药学</t>
  </si>
  <si>
    <t>公共卫生管理</t>
  </si>
  <si>
    <t>梧州市口岸服务中心</t>
  </si>
  <si>
    <t>梧州市长洲区新兴三路18号</t>
  </si>
  <si>
    <t>0774-6021555</t>
  </si>
  <si>
    <t>梧州市国商幼儿园</t>
  </si>
  <si>
    <t>保健员</t>
  </si>
  <si>
    <t>护理学、护理管理、护理</t>
  </si>
  <si>
    <t>护士执业资格证</t>
  </si>
  <si>
    <r>
      <t>梧州市五坊路</t>
    </r>
    <r>
      <rPr>
        <b/>
        <sz val="12"/>
        <color indexed="63"/>
        <rFont val="Arial"/>
        <family val="2"/>
      </rPr>
      <t>65</t>
    </r>
    <r>
      <rPr>
        <b/>
        <sz val="12"/>
        <color indexed="63"/>
        <rFont val="宋体"/>
        <family val="0"/>
      </rPr>
      <t>号</t>
    </r>
  </si>
  <si>
    <t>0774-2826446</t>
  </si>
  <si>
    <r>
      <t>梧州市五坊路</t>
    </r>
    <r>
      <rPr>
        <b/>
        <sz val="12"/>
        <color indexed="63"/>
        <rFont val="Arial"/>
        <family val="2"/>
      </rPr>
      <t>65</t>
    </r>
    <r>
      <rPr>
        <b/>
        <sz val="12"/>
        <color indexed="63"/>
        <rFont val="宋体"/>
        <family val="0"/>
      </rPr>
      <t>号</t>
    </r>
  </si>
  <si>
    <t>招聘岗位名称</t>
  </si>
  <si>
    <t>招聘人数</t>
  </si>
  <si>
    <t>学历</t>
  </si>
  <si>
    <t>年龄</t>
  </si>
  <si>
    <t>招聘单位</t>
  </si>
  <si>
    <t>岗位序号</t>
  </si>
  <si>
    <t>招聘岗位资格条件</t>
  </si>
  <si>
    <t>学位</t>
  </si>
  <si>
    <t>职称或职业资格</t>
  </si>
  <si>
    <t>岗位类型及等级</t>
  </si>
  <si>
    <t>招聘对象范围（梧州市三城区户籍、梧州辖区户籍、广西辖区户籍，全国范围内）</t>
  </si>
  <si>
    <t>工作年限</t>
  </si>
  <si>
    <r>
      <t xml:space="preserve">考试类别   </t>
    </r>
    <r>
      <rPr>
        <sz val="14"/>
        <rFont val="宋体"/>
        <family val="0"/>
      </rPr>
      <t>（一级分类）</t>
    </r>
  </si>
  <si>
    <r>
      <t xml:space="preserve">考试类别      </t>
    </r>
    <r>
      <rPr>
        <sz val="14"/>
        <rFont val="宋体"/>
        <family val="0"/>
      </rPr>
      <t>（二级分类）</t>
    </r>
  </si>
  <si>
    <t>考试类别代码</t>
  </si>
  <si>
    <t>是否进行实际操作能力测试</t>
  </si>
  <si>
    <t>联系方式</t>
  </si>
  <si>
    <t>邮寄材料地址及邮编</t>
  </si>
  <si>
    <t>咨询电话</t>
  </si>
  <si>
    <t>传真</t>
  </si>
  <si>
    <t>其他条件(是否定向招聘服务基层项目人员、是否定向招聘毕业生退伍士兵)</t>
  </si>
  <si>
    <t>附件1</t>
  </si>
  <si>
    <t>本科及以上</t>
  </si>
  <si>
    <t>学士及以上</t>
  </si>
  <si>
    <t>35周岁及以下</t>
  </si>
  <si>
    <t>0774-3828706</t>
  </si>
  <si>
    <t>具有会计从业资格证书</t>
  </si>
  <si>
    <t>公共卫生管理岗位</t>
  </si>
  <si>
    <t>自然科学专技类（C类）</t>
  </si>
  <si>
    <t>否</t>
  </si>
  <si>
    <t>全国范围内</t>
  </si>
  <si>
    <t>专业技术人员（一）</t>
  </si>
  <si>
    <t>社会科学专技类（B类）</t>
  </si>
  <si>
    <t>专业技术人员（二）</t>
  </si>
  <si>
    <t>管理九级</t>
  </si>
  <si>
    <t>会计与审计类</t>
  </si>
  <si>
    <t>梧州辖区户籍</t>
  </si>
  <si>
    <t>40周岁及以下</t>
  </si>
  <si>
    <t>梧州市长洲排灌管理站</t>
  </si>
  <si>
    <t>专业技术人员</t>
  </si>
  <si>
    <t>汉语言文学、新闻学、文秘</t>
  </si>
  <si>
    <t>学士及以上</t>
  </si>
  <si>
    <t>否</t>
  </si>
  <si>
    <t>广西辖区户籍</t>
  </si>
  <si>
    <t>梧州市西堤一路38号</t>
  </si>
  <si>
    <t>0774-3860903</t>
  </si>
  <si>
    <t>0774-3861122</t>
  </si>
  <si>
    <t>梧州市防汛抗旱物资储备中心</t>
  </si>
  <si>
    <t>财务人员</t>
  </si>
  <si>
    <t>梧州市三城区户籍</t>
  </si>
  <si>
    <t>广西辖区户籍</t>
  </si>
  <si>
    <t>梧州市三城区户籍</t>
  </si>
  <si>
    <t>临床医学</t>
  </si>
  <si>
    <t>梧州市思龙冲水库工程管理所</t>
  </si>
  <si>
    <t>机械工程、机械工程及自动化、设备工程与管理。</t>
  </si>
  <si>
    <t>临床医学，中西医临床医学，中西医临床，妇幼保健医学，妇幼卫生，儿科医学，儿科学，护理学、营养与食品卫生，食品卫生与营养学、营养学，医学营养学</t>
  </si>
  <si>
    <t>梧州辖区户籍</t>
  </si>
  <si>
    <t>公共卫生管理岗位</t>
  </si>
  <si>
    <t>梧州市工人医院</t>
  </si>
  <si>
    <t>西医临床岗位（一）</t>
  </si>
  <si>
    <t>专技十二级</t>
  </si>
  <si>
    <t>不限</t>
  </si>
  <si>
    <t>具有三级甲等综合医院工作经验</t>
  </si>
  <si>
    <t>西医临床岗位</t>
  </si>
  <si>
    <t>0774-2026185</t>
  </si>
  <si>
    <t>0774-2028833</t>
  </si>
  <si>
    <t>西医临床岗位（二）</t>
  </si>
  <si>
    <t>临床医学、麻醉学、口腔医学、预防医学</t>
  </si>
  <si>
    <t>本科及以上</t>
  </si>
  <si>
    <t>检验岗位</t>
  </si>
  <si>
    <t>医学检验</t>
  </si>
  <si>
    <t>18-30周岁</t>
  </si>
  <si>
    <t>具有技师资格证</t>
  </si>
  <si>
    <t>医学技术岗位</t>
  </si>
  <si>
    <t>影像岗位</t>
  </si>
  <si>
    <t>医学影像学</t>
  </si>
  <si>
    <t>药学岗位</t>
  </si>
  <si>
    <t>药物制剂、药学、临床药学</t>
  </si>
  <si>
    <t>具有药师资格证</t>
  </si>
  <si>
    <t>药剂岗位</t>
  </si>
  <si>
    <t>中医岗位</t>
  </si>
  <si>
    <t>运动康复与健康、中医学、针灸推拿</t>
  </si>
  <si>
    <t>中医临床岗位</t>
  </si>
  <si>
    <t>计算机科学与工程、计算机科学与技术、软件工程、信息管理与信息系统</t>
  </si>
  <si>
    <t>具有助理工程师及以上资格</t>
  </si>
  <si>
    <t>自然科学专技类（C类）</t>
  </si>
  <si>
    <t>会计学、财务管理、金融学</t>
  </si>
  <si>
    <t>管理九级</t>
  </si>
  <si>
    <t>公共事业管理、人力资源管理、工商管理、国际商务管理、汉语言文学</t>
  </si>
  <si>
    <t>全国范围内</t>
  </si>
  <si>
    <t>临床医学、精神病与精神卫生、中西医临床医学、</t>
  </si>
  <si>
    <t>药学、临床药学、药事管理</t>
  </si>
  <si>
    <t>有二级以上医院工作经历</t>
  </si>
  <si>
    <t>梧州市群众艺术馆</t>
  </si>
  <si>
    <t>专业技术岗位（一）</t>
  </si>
  <si>
    <t>汉语言文学、编辑出版、汉语言文学与文化传播</t>
  </si>
  <si>
    <t>梧州市文化路1号543000</t>
  </si>
  <si>
    <t>0774-2827334</t>
  </si>
  <si>
    <t>专业技术岗位（二）</t>
  </si>
  <si>
    <t>绘画、戏剧影视美术设计、中国画</t>
  </si>
  <si>
    <t>梧州市三城区辖区户籍</t>
  </si>
  <si>
    <t>梧州市文化路1号543001</t>
  </si>
  <si>
    <t>专业技术岗位（三）</t>
  </si>
  <si>
    <t>戏剧文学、戏曲文学、戏剧影视文学</t>
  </si>
  <si>
    <t>梧州市文化路1号543002</t>
  </si>
  <si>
    <t>梧州市粮食局粮油监督检测站</t>
  </si>
  <si>
    <t>食品工程，食品科学与工程，食品质量与安全，农产品质量与安全，粮食工程，粮油工程</t>
  </si>
  <si>
    <t>梧州市万秀区东正路同园里2号</t>
  </si>
  <si>
    <t>0774-2823384</t>
  </si>
  <si>
    <t>0774-2826693</t>
  </si>
  <si>
    <t>梧州市卫生计生统计信息中心</t>
  </si>
  <si>
    <t>梧州市120急救指挥中心</t>
  </si>
  <si>
    <t>篮球教练员</t>
  </si>
  <si>
    <t>运动训练</t>
  </si>
  <si>
    <t>0774-2026659</t>
  </si>
  <si>
    <t>田径教练员</t>
  </si>
  <si>
    <t>是</t>
  </si>
  <si>
    <t>跳水教练员</t>
  </si>
  <si>
    <t>管理人员</t>
  </si>
  <si>
    <t>梧州市龙圩区广平镇农业技术推广站</t>
  </si>
  <si>
    <t>梧州市龙圩区大坡镇水产畜牧兽医站</t>
  </si>
  <si>
    <t>梧州市龙圩区新地镇林业工作站</t>
  </si>
  <si>
    <t>管理人员</t>
  </si>
  <si>
    <t>林学、森林资源保护与游憩、森林保护、经济林</t>
  </si>
  <si>
    <t>梧州市龙圩区中医医院</t>
  </si>
  <si>
    <t>从事医疗卫生工作两年以上</t>
  </si>
  <si>
    <t>西医临床岗位（三）</t>
  </si>
  <si>
    <t>临床医学与医学技术类</t>
  </si>
  <si>
    <t>持有初级执业医师资格证书且注册外科、内科、眼科或耳鼻咽喉科执业范围</t>
  </si>
  <si>
    <t>持有口腔初级执业医师资格证书</t>
  </si>
  <si>
    <t>梧州市龙圩区妇幼保健院</t>
  </si>
  <si>
    <t>中医学类</t>
  </si>
  <si>
    <t>梧州市新地第二初级中学</t>
  </si>
  <si>
    <t>会计，会计学，财务管理，财务会计，会计电算化，财务电算化，会计与统计核算，财务信息管理，工业会计，企业会计</t>
  </si>
  <si>
    <t>具有会计从业资格证</t>
  </si>
  <si>
    <t>梧州市龙圩区新地镇社会保障服务中心</t>
  </si>
  <si>
    <t>梧州市龙圩区广平镇文化体育和广播电视站</t>
  </si>
  <si>
    <t>梧州市辖区户籍</t>
  </si>
  <si>
    <t>具有会计从业资格证</t>
  </si>
  <si>
    <t>梧州市蝶山一路50号，邮编543000</t>
  </si>
  <si>
    <t>0774-3886628</t>
  </si>
  <si>
    <r>
      <t>0774-3823163</t>
    </r>
  </si>
  <si>
    <t>专业</t>
  </si>
  <si>
    <t>会计、会计学、财务会计</t>
  </si>
  <si>
    <t>大专及以上</t>
  </si>
  <si>
    <t>梧州市万秀区棚户区改造办公室</t>
  </si>
  <si>
    <t>会计与审计类</t>
  </si>
  <si>
    <t>具有会计从业资格证</t>
  </si>
  <si>
    <t>否</t>
  </si>
  <si>
    <t>全国范围内</t>
  </si>
  <si>
    <t>自然科学专技类（C类）</t>
  </si>
  <si>
    <t>土建类</t>
  </si>
  <si>
    <t>具有助理工程师以上职称</t>
  </si>
  <si>
    <t>梧州市万秀区夏郢镇卫生和计划生育服务站</t>
  </si>
  <si>
    <t>管理九级</t>
  </si>
  <si>
    <t>汉语言文学（现代文秘方向）、英语、电子信息工程、信息管理与信息系统、工商管理、广播电视新闻学</t>
  </si>
  <si>
    <t>广西辖区户籍</t>
  </si>
  <si>
    <t>梧州市万秀区城东镇国土规建环保安监站</t>
  </si>
  <si>
    <t>梧州市三城区户籍</t>
  </si>
  <si>
    <t>梧州市万秀区龙湖镇国土规建环保安监站</t>
  </si>
  <si>
    <t>法学类、中国汉语言文学及文秘类、国际商务</t>
  </si>
  <si>
    <t>社会科学专技类（B类）</t>
  </si>
  <si>
    <t>2年及以上</t>
  </si>
  <si>
    <t>会计人员</t>
  </si>
  <si>
    <t>专业技术人员</t>
  </si>
  <si>
    <t>0774-2665782</t>
  </si>
  <si>
    <t>0774-2667098</t>
  </si>
  <si>
    <t>梧州市公安局互联网信息安全中心</t>
  </si>
  <si>
    <t>具有初级会计职称及以上</t>
  </si>
  <si>
    <t>医生</t>
  </si>
  <si>
    <t>药剂</t>
  </si>
  <si>
    <t>护士</t>
  </si>
  <si>
    <t>具有护士执业资格</t>
  </si>
  <si>
    <t>中共党员</t>
  </si>
  <si>
    <t>综合管理类   （A类）</t>
  </si>
  <si>
    <t>汉语言文学、中国语言文学、汉语言文学与文化传播</t>
  </si>
  <si>
    <t>从事财务会计工作两年及以上</t>
  </si>
  <si>
    <t>具有质量/环境管理体系内部审核员资格证</t>
  </si>
  <si>
    <t>会计学、财务会计、会计电算化</t>
  </si>
  <si>
    <t>会计、会计学、财务会计</t>
  </si>
  <si>
    <t>专业技术人员（三）</t>
  </si>
  <si>
    <t>专业技术人员（四）</t>
  </si>
  <si>
    <t>会计学、审计学、财务会计</t>
  </si>
  <si>
    <t>具有会计系类初级及以上职称</t>
  </si>
  <si>
    <t>具有主治医师资格证及以上</t>
  </si>
  <si>
    <t>信息中心人员</t>
  </si>
  <si>
    <t>行政人员</t>
  </si>
  <si>
    <t>中医临床岗位人员</t>
  </si>
  <si>
    <t>西医临床岗位人员</t>
  </si>
  <si>
    <t>中医临床岗位人员</t>
  </si>
  <si>
    <t>医学技术岗位人员</t>
  </si>
  <si>
    <t>西医临床  岗位人员</t>
  </si>
  <si>
    <t>医学技术  岗位人员</t>
  </si>
  <si>
    <t>药剂岗位人员</t>
  </si>
  <si>
    <t>具有初级师及以上职称</t>
  </si>
  <si>
    <t>具有医师及以上</t>
  </si>
  <si>
    <t>具有医师及以上</t>
  </si>
  <si>
    <t>从事医疗卫生工作两年及以上</t>
  </si>
  <si>
    <t>持有初级执业医师资格证书及以上</t>
  </si>
  <si>
    <t>具有初级执业医师资格证书及以上</t>
  </si>
  <si>
    <t>管理九级</t>
  </si>
  <si>
    <t>管理十级</t>
  </si>
  <si>
    <t>自然科学专技类</t>
  </si>
  <si>
    <t>综合管理类（A类）</t>
  </si>
  <si>
    <t>社会科学专技类（B类）</t>
  </si>
  <si>
    <t>管理十级</t>
  </si>
  <si>
    <t>管理九级</t>
  </si>
  <si>
    <t>植物生产及技术类</t>
  </si>
  <si>
    <t>畜牧兽医</t>
  </si>
  <si>
    <t>中西医临床医学</t>
  </si>
  <si>
    <t>临床医学</t>
  </si>
  <si>
    <t>中西医临床岗位人员</t>
  </si>
  <si>
    <t>具有抽样员或检验员资格</t>
  </si>
  <si>
    <t>临床医学、医学影像学、放射医学</t>
  </si>
  <si>
    <t>麻醉学、临床医学</t>
  </si>
  <si>
    <t>口腔医学</t>
  </si>
  <si>
    <t xml:space="preserve">中医学、针灸推拿学 </t>
  </si>
  <si>
    <t>西医临床岗位</t>
  </si>
  <si>
    <t>需值夜班、从事网络信息安全相关工作经验。说明：具备从事网络信息安全相关工作经验（是指曾在广西网络信息安全协会、协会理事单位、主要会员单位和协会的业务指导、监督单位及其下级单位等从事网络信息安全工作、并签署相关劳务合同）证明材料包括工作单位证明材料及相关劳务合同材料。</t>
  </si>
  <si>
    <t>综合岗位（二）（使用聘用人员控制数）</t>
  </si>
  <si>
    <t>0774-2029453</t>
  </si>
  <si>
    <t>0774-2033809</t>
  </si>
  <si>
    <t>电子信息工程、计算机科学与技术、计算机信息应用、法律、法学、会计与审计类</t>
  </si>
  <si>
    <t>按桂人社发〔2015〕37号文件管理</t>
  </si>
  <si>
    <t>西医临床岗位</t>
  </si>
  <si>
    <t>医学技术岗位</t>
  </si>
  <si>
    <t>梧州市2017年面向社会公开考试招聘事业单位（非中小学教师岗位）人员计划表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</si>
</sst>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38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2"/>
      <color indexed="63"/>
      <name val="Arial"/>
      <family val="2"/>
    </font>
    <font>
      <b/>
      <sz val="12"/>
      <color indexed="63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2"/>
      <name val="仿宋"/>
      <family val="3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2" fillId="0" borderId="0" applyProtection="0">
      <alignment vertical="center"/>
    </xf>
    <xf numFmtId="0" fontId="3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 applyProtection="1">
      <alignment horizontal="center" vertical="center" wrapText="1"/>
      <protection locked="0"/>
    </xf>
    <xf numFmtId="0" fontId="29" fillId="0" borderId="1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 applyProtection="1">
      <alignment horizontal="center" vertical="center" wrapText="1"/>
      <protection locked="0"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29" fillId="0" borderId="12" xfId="0" applyFont="1" applyBorder="1" applyAlignment="1" applyProtection="1">
      <alignment horizontal="center" vertical="center" wrapText="1"/>
      <protection/>
    </xf>
    <xf numFmtId="0" fontId="29" fillId="0" borderId="12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6" fillId="0" borderId="12" xfId="0" applyFont="1" applyBorder="1" applyAlignment="1" applyProtection="1">
      <alignment horizontal="center" vertical="center" wrapText="1" shrinkToFit="1"/>
      <protection/>
    </xf>
    <xf numFmtId="0" fontId="26" fillId="0" borderId="12" xfId="41" applyFont="1" applyBorder="1" applyAlignment="1" applyProtection="1">
      <alignment horizontal="center" vertical="center" wrapText="1"/>
      <protection/>
    </xf>
    <xf numFmtId="0" fontId="29" fillId="24" borderId="12" xfId="0" applyFont="1" applyFill="1" applyBorder="1" applyAlignment="1" applyProtection="1">
      <alignment horizontal="center" vertical="center" wrapText="1"/>
      <protection/>
    </xf>
    <xf numFmtId="0" fontId="29" fillId="24" borderId="12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2" xfId="0" applyFont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2" xfId="0" applyFont="1" applyBorder="1" applyAlignment="1" applyProtection="1">
      <alignment horizontal="center" vertical="center" wrapText="1"/>
      <protection/>
    </xf>
    <xf numFmtId="0" fontId="29" fillId="24" borderId="12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0" fontId="29" fillId="24" borderId="12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9" fillId="24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0" fontId="32" fillId="2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 wrapText="1"/>
    </xf>
    <xf numFmtId="0" fontId="29" fillId="0" borderId="12" xfId="40" applyNumberFormat="1" applyFont="1" applyBorder="1" applyAlignment="1">
      <alignment horizontal="center" vertical="center" wrapText="1"/>
      <protection/>
    </xf>
    <xf numFmtId="0" fontId="29" fillId="0" borderId="12" xfId="40" applyFont="1" applyBorder="1" applyAlignment="1">
      <alignment horizontal="center" vertical="center" wrapText="1"/>
      <protection/>
    </xf>
    <xf numFmtId="0" fontId="26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29" fillId="0" borderId="12" xfId="40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7"/>
  <sheetViews>
    <sheetView tabSelected="1" zoomScale="70" zoomScaleNormal="70" zoomScalePageLayoutView="0" workbookViewId="0" topLeftCell="A1">
      <selection activeCell="O5" sqref="O5"/>
    </sheetView>
  </sheetViews>
  <sheetFormatPr defaultColWidth="9.00390625" defaultRowHeight="13.5"/>
  <cols>
    <col min="1" max="1" width="7.00390625" style="0" customWidth="1"/>
    <col min="2" max="2" width="16.25390625" style="0" customWidth="1"/>
    <col min="3" max="3" width="10.875" style="0" customWidth="1"/>
    <col min="4" max="4" width="7.50390625" style="0" customWidth="1"/>
    <col min="5" max="5" width="7.375" style="0" customWidth="1"/>
    <col min="6" max="6" width="14.125" style="0" customWidth="1"/>
    <col min="7" max="8" width="7.875" style="0" customWidth="1"/>
    <col min="10" max="10" width="8.125" style="0" customWidth="1"/>
    <col min="11" max="11" width="8.25390625" style="0" customWidth="1"/>
    <col min="12" max="12" width="14.00390625" style="0" customWidth="1"/>
    <col min="13" max="13" width="16.00390625" style="0" customWidth="1"/>
    <col min="14" max="14" width="17.125" style="0" customWidth="1"/>
    <col min="15" max="15" width="16.50390625" style="0" customWidth="1"/>
    <col min="16" max="18" width="7.875" style="0" customWidth="1"/>
    <col min="19" max="19" width="16.375" style="0" customWidth="1"/>
    <col min="20" max="20" width="18.25390625" style="0" customWidth="1"/>
    <col min="21" max="21" width="19.25390625" style="0" bestFit="1" customWidth="1"/>
  </cols>
  <sheetData>
    <row r="1" spans="1:20" s="4" customFormat="1" ht="25.5" customHeight="1">
      <c r="A1" s="67" t="s">
        <v>989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s="1" customFormat="1" ht="24" customHeight="1">
      <c r="A2" s="68" t="s">
        <v>1194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s="1" customFormat="1" ht="14.25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</row>
    <row r="4" spans="1:20" s="3" customFormat="1" ht="30" customHeight="1">
      <c r="A4" s="65" t="s">
        <v>973</v>
      </c>
      <c r="B4" s="65" t="s">
        <v>972</v>
      </c>
      <c r="C4" s="65" t="s">
        <v>968</v>
      </c>
      <c r="D4" s="65" t="s">
        <v>977</v>
      </c>
      <c r="E4" s="65" t="s">
        <v>969</v>
      </c>
      <c r="F4" s="65" t="s">
        <v>974</v>
      </c>
      <c r="G4" s="65"/>
      <c r="H4" s="65"/>
      <c r="I4" s="65"/>
      <c r="J4" s="65"/>
      <c r="K4" s="65"/>
      <c r="L4" s="65"/>
      <c r="M4" s="65"/>
      <c r="N4" s="65"/>
      <c r="O4" s="65"/>
      <c r="P4" s="65" t="s">
        <v>982</v>
      </c>
      <c r="Q4" s="65" t="s">
        <v>983</v>
      </c>
      <c r="R4" s="65" t="s">
        <v>984</v>
      </c>
      <c r="S4" s="65"/>
      <c r="T4" s="65"/>
    </row>
    <row r="5" spans="1:22" s="2" customFormat="1" ht="202.5" customHeight="1">
      <c r="A5" s="66"/>
      <c r="B5" s="66"/>
      <c r="C5" s="66"/>
      <c r="D5" s="66"/>
      <c r="E5" s="66"/>
      <c r="F5" s="9" t="s">
        <v>1110</v>
      </c>
      <c r="G5" s="9" t="s">
        <v>970</v>
      </c>
      <c r="H5" s="9" t="s">
        <v>975</v>
      </c>
      <c r="I5" s="9" t="s">
        <v>971</v>
      </c>
      <c r="J5" s="2" t="s">
        <v>979</v>
      </c>
      <c r="K5" s="9" t="s">
        <v>976</v>
      </c>
      <c r="L5" s="10" t="s">
        <v>988</v>
      </c>
      <c r="M5" s="9" t="s">
        <v>978</v>
      </c>
      <c r="N5" s="9" t="s">
        <v>980</v>
      </c>
      <c r="O5" s="9" t="s">
        <v>981</v>
      </c>
      <c r="P5" s="66"/>
      <c r="Q5" s="66"/>
      <c r="R5" s="11" t="s">
        <v>985</v>
      </c>
      <c r="S5" s="11" t="s">
        <v>986</v>
      </c>
      <c r="T5" s="11" t="s">
        <v>987</v>
      </c>
      <c r="V5" s="12"/>
    </row>
    <row r="6" spans="1:26" s="5" customFormat="1" ht="42.75">
      <c r="A6" s="14">
        <v>1</v>
      </c>
      <c r="B6" s="15" t="s">
        <v>1006</v>
      </c>
      <c r="C6" s="17" t="s">
        <v>1007</v>
      </c>
      <c r="D6" s="17" t="s">
        <v>1028</v>
      </c>
      <c r="E6" s="17">
        <v>1</v>
      </c>
      <c r="F6" s="17" t="s">
        <v>1008</v>
      </c>
      <c r="G6" s="17" t="s">
        <v>990</v>
      </c>
      <c r="H6" s="17" t="s">
        <v>1009</v>
      </c>
      <c r="I6" s="14" t="s">
        <v>482</v>
      </c>
      <c r="J6" s="17"/>
      <c r="K6" s="17"/>
      <c r="L6" s="17"/>
      <c r="M6" s="17" t="s">
        <v>1011</v>
      </c>
      <c r="N6" s="17" t="s">
        <v>93</v>
      </c>
      <c r="O6" s="17"/>
      <c r="P6" s="17">
        <v>21</v>
      </c>
      <c r="Q6" s="17" t="s">
        <v>1010</v>
      </c>
      <c r="R6" s="17" t="s">
        <v>1012</v>
      </c>
      <c r="S6" s="17" t="s">
        <v>1013</v>
      </c>
      <c r="T6" s="17" t="s">
        <v>1014</v>
      </c>
      <c r="U6" s="6"/>
      <c r="V6" s="6"/>
      <c r="W6" s="7"/>
      <c r="X6" s="7"/>
      <c r="Y6" s="7"/>
      <c r="Z6" s="7"/>
    </row>
    <row r="7" spans="1:26" s="5" customFormat="1" ht="57">
      <c r="A7" s="14">
        <v>2</v>
      </c>
      <c r="B7" s="15" t="s">
        <v>1021</v>
      </c>
      <c r="C7" s="17" t="s">
        <v>1007</v>
      </c>
      <c r="D7" s="17" t="s">
        <v>1028</v>
      </c>
      <c r="E7" s="17">
        <v>1</v>
      </c>
      <c r="F7" s="15" t="s">
        <v>1022</v>
      </c>
      <c r="G7" s="17" t="s">
        <v>990</v>
      </c>
      <c r="H7" s="17" t="s">
        <v>1009</v>
      </c>
      <c r="I7" s="14" t="s">
        <v>669</v>
      </c>
      <c r="J7" s="17"/>
      <c r="K7" s="17"/>
      <c r="L7" s="17"/>
      <c r="M7" s="17" t="s">
        <v>129</v>
      </c>
      <c r="N7" s="17" t="s">
        <v>127</v>
      </c>
      <c r="O7" s="17"/>
      <c r="P7" s="17">
        <v>31</v>
      </c>
      <c r="Q7" s="17" t="s">
        <v>1010</v>
      </c>
      <c r="R7" s="17" t="s">
        <v>1012</v>
      </c>
      <c r="S7" s="17" t="s">
        <v>1013</v>
      </c>
      <c r="T7" s="17" t="s">
        <v>1014</v>
      </c>
      <c r="U7" s="6"/>
      <c r="V7" s="6"/>
      <c r="W7" s="7"/>
      <c r="X7" s="7"/>
      <c r="Y7" s="7"/>
      <c r="Z7" s="7"/>
    </row>
    <row r="8" spans="1:26" s="5" customFormat="1" ht="42.75">
      <c r="A8" s="14">
        <v>3</v>
      </c>
      <c r="B8" s="15" t="s">
        <v>1015</v>
      </c>
      <c r="C8" s="17" t="s">
        <v>627</v>
      </c>
      <c r="D8" s="17" t="s">
        <v>1028</v>
      </c>
      <c r="E8" s="17">
        <v>1</v>
      </c>
      <c r="F8" s="15" t="s">
        <v>1146</v>
      </c>
      <c r="G8" s="17" t="s">
        <v>990</v>
      </c>
      <c r="H8" s="17" t="s">
        <v>1009</v>
      </c>
      <c r="I8" s="14" t="s">
        <v>482</v>
      </c>
      <c r="J8" s="17"/>
      <c r="K8" s="17"/>
      <c r="L8" s="17"/>
      <c r="M8" s="17" t="s">
        <v>1017</v>
      </c>
      <c r="N8" s="17" t="s">
        <v>128</v>
      </c>
      <c r="O8" s="17"/>
      <c r="P8" s="17">
        <v>31</v>
      </c>
      <c r="Q8" s="17" t="s">
        <v>1010</v>
      </c>
      <c r="R8" s="17" t="s">
        <v>1012</v>
      </c>
      <c r="S8" s="17" t="s">
        <v>1013</v>
      </c>
      <c r="T8" s="17" t="s">
        <v>1014</v>
      </c>
      <c r="U8" s="6"/>
      <c r="V8" s="6"/>
      <c r="W8" s="7"/>
      <c r="X8" s="7"/>
      <c r="Y8" s="7"/>
      <c r="Z8" s="7"/>
    </row>
    <row r="9" spans="1:26" s="5" customFormat="1" ht="42.75">
      <c r="A9" s="14">
        <v>4</v>
      </c>
      <c r="B9" s="13" t="s">
        <v>846</v>
      </c>
      <c r="C9" s="14" t="s">
        <v>842</v>
      </c>
      <c r="D9" s="17" t="s">
        <v>1028</v>
      </c>
      <c r="E9" s="14">
        <v>1</v>
      </c>
      <c r="F9" s="13" t="s">
        <v>847</v>
      </c>
      <c r="G9" s="17" t="s">
        <v>990</v>
      </c>
      <c r="H9" s="14" t="s">
        <v>632</v>
      </c>
      <c r="I9" s="14" t="s">
        <v>482</v>
      </c>
      <c r="J9" s="14" t="s">
        <v>660</v>
      </c>
      <c r="K9" s="14" t="s">
        <v>686</v>
      </c>
      <c r="L9" s="14"/>
      <c r="M9" s="14" t="s">
        <v>645</v>
      </c>
      <c r="N9" s="14" t="s">
        <v>653</v>
      </c>
      <c r="O9" s="14"/>
      <c r="P9" s="14">
        <v>31</v>
      </c>
      <c r="Q9" s="14" t="s">
        <v>635</v>
      </c>
      <c r="R9" s="14" t="s">
        <v>848</v>
      </c>
      <c r="S9" s="14" t="s">
        <v>849</v>
      </c>
      <c r="T9" s="14" t="s">
        <v>850</v>
      </c>
      <c r="U9" s="6"/>
      <c r="V9" s="6"/>
      <c r="W9" s="7"/>
      <c r="X9" s="7"/>
      <c r="Y9" s="7"/>
      <c r="Z9" s="7"/>
    </row>
    <row r="10" spans="1:26" s="5" customFormat="1" ht="99.75">
      <c r="A10" s="14">
        <v>5</v>
      </c>
      <c r="B10" s="13" t="s">
        <v>756</v>
      </c>
      <c r="C10" s="14" t="s">
        <v>757</v>
      </c>
      <c r="D10" s="14" t="s">
        <v>758</v>
      </c>
      <c r="E10" s="14">
        <v>1</v>
      </c>
      <c r="F10" s="13" t="s">
        <v>148</v>
      </c>
      <c r="G10" s="14" t="s">
        <v>759</v>
      </c>
      <c r="H10" s="14"/>
      <c r="I10" s="20" t="s">
        <v>482</v>
      </c>
      <c r="J10" s="14"/>
      <c r="K10" s="14" t="s">
        <v>760</v>
      </c>
      <c r="L10" s="14" t="s">
        <v>92</v>
      </c>
      <c r="M10" s="14" t="s">
        <v>762</v>
      </c>
      <c r="N10" s="17" t="s">
        <v>125</v>
      </c>
      <c r="O10" s="14" t="s">
        <v>763</v>
      </c>
      <c r="P10" s="14">
        <v>51</v>
      </c>
      <c r="Q10" s="14" t="s">
        <v>761</v>
      </c>
      <c r="R10" s="14" t="s">
        <v>764</v>
      </c>
      <c r="S10" s="14" t="s">
        <v>765</v>
      </c>
      <c r="T10" s="14" t="s">
        <v>765</v>
      </c>
      <c r="U10" s="6"/>
      <c r="V10" s="6"/>
      <c r="W10" s="7"/>
      <c r="X10" s="7"/>
      <c r="Y10" s="7"/>
      <c r="Z10" s="7"/>
    </row>
    <row r="11" spans="1:26" s="5" customFormat="1" ht="99.75">
      <c r="A11" s="14">
        <v>6</v>
      </c>
      <c r="B11" s="13" t="s">
        <v>756</v>
      </c>
      <c r="C11" s="14" t="s">
        <v>766</v>
      </c>
      <c r="D11" s="14" t="s">
        <v>95</v>
      </c>
      <c r="E11" s="14">
        <v>1</v>
      </c>
      <c r="F11" s="13" t="s">
        <v>767</v>
      </c>
      <c r="G11" s="14" t="s">
        <v>97</v>
      </c>
      <c r="H11" s="14"/>
      <c r="I11" s="20" t="s">
        <v>482</v>
      </c>
      <c r="J11" s="14"/>
      <c r="K11" s="14" t="s">
        <v>94</v>
      </c>
      <c r="L11" s="14" t="s">
        <v>761</v>
      </c>
      <c r="M11" s="14" t="s">
        <v>762</v>
      </c>
      <c r="N11" s="17" t="s">
        <v>125</v>
      </c>
      <c r="O11" s="14" t="s">
        <v>768</v>
      </c>
      <c r="P11" s="14">
        <v>54</v>
      </c>
      <c r="Q11" s="14" t="s">
        <v>761</v>
      </c>
      <c r="R11" s="14" t="s">
        <v>764</v>
      </c>
      <c r="S11" s="14" t="s">
        <v>765</v>
      </c>
      <c r="T11" s="14" t="s">
        <v>765</v>
      </c>
      <c r="U11" s="6"/>
      <c r="V11" s="6"/>
      <c r="W11" s="7"/>
      <c r="X11" s="7"/>
      <c r="Y11" s="7"/>
      <c r="Z11" s="7"/>
    </row>
    <row r="12" spans="1:26" s="5" customFormat="1" ht="99.75">
      <c r="A12" s="14">
        <v>7</v>
      </c>
      <c r="B12" s="13" t="s">
        <v>756</v>
      </c>
      <c r="C12" s="14" t="s">
        <v>237</v>
      </c>
      <c r="D12" s="14" t="s">
        <v>96</v>
      </c>
      <c r="E12" s="14">
        <v>1</v>
      </c>
      <c r="F12" s="13" t="s">
        <v>677</v>
      </c>
      <c r="G12" s="14" t="s">
        <v>98</v>
      </c>
      <c r="H12" s="14" t="s">
        <v>991</v>
      </c>
      <c r="I12" s="20" t="s">
        <v>482</v>
      </c>
      <c r="J12" s="14"/>
      <c r="K12" s="14" t="s">
        <v>99</v>
      </c>
      <c r="L12" s="14" t="s">
        <v>761</v>
      </c>
      <c r="M12" s="14" t="s">
        <v>769</v>
      </c>
      <c r="N12" s="14" t="s">
        <v>770</v>
      </c>
      <c r="O12" s="14"/>
      <c r="P12" s="14">
        <v>31</v>
      </c>
      <c r="Q12" s="14" t="s">
        <v>761</v>
      </c>
      <c r="R12" s="14" t="s">
        <v>764</v>
      </c>
      <c r="S12" s="14" t="s">
        <v>765</v>
      </c>
      <c r="T12" s="14" t="s">
        <v>765</v>
      </c>
      <c r="U12" s="6"/>
      <c r="V12" s="6"/>
      <c r="W12" s="7"/>
      <c r="X12" s="7"/>
      <c r="Y12" s="7"/>
      <c r="Z12" s="7"/>
    </row>
    <row r="13" spans="1:26" s="5" customFormat="1" ht="57">
      <c r="A13" s="14">
        <v>8</v>
      </c>
      <c r="B13" s="13" t="s">
        <v>843</v>
      </c>
      <c r="C13" s="14" t="s">
        <v>842</v>
      </c>
      <c r="D13" s="14" t="s">
        <v>1028</v>
      </c>
      <c r="E13" s="14">
        <v>1</v>
      </c>
      <c r="F13" s="13" t="s">
        <v>677</v>
      </c>
      <c r="G13" s="14" t="s">
        <v>644</v>
      </c>
      <c r="H13" s="14" t="s">
        <v>632</v>
      </c>
      <c r="I13" s="14" t="s">
        <v>482</v>
      </c>
      <c r="J13" s="14" t="s">
        <v>660</v>
      </c>
      <c r="K13" s="14" t="s">
        <v>1136</v>
      </c>
      <c r="L13" s="14"/>
      <c r="M13" s="14" t="s">
        <v>634</v>
      </c>
      <c r="N13" s="14" t="s">
        <v>653</v>
      </c>
      <c r="O13" s="14"/>
      <c r="P13" s="14">
        <v>31</v>
      </c>
      <c r="Q13" s="14" t="s">
        <v>635</v>
      </c>
      <c r="R13" s="14" t="s">
        <v>844</v>
      </c>
      <c r="S13" s="14" t="s">
        <v>845</v>
      </c>
      <c r="T13" s="14"/>
      <c r="U13" s="6"/>
      <c r="V13" s="6"/>
      <c r="W13" s="7"/>
      <c r="X13" s="7"/>
      <c r="Y13" s="7"/>
      <c r="Z13" s="7"/>
    </row>
    <row r="14" spans="1:26" s="5" customFormat="1" ht="71.25">
      <c r="A14" s="14">
        <v>9</v>
      </c>
      <c r="B14" s="13" t="s">
        <v>873</v>
      </c>
      <c r="C14" s="14" t="s">
        <v>874</v>
      </c>
      <c r="D14" s="14" t="s">
        <v>1028</v>
      </c>
      <c r="E14" s="14">
        <v>1</v>
      </c>
      <c r="F14" s="13" t="s">
        <v>875</v>
      </c>
      <c r="G14" s="14" t="s">
        <v>644</v>
      </c>
      <c r="H14" s="14" t="s">
        <v>632</v>
      </c>
      <c r="I14" s="14" t="s">
        <v>482</v>
      </c>
      <c r="J14" s="14" t="s">
        <v>660</v>
      </c>
      <c r="K14" s="14"/>
      <c r="L14" s="14"/>
      <c r="M14" s="14" t="s">
        <v>634</v>
      </c>
      <c r="N14" s="14" t="s">
        <v>125</v>
      </c>
      <c r="O14" s="14" t="s">
        <v>750</v>
      </c>
      <c r="P14" s="14">
        <v>53</v>
      </c>
      <c r="Q14" s="14" t="s">
        <v>635</v>
      </c>
      <c r="R14" s="14" t="s">
        <v>876</v>
      </c>
      <c r="S14" s="14" t="s">
        <v>877</v>
      </c>
      <c r="T14" s="14" t="s">
        <v>877</v>
      </c>
      <c r="U14" s="6"/>
      <c r="V14" s="6"/>
      <c r="W14" s="7"/>
      <c r="X14" s="7"/>
      <c r="Y14" s="7"/>
      <c r="Z14" s="7"/>
    </row>
    <row r="15" spans="1:26" s="5" customFormat="1" ht="85.5">
      <c r="A15" s="14">
        <v>10</v>
      </c>
      <c r="B15" s="21" t="s">
        <v>1079</v>
      </c>
      <c r="C15" s="14" t="s">
        <v>104</v>
      </c>
      <c r="D15" s="14" t="s">
        <v>651</v>
      </c>
      <c r="E15" s="14">
        <v>1</v>
      </c>
      <c r="F15" s="13" t="s">
        <v>790</v>
      </c>
      <c r="G15" s="14" t="s">
        <v>644</v>
      </c>
      <c r="H15" s="14" t="s">
        <v>632</v>
      </c>
      <c r="I15" s="14" t="s">
        <v>482</v>
      </c>
      <c r="J15" s="14" t="s">
        <v>660</v>
      </c>
      <c r="K15" s="14" t="s">
        <v>121</v>
      </c>
      <c r="L15" s="14"/>
      <c r="M15" s="14" t="s">
        <v>634</v>
      </c>
      <c r="N15" s="14" t="s">
        <v>125</v>
      </c>
      <c r="O15" s="14" t="s">
        <v>638</v>
      </c>
      <c r="P15" s="14">
        <v>52</v>
      </c>
      <c r="Q15" s="14" t="s">
        <v>635</v>
      </c>
      <c r="R15" s="14" t="s">
        <v>786</v>
      </c>
      <c r="S15" s="14" t="s">
        <v>787</v>
      </c>
      <c r="T15" s="14" t="s">
        <v>787</v>
      </c>
      <c r="U15" s="6"/>
      <c r="V15" s="6"/>
      <c r="W15" s="7"/>
      <c r="X15" s="7"/>
      <c r="Y15" s="7"/>
      <c r="Z15" s="7"/>
    </row>
    <row r="16" spans="1:26" s="5" customFormat="1" ht="85.5">
      <c r="A16" s="14">
        <v>11</v>
      </c>
      <c r="B16" s="21" t="s">
        <v>1079</v>
      </c>
      <c r="C16" s="14" t="s">
        <v>101</v>
      </c>
      <c r="D16" s="14" t="s">
        <v>651</v>
      </c>
      <c r="E16" s="14">
        <v>1</v>
      </c>
      <c r="F16" s="13" t="s">
        <v>791</v>
      </c>
      <c r="G16" s="14" t="s">
        <v>644</v>
      </c>
      <c r="H16" s="14" t="s">
        <v>632</v>
      </c>
      <c r="I16" s="14" t="s">
        <v>482</v>
      </c>
      <c r="J16" s="14" t="s">
        <v>660</v>
      </c>
      <c r="K16" s="14" t="s">
        <v>121</v>
      </c>
      <c r="L16" s="14"/>
      <c r="M16" s="14" t="s">
        <v>634</v>
      </c>
      <c r="N16" s="14" t="s">
        <v>125</v>
      </c>
      <c r="O16" s="14" t="s">
        <v>742</v>
      </c>
      <c r="P16" s="14">
        <v>56</v>
      </c>
      <c r="Q16" s="14" t="s">
        <v>635</v>
      </c>
      <c r="R16" s="14" t="s">
        <v>786</v>
      </c>
      <c r="S16" s="14" t="s">
        <v>787</v>
      </c>
      <c r="T16" s="14" t="s">
        <v>787</v>
      </c>
      <c r="U16" s="6"/>
      <c r="V16" s="6"/>
      <c r="W16" s="7"/>
      <c r="X16" s="7"/>
      <c r="Y16" s="7"/>
      <c r="Z16" s="7"/>
    </row>
    <row r="17" spans="1:26" s="5" customFormat="1" ht="85.5">
      <c r="A17" s="14">
        <v>12</v>
      </c>
      <c r="B17" s="21" t="s">
        <v>1079</v>
      </c>
      <c r="C17" s="14" t="s">
        <v>103</v>
      </c>
      <c r="D17" s="14" t="s">
        <v>651</v>
      </c>
      <c r="E17" s="14">
        <v>1</v>
      </c>
      <c r="F17" s="13" t="s">
        <v>668</v>
      </c>
      <c r="G17" s="14" t="s">
        <v>644</v>
      </c>
      <c r="H17" s="14" t="s">
        <v>632</v>
      </c>
      <c r="I17" s="14" t="s">
        <v>482</v>
      </c>
      <c r="J17" s="14" t="s">
        <v>660</v>
      </c>
      <c r="K17" s="14" t="s">
        <v>121</v>
      </c>
      <c r="L17" s="14"/>
      <c r="M17" s="14" t="s">
        <v>634</v>
      </c>
      <c r="N17" s="14" t="s">
        <v>653</v>
      </c>
      <c r="O17" s="14"/>
      <c r="P17" s="14">
        <v>31</v>
      </c>
      <c r="Q17" s="14" t="s">
        <v>635</v>
      </c>
      <c r="R17" s="14" t="s">
        <v>786</v>
      </c>
      <c r="S17" s="14" t="s">
        <v>787</v>
      </c>
      <c r="T17" s="14" t="s">
        <v>787</v>
      </c>
      <c r="U17" s="6"/>
      <c r="V17" s="6"/>
      <c r="W17" s="7"/>
      <c r="X17" s="7"/>
      <c r="Y17" s="7"/>
      <c r="Z17" s="7"/>
    </row>
    <row r="18" spans="1:26" s="5" customFormat="1" ht="85.5">
      <c r="A18" s="14">
        <v>13</v>
      </c>
      <c r="B18" s="13" t="s">
        <v>1078</v>
      </c>
      <c r="C18" s="14" t="s">
        <v>1131</v>
      </c>
      <c r="D18" s="14" t="s">
        <v>651</v>
      </c>
      <c r="E18" s="14">
        <v>1</v>
      </c>
      <c r="F18" s="14" t="s">
        <v>785</v>
      </c>
      <c r="G18" s="14" t="s">
        <v>644</v>
      </c>
      <c r="H18" s="14" t="s">
        <v>632</v>
      </c>
      <c r="I18" s="14" t="s">
        <v>482</v>
      </c>
      <c r="J18" s="14"/>
      <c r="K18" s="14" t="s">
        <v>994</v>
      </c>
      <c r="L18" s="14"/>
      <c r="M18" s="14" t="s">
        <v>634</v>
      </c>
      <c r="N18" s="14" t="s">
        <v>653</v>
      </c>
      <c r="O18" s="14"/>
      <c r="P18" s="14">
        <v>31</v>
      </c>
      <c r="Q18" s="14" t="s">
        <v>635</v>
      </c>
      <c r="R18" s="14" t="s">
        <v>786</v>
      </c>
      <c r="S18" s="14" t="s">
        <v>787</v>
      </c>
      <c r="T18" s="14" t="s">
        <v>787</v>
      </c>
      <c r="U18" s="6"/>
      <c r="V18" s="6"/>
      <c r="W18" s="7"/>
      <c r="X18" s="7"/>
      <c r="Y18" s="7"/>
      <c r="Z18" s="7"/>
    </row>
    <row r="19" spans="1:26" s="5" customFormat="1" ht="85.5">
      <c r="A19" s="14">
        <v>14</v>
      </c>
      <c r="B19" s="14" t="s">
        <v>1078</v>
      </c>
      <c r="C19" s="14" t="s">
        <v>103</v>
      </c>
      <c r="D19" s="14" t="s">
        <v>651</v>
      </c>
      <c r="E19" s="14">
        <v>1</v>
      </c>
      <c r="F19" s="14" t="s">
        <v>788</v>
      </c>
      <c r="G19" s="14" t="s">
        <v>644</v>
      </c>
      <c r="H19" s="14" t="s">
        <v>632</v>
      </c>
      <c r="I19" s="14" t="s">
        <v>482</v>
      </c>
      <c r="J19" s="14" t="s">
        <v>102</v>
      </c>
      <c r="K19" s="14" t="s">
        <v>121</v>
      </c>
      <c r="L19" s="14"/>
      <c r="M19" s="14" t="s">
        <v>634</v>
      </c>
      <c r="N19" s="14" t="s">
        <v>653</v>
      </c>
      <c r="O19" s="14"/>
      <c r="P19" s="14">
        <v>31</v>
      </c>
      <c r="Q19" s="14" t="s">
        <v>635</v>
      </c>
      <c r="R19" s="14" t="s">
        <v>786</v>
      </c>
      <c r="S19" s="14" t="s">
        <v>787</v>
      </c>
      <c r="T19" s="14" t="s">
        <v>787</v>
      </c>
      <c r="U19" s="6"/>
      <c r="V19" s="6"/>
      <c r="W19" s="7"/>
      <c r="X19" s="7"/>
      <c r="Y19" s="7"/>
      <c r="Z19" s="7"/>
    </row>
    <row r="20" spans="1:26" s="5" customFormat="1" ht="187.5" customHeight="1">
      <c r="A20" s="14">
        <v>15</v>
      </c>
      <c r="B20" s="14" t="s">
        <v>1078</v>
      </c>
      <c r="C20" s="14" t="s">
        <v>1086</v>
      </c>
      <c r="D20" s="14" t="s">
        <v>89</v>
      </c>
      <c r="E20" s="14">
        <v>1</v>
      </c>
      <c r="F20" s="14" t="s">
        <v>41</v>
      </c>
      <c r="G20" s="14" t="s">
        <v>1112</v>
      </c>
      <c r="H20" s="14"/>
      <c r="I20" s="14" t="s">
        <v>482</v>
      </c>
      <c r="J20" s="14"/>
      <c r="K20" s="14"/>
      <c r="L20" s="14"/>
      <c r="M20" s="14" t="s">
        <v>90</v>
      </c>
      <c r="N20" s="14" t="s">
        <v>1142</v>
      </c>
      <c r="O20" s="14"/>
      <c r="P20" s="14">
        <v>11</v>
      </c>
      <c r="Q20" s="14" t="s">
        <v>91</v>
      </c>
      <c r="R20" s="14" t="s">
        <v>786</v>
      </c>
      <c r="S20" s="14" t="s">
        <v>787</v>
      </c>
      <c r="T20" s="14" t="s">
        <v>787</v>
      </c>
      <c r="U20" s="6"/>
      <c r="V20" s="6"/>
      <c r="W20" s="7"/>
      <c r="X20" s="7"/>
      <c r="Y20" s="7"/>
      <c r="Z20" s="7"/>
    </row>
    <row r="21" spans="1:26" s="5" customFormat="1" ht="71.25">
      <c r="A21" s="14">
        <v>16</v>
      </c>
      <c r="B21" s="16" t="s">
        <v>746</v>
      </c>
      <c r="C21" s="16" t="s">
        <v>1137</v>
      </c>
      <c r="D21" s="14" t="s">
        <v>651</v>
      </c>
      <c r="E21" s="16">
        <v>1</v>
      </c>
      <c r="F21" s="19" t="s">
        <v>1058</v>
      </c>
      <c r="G21" s="19" t="s">
        <v>644</v>
      </c>
      <c r="H21" s="14" t="s">
        <v>632</v>
      </c>
      <c r="I21" s="20" t="s">
        <v>482</v>
      </c>
      <c r="J21" s="16"/>
      <c r="K21" s="16"/>
      <c r="L21" s="16"/>
      <c r="M21" s="14" t="s">
        <v>1018</v>
      </c>
      <c r="N21" s="17" t="s">
        <v>126</v>
      </c>
      <c r="O21" s="16" t="s">
        <v>638</v>
      </c>
      <c r="P21" s="16">
        <v>52</v>
      </c>
      <c r="Q21" s="14" t="s">
        <v>91</v>
      </c>
      <c r="R21" s="16" t="s">
        <v>747</v>
      </c>
      <c r="S21" s="16" t="s">
        <v>748</v>
      </c>
      <c r="T21" s="16" t="s">
        <v>749</v>
      </c>
      <c r="U21" s="6"/>
      <c r="V21" s="6"/>
      <c r="W21" s="7"/>
      <c r="X21" s="7"/>
      <c r="Y21" s="7"/>
      <c r="Z21" s="7"/>
    </row>
    <row r="22" spans="1:26" s="5" customFormat="1" ht="71.25">
      <c r="A22" s="14">
        <v>17</v>
      </c>
      <c r="B22" s="16" t="s">
        <v>746</v>
      </c>
      <c r="C22" s="16" t="s">
        <v>1138</v>
      </c>
      <c r="D22" s="14" t="s">
        <v>651</v>
      </c>
      <c r="E22" s="16">
        <v>1</v>
      </c>
      <c r="F22" s="23" t="s">
        <v>1059</v>
      </c>
      <c r="G22" s="19" t="s">
        <v>644</v>
      </c>
      <c r="H22" s="14" t="s">
        <v>632</v>
      </c>
      <c r="I22" s="20" t="s">
        <v>482</v>
      </c>
      <c r="J22" s="16"/>
      <c r="K22" s="16"/>
      <c r="L22" s="20" t="s">
        <v>1060</v>
      </c>
      <c r="M22" s="14" t="s">
        <v>1018</v>
      </c>
      <c r="N22" s="17" t="s">
        <v>125</v>
      </c>
      <c r="O22" s="16" t="s">
        <v>750</v>
      </c>
      <c r="P22" s="16">
        <v>53</v>
      </c>
      <c r="Q22" s="14" t="s">
        <v>91</v>
      </c>
      <c r="R22" s="16" t="s">
        <v>747</v>
      </c>
      <c r="S22" s="16" t="s">
        <v>748</v>
      </c>
      <c r="T22" s="16" t="s">
        <v>749</v>
      </c>
      <c r="U22" s="6"/>
      <c r="V22" s="6"/>
      <c r="W22" s="7"/>
      <c r="X22" s="7"/>
      <c r="Y22" s="7"/>
      <c r="Z22" s="7"/>
    </row>
    <row r="23" spans="1:26" s="5" customFormat="1" ht="71.25">
      <c r="A23" s="14">
        <v>18</v>
      </c>
      <c r="B23" s="16" t="s">
        <v>746</v>
      </c>
      <c r="C23" s="16" t="s">
        <v>1139</v>
      </c>
      <c r="D23" s="14" t="s">
        <v>38</v>
      </c>
      <c r="E23" s="16">
        <v>2</v>
      </c>
      <c r="F23" s="16" t="s">
        <v>751</v>
      </c>
      <c r="G23" s="19" t="s">
        <v>752</v>
      </c>
      <c r="H23" s="16"/>
      <c r="I23" s="20" t="s">
        <v>482</v>
      </c>
      <c r="J23" s="16"/>
      <c r="K23" s="20" t="s">
        <v>1140</v>
      </c>
      <c r="L23" s="20" t="s">
        <v>1060</v>
      </c>
      <c r="M23" s="14" t="s">
        <v>1018</v>
      </c>
      <c r="N23" s="17" t="s">
        <v>125</v>
      </c>
      <c r="O23" s="16" t="s">
        <v>753</v>
      </c>
      <c r="P23" s="16">
        <v>54</v>
      </c>
      <c r="Q23" s="14" t="s">
        <v>91</v>
      </c>
      <c r="R23" s="16" t="s">
        <v>747</v>
      </c>
      <c r="S23" s="16" t="s">
        <v>748</v>
      </c>
      <c r="T23" s="16" t="s">
        <v>749</v>
      </c>
      <c r="U23" s="6"/>
      <c r="V23" s="6"/>
      <c r="W23" s="7"/>
      <c r="X23" s="7"/>
      <c r="Y23" s="7"/>
      <c r="Z23" s="7"/>
    </row>
    <row r="24" spans="1:26" s="5" customFormat="1" ht="71.25">
      <c r="A24" s="14">
        <v>19</v>
      </c>
      <c r="B24" s="16" t="s">
        <v>746</v>
      </c>
      <c r="C24" s="14" t="s">
        <v>742</v>
      </c>
      <c r="D24" s="14" t="s">
        <v>651</v>
      </c>
      <c r="E24" s="14">
        <v>1</v>
      </c>
      <c r="F24" s="14" t="s">
        <v>754</v>
      </c>
      <c r="G24" s="19" t="s">
        <v>644</v>
      </c>
      <c r="H24" s="14" t="s">
        <v>991</v>
      </c>
      <c r="I24" s="20" t="s">
        <v>482</v>
      </c>
      <c r="J24" s="16"/>
      <c r="K24" s="16"/>
      <c r="L24" s="16"/>
      <c r="M24" s="14" t="s">
        <v>1018</v>
      </c>
      <c r="N24" s="17" t="s">
        <v>125</v>
      </c>
      <c r="O24" s="14" t="s">
        <v>742</v>
      </c>
      <c r="P24" s="14">
        <v>56</v>
      </c>
      <c r="Q24" s="14" t="s">
        <v>91</v>
      </c>
      <c r="R24" s="16" t="s">
        <v>747</v>
      </c>
      <c r="S24" s="16" t="s">
        <v>748</v>
      </c>
      <c r="T24" s="16" t="s">
        <v>749</v>
      </c>
      <c r="U24" s="6"/>
      <c r="V24" s="6"/>
      <c r="W24" s="7"/>
      <c r="X24" s="7"/>
      <c r="Y24" s="7"/>
      <c r="Z24" s="7"/>
    </row>
    <row r="25" spans="1:26" s="5" customFormat="1" ht="71.25">
      <c r="A25" s="14">
        <v>20</v>
      </c>
      <c r="B25" s="16" t="s">
        <v>746</v>
      </c>
      <c r="C25" s="14" t="s">
        <v>1131</v>
      </c>
      <c r="D25" s="14" t="s">
        <v>651</v>
      </c>
      <c r="E25" s="14">
        <v>1</v>
      </c>
      <c r="F25" s="14" t="s">
        <v>755</v>
      </c>
      <c r="G25" s="19" t="s">
        <v>644</v>
      </c>
      <c r="H25" s="14" t="s">
        <v>991</v>
      </c>
      <c r="I25" s="20" t="s">
        <v>482</v>
      </c>
      <c r="J25" s="14"/>
      <c r="K25" s="14"/>
      <c r="L25" s="14"/>
      <c r="M25" s="14" t="s">
        <v>1024</v>
      </c>
      <c r="N25" s="14" t="s">
        <v>687</v>
      </c>
      <c r="O25" s="14"/>
      <c r="P25" s="14">
        <v>31</v>
      </c>
      <c r="Q25" s="14" t="s">
        <v>91</v>
      </c>
      <c r="R25" s="16" t="s">
        <v>747</v>
      </c>
      <c r="S25" s="16" t="s">
        <v>748</v>
      </c>
      <c r="T25" s="16" t="s">
        <v>749</v>
      </c>
      <c r="U25" s="6"/>
      <c r="V25" s="6"/>
      <c r="W25" s="7"/>
      <c r="X25" s="7"/>
      <c r="Y25" s="7"/>
      <c r="Z25" s="7"/>
    </row>
    <row r="26" spans="1:26" s="5" customFormat="1" ht="57">
      <c r="A26" s="14">
        <v>21</v>
      </c>
      <c r="B26" s="14" t="s">
        <v>31</v>
      </c>
      <c r="C26" s="14" t="s">
        <v>999</v>
      </c>
      <c r="D26" s="14" t="s">
        <v>1028</v>
      </c>
      <c r="E26" s="14">
        <v>1</v>
      </c>
      <c r="F26" s="14" t="s">
        <v>32</v>
      </c>
      <c r="G26" s="14" t="s">
        <v>990</v>
      </c>
      <c r="H26" s="14" t="s">
        <v>991</v>
      </c>
      <c r="I26" s="14" t="s">
        <v>482</v>
      </c>
      <c r="J26" s="14"/>
      <c r="K26" s="14"/>
      <c r="L26" s="14"/>
      <c r="M26" s="14" t="s">
        <v>1018</v>
      </c>
      <c r="N26" s="14" t="s">
        <v>125</v>
      </c>
      <c r="O26" s="14" t="s">
        <v>1025</v>
      </c>
      <c r="P26" s="14">
        <v>56</v>
      </c>
      <c r="Q26" s="14" t="s">
        <v>997</v>
      </c>
      <c r="R26" s="14" t="s">
        <v>33</v>
      </c>
      <c r="S26" s="14" t="s">
        <v>34</v>
      </c>
      <c r="T26" s="14" t="s">
        <v>35</v>
      </c>
      <c r="U26" s="6"/>
      <c r="V26" s="6"/>
      <c r="W26" s="7"/>
      <c r="X26" s="7"/>
      <c r="Y26" s="7"/>
      <c r="Z26" s="7"/>
    </row>
    <row r="27" spans="1:26" s="5" customFormat="1" ht="57">
      <c r="A27" s="14">
        <v>22</v>
      </c>
      <c r="B27" s="14" t="s">
        <v>31</v>
      </c>
      <c r="C27" s="14" t="s">
        <v>1001</v>
      </c>
      <c r="D27" s="14" t="s">
        <v>1028</v>
      </c>
      <c r="E27" s="14">
        <v>1</v>
      </c>
      <c r="F27" s="13" t="s">
        <v>36</v>
      </c>
      <c r="G27" s="14" t="s">
        <v>990</v>
      </c>
      <c r="H27" s="14" t="s">
        <v>991</v>
      </c>
      <c r="I27" s="14" t="s">
        <v>482</v>
      </c>
      <c r="J27" s="14"/>
      <c r="K27" s="14"/>
      <c r="L27" s="14" t="s">
        <v>107</v>
      </c>
      <c r="M27" s="14" t="s">
        <v>1018</v>
      </c>
      <c r="N27" s="14" t="s">
        <v>126</v>
      </c>
      <c r="O27" s="14" t="s">
        <v>1025</v>
      </c>
      <c r="P27" s="14">
        <v>56</v>
      </c>
      <c r="Q27" s="14" t="s">
        <v>997</v>
      </c>
      <c r="R27" s="14" t="s">
        <v>33</v>
      </c>
      <c r="S27" s="14" t="s">
        <v>34</v>
      </c>
      <c r="T27" s="14" t="s">
        <v>35</v>
      </c>
      <c r="U27" s="6"/>
      <c r="V27" s="6"/>
      <c r="W27" s="7"/>
      <c r="X27" s="7"/>
      <c r="Y27" s="7"/>
      <c r="Z27" s="7"/>
    </row>
    <row r="28" spans="1:26" s="5" customFormat="1" ht="85.5">
      <c r="A28" s="14">
        <v>23</v>
      </c>
      <c r="B28" s="14" t="s">
        <v>952</v>
      </c>
      <c r="C28" s="14" t="s">
        <v>789</v>
      </c>
      <c r="D28" s="14" t="s">
        <v>1028</v>
      </c>
      <c r="E28" s="14">
        <v>2</v>
      </c>
      <c r="F28" s="13" t="s">
        <v>105</v>
      </c>
      <c r="G28" s="14" t="s">
        <v>644</v>
      </c>
      <c r="H28" s="14" t="s">
        <v>632</v>
      </c>
      <c r="I28" s="14" t="s">
        <v>482</v>
      </c>
      <c r="J28" s="14"/>
      <c r="K28" s="14"/>
      <c r="L28" s="14"/>
      <c r="M28" s="14" t="s">
        <v>670</v>
      </c>
      <c r="N28" s="14" t="s">
        <v>125</v>
      </c>
      <c r="O28" s="14" t="s">
        <v>638</v>
      </c>
      <c r="P28" s="14">
        <v>52</v>
      </c>
      <c r="Q28" s="14" t="s">
        <v>635</v>
      </c>
      <c r="R28" s="14" t="s">
        <v>953</v>
      </c>
      <c r="S28" s="14" t="s">
        <v>954</v>
      </c>
      <c r="T28" s="14" t="s">
        <v>954</v>
      </c>
      <c r="U28" s="6"/>
      <c r="V28" s="6"/>
      <c r="W28" s="7"/>
      <c r="X28" s="7"/>
      <c r="Y28" s="7"/>
      <c r="Z28" s="7"/>
    </row>
    <row r="29" spans="1:26" s="5" customFormat="1" ht="42.75">
      <c r="A29" s="14">
        <v>24</v>
      </c>
      <c r="B29" s="14" t="s">
        <v>952</v>
      </c>
      <c r="C29" s="14" t="s">
        <v>955</v>
      </c>
      <c r="D29" s="14" t="s">
        <v>1028</v>
      </c>
      <c r="E29" s="14">
        <v>1</v>
      </c>
      <c r="F29" s="14" t="s">
        <v>956</v>
      </c>
      <c r="G29" s="14" t="s">
        <v>644</v>
      </c>
      <c r="H29" s="14" t="s">
        <v>632</v>
      </c>
      <c r="I29" s="14" t="s">
        <v>482</v>
      </c>
      <c r="J29" s="14"/>
      <c r="K29" s="14"/>
      <c r="L29" s="14"/>
      <c r="M29" s="14" t="s">
        <v>634</v>
      </c>
      <c r="N29" s="14" t="s">
        <v>125</v>
      </c>
      <c r="O29" s="14" t="s">
        <v>710</v>
      </c>
      <c r="P29" s="14">
        <v>55</v>
      </c>
      <c r="Q29" s="14" t="s">
        <v>635</v>
      </c>
      <c r="R29" s="14" t="s">
        <v>953</v>
      </c>
      <c r="S29" s="14" t="s">
        <v>954</v>
      </c>
      <c r="T29" s="14" t="s">
        <v>954</v>
      </c>
      <c r="U29" s="6"/>
      <c r="V29" s="6"/>
      <c r="W29" s="7"/>
      <c r="X29" s="7"/>
      <c r="Y29" s="7"/>
      <c r="Z29" s="7"/>
    </row>
    <row r="30" spans="1:26" s="5" customFormat="1" ht="42.75">
      <c r="A30" s="14">
        <v>25</v>
      </c>
      <c r="B30" s="14" t="s">
        <v>952</v>
      </c>
      <c r="C30" s="14" t="s">
        <v>675</v>
      </c>
      <c r="D30" s="13" t="s">
        <v>1028</v>
      </c>
      <c r="E30" s="14">
        <v>1</v>
      </c>
      <c r="F30" s="14" t="s">
        <v>957</v>
      </c>
      <c r="G30" s="14" t="s">
        <v>644</v>
      </c>
      <c r="H30" s="14" t="s">
        <v>632</v>
      </c>
      <c r="I30" s="14" t="s">
        <v>482</v>
      </c>
      <c r="J30" s="14"/>
      <c r="K30" s="14"/>
      <c r="L30" s="14"/>
      <c r="M30" s="14" t="s">
        <v>634</v>
      </c>
      <c r="N30" s="14" t="s">
        <v>125</v>
      </c>
      <c r="O30" s="14" t="s">
        <v>1025</v>
      </c>
      <c r="P30" s="14">
        <v>56</v>
      </c>
      <c r="Q30" s="14" t="s">
        <v>635</v>
      </c>
      <c r="R30" s="14" t="s">
        <v>953</v>
      </c>
      <c r="S30" s="14" t="s">
        <v>954</v>
      </c>
      <c r="T30" s="14" t="s">
        <v>954</v>
      </c>
      <c r="U30" s="6"/>
      <c r="V30" s="6"/>
      <c r="W30" s="7"/>
      <c r="X30" s="7"/>
      <c r="Y30" s="7"/>
      <c r="Z30" s="7"/>
    </row>
    <row r="31" spans="1:26" s="26" customFormat="1" ht="71.25">
      <c r="A31" s="14">
        <v>26</v>
      </c>
      <c r="B31" s="14" t="s">
        <v>868</v>
      </c>
      <c r="C31" s="14" t="s">
        <v>52</v>
      </c>
      <c r="D31" s="14" t="s">
        <v>1028</v>
      </c>
      <c r="E31" s="14">
        <v>2</v>
      </c>
      <c r="F31" s="13" t="s">
        <v>869</v>
      </c>
      <c r="G31" s="14" t="s">
        <v>644</v>
      </c>
      <c r="H31" s="14" t="s">
        <v>632</v>
      </c>
      <c r="I31" s="14" t="s">
        <v>482</v>
      </c>
      <c r="J31" s="14"/>
      <c r="K31" s="14"/>
      <c r="L31" s="14" t="s">
        <v>870</v>
      </c>
      <c r="M31" s="14" t="s">
        <v>634</v>
      </c>
      <c r="N31" s="14" t="s">
        <v>126</v>
      </c>
      <c r="O31" s="14" t="s">
        <v>629</v>
      </c>
      <c r="P31" s="14">
        <v>51</v>
      </c>
      <c r="Q31" s="14" t="s">
        <v>635</v>
      </c>
      <c r="R31" s="14" t="s">
        <v>871</v>
      </c>
      <c r="S31" s="14" t="s">
        <v>872</v>
      </c>
      <c r="T31" s="14" t="s">
        <v>872</v>
      </c>
      <c r="U31" s="24"/>
      <c r="V31" s="24"/>
      <c r="W31" s="25"/>
      <c r="X31" s="25"/>
      <c r="Y31" s="25"/>
      <c r="Z31" s="25"/>
    </row>
    <row r="32" spans="1:26" s="5" customFormat="1" ht="42.75">
      <c r="A32" s="14">
        <v>27</v>
      </c>
      <c r="B32" s="14" t="s">
        <v>684</v>
      </c>
      <c r="C32" s="14" t="s">
        <v>69</v>
      </c>
      <c r="D32" s="13" t="s">
        <v>642</v>
      </c>
      <c r="E32" s="14">
        <v>1</v>
      </c>
      <c r="F32" s="14" t="s">
        <v>685</v>
      </c>
      <c r="G32" s="14" t="s">
        <v>644</v>
      </c>
      <c r="H32" s="14" t="s">
        <v>632</v>
      </c>
      <c r="I32" s="14" t="s">
        <v>669</v>
      </c>
      <c r="J32" s="14"/>
      <c r="K32" s="14" t="s">
        <v>686</v>
      </c>
      <c r="L32" s="14"/>
      <c r="M32" s="14" t="s">
        <v>670</v>
      </c>
      <c r="N32" s="14" t="s">
        <v>687</v>
      </c>
      <c r="O32" s="14"/>
      <c r="P32" s="14">
        <v>31</v>
      </c>
      <c r="Q32" s="14" t="s">
        <v>635</v>
      </c>
      <c r="R32" s="14" t="s">
        <v>671</v>
      </c>
      <c r="S32" s="14" t="s">
        <v>688</v>
      </c>
      <c r="T32" s="14" t="s">
        <v>689</v>
      </c>
      <c r="U32" s="6"/>
      <c r="V32" s="6"/>
      <c r="W32" s="7"/>
      <c r="X32" s="7"/>
      <c r="Y32" s="7"/>
      <c r="Z32" s="7"/>
    </row>
    <row r="33" spans="1:26" s="5" customFormat="1" ht="57">
      <c r="A33" s="14">
        <v>28</v>
      </c>
      <c r="B33" s="14" t="s">
        <v>684</v>
      </c>
      <c r="C33" s="14" t="s">
        <v>106</v>
      </c>
      <c r="D33" s="13" t="s">
        <v>642</v>
      </c>
      <c r="E33" s="14">
        <v>1</v>
      </c>
      <c r="F33" s="14" t="s">
        <v>690</v>
      </c>
      <c r="G33" s="14" t="s">
        <v>644</v>
      </c>
      <c r="H33" s="14" t="s">
        <v>632</v>
      </c>
      <c r="I33" s="14" t="s">
        <v>669</v>
      </c>
      <c r="J33" s="14"/>
      <c r="K33" s="14" t="s">
        <v>1141</v>
      </c>
      <c r="L33" s="14"/>
      <c r="M33" s="14" t="s">
        <v>670</v>
      </c>
      <c r="N33" s="14" t="s">
        <v>691</v>
      </c>
      <c r="O33" s="14"/>
      <c r="P33" s="14">
        <v>21</v>
      </c>
      <c r="Q33" s="14" t="s">
        <v>635</v>
      </c>
      <c r="R33" s="14" t="s">
        <v>671</v>
      </c>
      <c r="S33" s="14" t="s">
        <v>688</v>
      </c>
      <c r="T33" s="14" t="s">
        <v>689</v>
      </c>
      <c r="U33" s="6"/>
      <c r="V33" s="6"/>
      <c r="W33" s="7"/>
      <c r="X33" s="7"/>
      <c r="Y33" s="7"/>
      <c r="Z33" s="7"/>
    </row>
    <row r="34" spans="1:26" s="5" customFormat="1" ht="42.75">
      <c r="A34" s="14">
        <v>29</v>
      </c>
      <c r="B34" s="14" t="s">
        <v>684</v>
      </c>
      <c r="C34" s="14" t="s">
        <v>650</v>
      </c>
      <c r="D34" s="13" t="s">
        <v>651</v>
      </c>
      <c r="E34" s="14">
        <v>1</v>
      </c>
      <c r="F34" s="14" t="s">
        <v>668</v>
      </c>
      <c r="G34" s="14" t="s">
        <v>644</v>
      </c>
      <c r="H34" s="14" t="s">
        <v>632</v>
      </c>
      <c r="I34" s="14" t="s">
        <v>669</v>
      </c>
      <c r="J34" s="14"/>
      <c r="K34" s="14"/>
      <c r="L34" s="14"/>
      <c r="M34" s="14" t="s">
        <v>670</v>
      </c>
      <c r="N34" s="14" t="s">
        <v>687</v>
      </c>
      <c r="O34" s="14"/>
      <c r="P34" s="14">
        <v>31</v>
      </c>
      <c r="Q34" s="14" t="s">
        <v>635</v>
      </c>
      <c r="R34" s="14" t="s">
        <v>671</v>
      </c>
      <c r="S34" s="14" t="s">
        <v>688</v>
      </c>
      <c r="T34" s="14" t="s">
        <v>689</v>
      </c>
      <c r="U34" s="6"/>
      <c r="V34" s="6"/>
      <c r="W34" s="7"/>
      <c r="X34" s="7"/>
      <c r="Y34" s="7"/>
      <c r="Z34" s="7"/>
    </row>
    <row r="35" spans="1:26" s="5" customFormat="1" ht="42.75">
      <c r="A35" s="14">
        <v>30</v>
      </c>
      <c r="B35" s="14" t="s">
        <v>684</v>
      </c>
      <c r="C35" s="14" t="s">
        <v>654</v>
      </c>
      <c r="D35" s="14" t="s">
        <v>651</v>
      </c>
      <c r="E35" s="14">
        <v>1</v>
      </c>
      <c r="F35" s="14" t="s">
        <v>692</v>
      </c>
      <c r="G35" s="14" t="s">
        <v>644</v>
      </c>
      <c r="H35" s="14" t="s">
        <v>632</v>
      </c>
      <c r="I35" s="14" t="s">
        <v>669</v>
      </c>
      <c r="J35" s="14"/>
      <c r="K35" s="14"/>
      <c r="L35" s="14"/>
      <c r="M35" s="14" t="s">
        <v>670</v>
      </c>
      <c r="N35" s="14" t="s">
        <v>687</v>
      </c>
      <c r="O35" s="14"/>
      <c r="P35" s="14">
        <v>31</v>
      </c>
      <c r="Q35" s="14" t="s">
        <v>635</v>
      </c>
      <c r="R35" s="14" t="s">
        <v>671</v>
      </c>
      <c r="S35" s="14" t="s">
        <v>688</v>
      </c>
      <c r="T35" s="14" t="s">
        <v>689</v>
      </c>
      <c r="U35" s="6"/>
      <c r="V35" s="6"/>
      <c r="W35" s="7"/>
      <c r="X35" s="7"/>
      <c r="Y35" s="7"/>
      <c r="Z35" s="7"/>
    </row>
    <row r="36" spans="1:26" s="5" customFormat="1" ht="114">
      <c r="A36" s="14">
        <v>31</v>
      </c>
      <c r="B36" s="14" t="s">
        <v>684</v>
      </c>
      <c r="C36" s="14" t="s">
        <v>695</v>
      </c>
      <c r="D36" s="14" t="s">
        <v>651</v>
      </c>
      <c r="E36" s="14">
        <v>1</v>
      </c>
      <c r="F36" s="14" t="s">
        <v>696</v>
      </c>
      <c r="G36" s="14" t="s">
        <v>644</v>
      </c>
      <c r="H36" s="14" t="s">
        <v>632</v>
      </c>
      <c r="I36" s="14" t="s">
        <v>669</v>
      </c>
      <c r="J36" s="14"/>
      <c r="K36" s="14" t="s">
        <v>697</v>
      </c>
      <c r="L36" s="14"/>
      <c r="M36" s="14" t="s">
        <v>1018</v>
      </c>
      <c r="N36" s="14" t="s">
        <v>691</v>
      </c>
      <c r="O36" s="14"/>
      <c r="P36" s="14">
        <v>21</v>
      </c>
      <c r="Q36" s="14" t="s">
        <v>635</v>
      </c>
      <c r="R36" s="14" t="s">
        <v>671</v>
      </c>
      <c r="S36" s="14" t="s">
        <v>688</v>
      </c>
      <c r="T36" s="14" t="s">
        <v>689</v>
      </c>
      <c r="U36" s="6"/>
      <c r="V36" s="6"/>
      <c r="W36" s="7"/>
      <c r="X36" s="7"/>
      <c r="Y36" s="7"/>
      <c r="Z36" s="7"/>
    </row>
    <row r="37" spans="1:26" s="5" customFormat="1" ht="68.25" customHeight="1">
      <c r="A37" s="14">
        <v>32</v>
      </c>
      <c r="B37" s="14" t="s">
        <v>684</v>
      </c>
      <c r="C37" s="14" t="s">
        <v>699</v>
      </c>
      <c r="D37" s="14" t="s">
        <v>642</v>
      </c>
      <c r="E37" s="14">
        <v>1</v>
      </c>
      <c r="F37" s="13" t="s">
        <v>700</v>
      </c>
      <c r="G37" s="14" t="s">
        <v>644</v>
      </c>
      <c r="H37" s="14" t="s">
        <v>632</v>
      </c>
      <c r="I37" s="14" t="s">
        <v>669</v>
      </c>
      <c r="J37" s="14"/>
      <c r="K37" s="14"/>
      <c r="L37" s="14"/>
      <c r="M37" s="14" t="s">
        <v>1024</v>
      </c>
      <c r="N37" s="14" t="s">
        <v>691</v>
      </c>
      <c r="O37" s="14"/>
      <c r="P37" s="14">
        <v>21</v>
      </c>
      <c r="Q37" s="14" t="s">
        <v>635</v>
      </c>
      <c r="R37" s="14" t="s">
        <v>671</v>
      </c>
      <c r="S37" s="14" t="s">
        <v>688</v>
      </c>
      <c r="T37" s="14" t="s">
        <v>689</v>
      </c>
      <c r="U37" s="6"/>
      <c r="V37" s="6"/>
      <c r="W37" s="7"/>
      <c r="X37" s="7"/>
      <c r="Y37" s="7"/>
      <c r="Z37" s="7"/>
    </row>
    <row r="38" spans="1:26" s="5" customFormat="1" ht="196.5" customHeight="1">
      <c r="A38" s="14">
        <v>33</v>
      </c>
      <c r="B38" s="14" t="s">
        <v>684</v>
      </c>
      <c r="C38" s="14" t="s">
        <v>701</v>
      </c>
      <c r="D38" s="14" t="s">
        <v>642</v>
      </c>
      <c r="E38" s="14">
        <v>1</v>
      </c>
      <c r="F38" s="13" t="s">
        <v>696</v>
      </c>
      <c r="G38" s="14" t="s">
        <v>702</v>
      </c>
      <c r="H38" s="14"/>
      <c r="I38" s="14" t="s">
        <v>669</v>
      </c>
      <c r="J38" s="14"/>
      <c r="K38" s="14"/>
      <c r="L38" s="14" t="s">
        <v>635</v>
      </c>
      <c r="M38" s="14" t="s">
        <v>703</v>
      </c>
      <c r="N38" s="14" t="s">
        <v>1142</v>
      </c>
      <c r="O38" s="14"/>
      <c r="P38" s="14">
        <v>11</v>
      </c>
      <c r="Q38" s="14" t="s">
        <v>635</v>
      </c>
      <c r="R38" s="14" t="s">
        <v>671</v>
      </c>
      <c r="S38" s="14" t="s">
        <v>688</v>
      </c>
      <c r="T38" s="14" t="s">
        <v>689</v>
      </c>
      <c r="U38" s="6"/>
      <c r="V38" s="6"/>
      <c r="W38" s="7"/>
      <c r="X38" s="7"/>
      <c r="Y38" s="7"/>
      <c r="Z38" s="7"/>
    </row>
    <row r="39" spans="1:26" s="5" customFormat="1" ht="42.75">
      <c r="A39" s="14">
        <v>34</v>
      </c>
      <c r="B39" s="14" t="s">
        <v>915</v>
      </c>
      <c r="C39" s="14" t="s">
        <v>650</v>
      </c>
      <c r="D39" s="14" t="s">
        <v>1028</v>
      </c>
      <c r="E39" s="14">
        <v>1</v>
      </c>
      <c r="F39" s="13" t="s">
        <v>916</v>
      </c>
      <c r="G39" s="14" t="s">
        <v>644</v>
      </c>
      <c r="H39" s="14" t="s">
        <v>632</v>
      </c>
      <c r="I39" s="14" t="s">
        <v>483</v>
      </c>
      <c r="J39" s="14"/>
      <c r="K39" s="14"/>
      <c r="L39" s="13"/>
      <c r="M39" s="14" t="s">
        <v>634</v>
      </c>
      <c r="N39" s="14" t="s">
        <v>646</v>
      </c>
      <c r="O39" s="14"/>
      <c r="P39" s="14">
        <v>21</v>
      </c>
      <c r="Q39" s="14" t="s">
        <v>635</v>
      </c>
      <c r="R39" s="14" t="s">
        <v>917</v>
      </c>
      <c r="S39" s="14" t="s">
        <v>918</v>
      </c>
      <c r="T39" s="14" t="s">
        <v>919</v>
      </c>
      <c r="U39" s="6"/>
      <c r="V39" s="6"/>
      <c r="W39" s="7"/>
      <c r="X39" s="7"/>
      <c r="Y39" s="7"/>
      <c r="Z39" s="7"/>
    </row>
    <row r="40" spans="1:26" s="5" customFormat="1" ht="42.75">
      <c r="A40" s="14">
        <v>35</v>
      </c>
      <c r="B40" s="14" t="s">
        <v>915</v>
      </c>
      <c r="C40" s="14" t="s">
        <v>654</v>
      </c>
      <c r="D40" s="14" t="s">
        <v>1028</v>
      </c>
      <c r="E40" s="14">
        <v>1</v>
      </c>
      <c r="F40" s="13" t="s">
        <v>920</v>
      </c>
      <c r="G40" s="14" t="s">
        <v>644</v>
      </c>
      <c r="H40" s="14" t="s">
        <v>632</v>
      </c>
      <c r="I40" s="14" t="s">
        <v>134</v>
      </c>
      <c r="J40" s="14"/>
      <c r="K40" s="14"/>
      <c r="L40" s="13"/>
      <c r="M40" s="14" t="s">
        <v>634</v>
      </c>
      <c r="N40" s="14" t="s">
        <v>646</v>
      </c>
      <c r="O40" s="14"/>
      <c r="P40" s="14">
        <v>21</v>
      </c>
      <c r="Q40" s="14" t="s">
        <v>635</v>
      </c>
      <c r="R40" s="14" t="s">
        <v>917</v>
      </c>
      <c r="S40" s="14" t="s">
        <v>918</v>
      </c>
      <c r="T40" s="14" t="s">
        <v>919</v>
      </c>
      <c r="U40" s="6"/>
      <c r="V40" s="6"/>
      <c r="W40" s="7"/>
      <c r="X40" s="7"/>
      <c r="Y40" s="7"/>
      <c r="Z40" s="7"/>
    </row>
    <row r="41" spans="1:26" s="5" customFormat="1" ht="114">
      <c r="A41" s="14">
        <v>36</v>
      </c>
      <c r="B41" s="14" t="s">
        <v>108</v>
      </c>
      <c r="C41" s="14" t="s">
        <v>999</v>
      </c>
      <c r="D41" s="14" t="s">
        <v>44</v>
      </c>
      <c r="E41" s="14">
        <v>1</v>
      </c>
      <c r="F41" s="14" t="s">
        <v>1143</v>
      </c>
      <c r="G41" s="14" t="s">
        <v>644</v>
      </c>
      <c r="H41" s="14" t="s">
        <v>991</v>
      </c>
      <c r="I41" s="14" t="s">
        <v>482</v>
      </c>
      <c r="J41" s="14" t="s">
        <v>1130</v>
      </c>
      <c r="K41" s="14"/>
      <c r="L41" s="14"/>
      <c r="M41" s="14" t="s">
        <v>998</v>
      </c>
      <c r="N41" s="14" t="s">
        <v>1000</v>
      </c>
      <c r="O41" s="14"/>
      <c r="P41" s="14">
        <v>21</v>
      </c>
      <c r="Q41" s="14" t="s">
        <v>997</v>
      </c>
      <c r="R41" s="49" t="s">
        <v>109</v>
      </c>
      <c r="S41" s="14" t="s">
        <v>110</v>
      </c>
      <c r="T41" s="14" t="s">
        <v>111</v>
      </c>
      <c r="U41" s="6"/>
      <c r="V41" s="6"/>
      <c r="W41" s="7"/>
      <c r="X41" s="7"/>
      <c r="Y41" s="7"/>
      <c r="Z41" s="7"/>
    </row>
    <row r="42" spans="1:26" s="5" customFormat="1" ht="114">
      <c r="A42" s="14">
        <v>37</v>
      </c>
      <c r="B42" s="14" t="s">
        <v>108</v>
      </c>
      <c r="C42" s="14" t="s">
        <v>1001</v>
      </c>
      <c r="D42" s="14" t="s">
        <v>44</v>
      </c>
      <c r="E42" s="14">
        <v>1</v>
      </c>
      <c r="F42" s="14" t="s">
        <v>436</v>
      </c>
      <c r="G42" s="14" t="s">
        <v>644</v>
      </c>
      <c r="H42" s="14" t="s">
        <v>991</v>
      </c>
      <c r="I42" s="14" t="s">
        <v>482</v>
      </c>
      <c r="J42" s="14" t="s">
        <v>1130</v>
      </c>
      <c r="K42" s="14"/>
      <c r="L42" s="14"/>
      <c r="M42" s="14" t="s">
        <v>998</v>
      </c>
      <c r="N42" s="14" t="s">
        <v>996</v>
      </c>
      <c r="O42" s="14"/>
      <c r="P42" s="14">
        <v>31</v>
      </c>
      <c r="Q42" s="14" t="s">
        <v>997</v>
      </c>
      <c r="R42" s="49" t="s">
        <v>109</v>
      </c>
      <c r="S42" s="14" t="s">
        <v>110</v>
      </c>
      <c r="T42" s="14" t="s">
        <v>111</v>
      </c>
      <c r="U42" s="6"/>
      <c r="V42" s="6"/>
      <c r="W42" s="7"/>
      <c r="X42" s="7"/>
      <c r="Y42" s="7"/>
      <c r="Z42" s="7"/>
    </row>
    <row r="43" spans="1:26" s="5" customFormat="1" ht="68.25" customHeight="1">
      <c r="A43" s="14">
        <v>38</v>
      </c>
      <c r="B43" s="14" t="s">
        <v>897</v>
      </c>
      <c r="C43" s="14" t="s">
        <v>842</v>
      </c>
      <c r="D43" s="14" t="s">
        <v>1028</v>
      </c>
      <c r="E43" s="14">
        <v>1</v>
      </c>
      <c r="F43" s="14" t="s">
        <v>898</v>
      </c>
      <c r="G43" s="14" t="s">
        <v>644</v>
      </c>
      <c r="H43" s="14" t="s">
        <v>632</v>
      </c>
      <c r="I43" s="14" t="s">
        <v>134</v>
      </c>
      <c r="J43" s="14"/>
      <c r="K43" s="14" t="s">
        <v>86</v>
      </c>
      <c r="L43" s="14"/>
      <c r="M43" s="14" t="s">
        <v>645</v>
      </c>
      <c r="N43" s="14" t="s">
        <v>653</v>
      </c>
      <c r="O43" s="14"/>
      <c r="P43" s="14">
        <v>31</v>
      </c>
      <c r="Q43" s="14" t="s">
        <v>635</v>
      </c>
      <c r="R43" s="14" t="s">
        <v>899</v>
      </c>
      <c r="S43" s="14" t="s">
        <v>900</v>
      </c>
      <c r="T43" s="14" t="s">
        <v>901</v>
      </c>
      <c r="U43" s="6"/>
      <c r="V43" s="6"/>
      <c r="W43" s="7"/>
      <c r="X43" s="7"/>
      <c r="Y43" s="7"/>
      <c r="Z43" s="7"/>
    </row>
    <row r="44" spans="1:26" s="5" customFormat="1" ht="57">
      <c r="A44" s="14">
        <v>39</v>
      </c>
      <c r="B44" s="17" t="s">
        <v>1061</v>
      </c>
      <c r="C44" s="17" t="s">
        <v>1062</v>
      </c>
      <c r="D44" s="17" t="s">
        <v>1028</v>
      </c>
      <c r="E44" s="17">
        <v>1</v>
      </c>
      <c r="F44" s="17" t="s">
        <v>1063</v>
      </c>
      <c r="G44" s="17" t="s">
        <v>113</v>
      </c>
      <c r="H44" s="17" t="s">
        <v>1009</v>
      </c>
      <c r="I44" s="17" t="s">
        <v>134</v>
      </c>
      <c r="J44" s="17"/>
      <c r="K44" s="17"/>
      <c r="L44" s="17"/>
      <c r="M44" s="17" t="s">
        <v>1004</v>
      </c>
      <c r="N44" s="17" t="s">
        <v>1000</v>
      </c>
      <c r="O44" s="17"/>
      <c r="P44" s="17">
        <v>21</v>
      </c>
      <c r="Q44" s="17" t="s">
        <v>1010</v>
      </c>
      <c r="R44" s="17" t="s">
        <v>1064</v>
      </c>
      <c r="S44" s="17" t="s">
        <v>1065</v>
      </c>
      <c r="T44" s="17" t="s">
        <v>1065</v>
      </c>
      <c r="U44" s="6"/>
      <c r="V44" s="6"/>
      <c r="W44" s="7"/>
      <c r="X44" s="7"/>
      <c r="Y44" s="7"/>
      <c r="Z44" s="7"/>
    </row>
    <row r="45" spans="1:26" s="5" customFormat="1" ht="57">
      <c r="A45" s="14">
        <v>40</v>
      </c>
      <c r="B45" s="17" t="s">
        <v>1061</v>
      </c>
      <c r="C45" s="17" t="s">
        <v>1066</v>
      </c>
      <c r="D45" s="17" t="s">
        <v>1028</v>
      </c>
      <c r="E45" s="17">
        <v>1</v>
      </c>
      <c r="F45" s="17" t="s">
        <v>1067</v>
      </c>
      <c r="G45" s="17" t="s">
        <v>113</v>
      </c>
      <c r="H45" s="17" t="s">
        <v>1009</v>
      </c>
      <c r="I45" s="17" t="s">
        <v>483</v>
      </c>
      <c r="J45" s="17"/>
      <c r="K45" s="17"/>
      <c r="L45" s="17"/>
      <c r="M45" s="17" t="s">
        <v>1068</v>
      </c>
      <c r="N45" s="17" t="s">
        <v>1000</v>
      </c>
      <c r="O45" s="17"/>
      <c r="P45" s="17">
        <v>21</v>
      </c>
      <c r="Q45" s="17" t="s">
        <v>1010</v>
      </c>
      <c r="R45" s="17" t="s">
        <v>1069</v>
      </c>
      <c r="S45" s="17" t="s">
        <v>1065</v>
      </c>
      <c r="T45" s="17" t="s">
        <v>1065</v>
      </c>
      <c r="U45" s="6"/>
      <c r="V45" s="6"/>
      <c r="W45" s="7"/>
      <c r="X45" s="7"/>
      <c r="Y45" s="7"/>
      <c r="Z45" s="7"/>
    </row>
    <row r="46" spans="1:26" s="5" customFormat="1" ht="57">
      <c r="A46" s="14">
        <v>41</v>
      </c>
      <c r="B46" s="17" t="s">
        <v>1061</v>
      </c>
      <c r="C46" s="17" t="s">
        <v>1070</v>
      </c>
      <c r="D46" s="17" t="s">
        <v>1028</v>
      </c>
      <c r="E46" s="17">
        <v>1</v>
      </c>
      <c r="F46" s="15" t="s">
        <v>1071</v>
      </c>
      <c r="G46" s="17" t="s">
        <v>1036</v>
      </c>
      <c r="H46" s="17" t="s">
        <v>1009</v>
      </c>
      <c r="I46" s="17" t="s">
        <v>134</v>
      </c>
      <c r="J46" s="17"/>
      <c r="K46" s="17"/>
      <c r="L46" s="17"/>
      <c r="M46" s="17" t="s">
        <v>1011</v>
      </c>
      <c r="N46" s="17" t="s">
        <v>1000</v>
      </c>
      <c r="O46" s="17"/>
      <c r="P46" s="17">
        <v>21</v>
      </c>
      <c r="Q46" s="17" t="s">
        <v>1010</v>
      </c>
      <c r="R46" s="17" t="s">
        <v>1072</v>
      </c>
      <c r="S46" s="17" t="s">
        <v>1065</v>
      </c>
      <c r="T46" s="17" t="s">
        <v>1065</v>
      </c>
      <c r="U46" s="6"/>
      <c r="V46" s="6"/>
      <c r="W46" s="7"/>
      <c r="X46" s="7"/>
      <c r="Y46" s="7"/>
      <c r="Z46" s="7"/>
    </row>
    <row r="47" spans="1:26" s="5" customFormat="1" ht="99.75">
      <c r="A47" s="14">
        <v>42</v>
      </c>
      <c r="B47" s="14" t="s">
        <v>878</v>
      </c>
      <c r="C47" s="14" t="s">
        <v>675</v>
      </c>
      <c r="D47" s="14" t="s">
        <v>1028</v>
      </c>
      <c r="E47" s="14">
        <v>1</v>
      </c>
      <c r="F47" s="14" t="s">
        <v>879</v>
      </c>
      <c r="G47" s="14" t="s">
        <v>644</v>
      </c>
      <c r="H47" s="14" t="s">
        <v>632</v>
      </c>
      <c r="I47" s="14" t="s">
        <v>482</v>
      </c>
      <c r="J47" s="14"/>
      <c r="K47" s="14"/>
      <c r="L47" s="14"/>
      <c r="M47" s="14" t="s">
        <v>670</v>
      </c>
      <c r="N47" s="17" t="s">
        <v>1000</v>
      </c>
      <c r="O47" s="17"/>
      <c r="P47" s="17">
        <v>21</v>
      </c>
      <c r="Q47" s="14" t="s">
        <v>635</v>
      </c>
      <c r="R47" s="14" t="s">
        <v>880</v>
      </c>
      <c r="S47" s="14" t="s">
        <v>122</v>
      </c>
      <c r="T47" s="14"/>
      <c r="U47" s="6"/>
      <c r="V47" s="6"/>
      <c r="W47" s="7"/>
      <c r="X47" s="7"/>
      <c r="Y47" s="7"/>
      <c r="Z47" s="7"/>
    </row>
    <row r="48" spans="1:26" s="5" customFormat="1" ht="71.25">
      <c r="A48" s="14">
        <v>43</v>
      </c>
      <c r="B48" s="14" t="s">
        <v>674</v>
      </c>
      <c r="C48" s="14" t="s">
        <v>120</v>
      </c>
      <c r="D48" s="14" t="s">
        <v>676</v>
      </c>
      <c r="E48" s="14">
        <v>1</v>
      </c>
      <c r="F48" s="13" t="s">
        <v>677</v>
      </c>
      <c r="G48" s="17" t="s">
        <v>113</v>
      </c>
      <c r="H48" s="14" t="s">
        <v>1009</v>
      </c>
      <c r="I48" s="14" t="s">
        <v>678</v>
      </c>
      <c r="J48" s="14" t="s">
        <v>1144</v>
      </c>
      <c r="K48" s="14" t="s">
        <v>1106</v>
      </c>
      <c r="L48" s="14"/>
      <c r="M48" s="14" t="s">
        <v>670</v>
      </c>
      <c r="N48" s="14" t="s">
        <v>653</v>
      </c>
      <c r="O48" s="14"/>
      <c r="P48" s="14">
        <v>31</v>
      </c>
      <c r="Q48" s="14" t="s">
        <v>635</v>
      </c>
      <c r="R48" s="14" t="s">
        <v>679</v>
      </c>
      <c r="S48" s="14" t="s">
        <v>680</v>
      </c>
      <c r="T48" s="14" t="s">
        <v>681</v>
      </c>
      <c r="U48" s="6"/>
      <c r="V48" s="6"/>
      <c r="W48" s="7"/>
      <c r="X48" s="7"/>
      <c r="Y48" s="7"/>
      <c r="Z48" s="7"/>
    </row>
    <row r="49" spans="1:26" s="5" customFormat="1" ht="99.75">
      <c r="A49" s="14">
        <v>44</v>
      </c>
      <c r="B49" s="14" t="s">
        <v>780</v>
      </c>
      <c r="C49" s="14" t="s">
        <v>641</v>
      </c>
      <c r="D49" s="14" t="s">
        <v>1002</v>
      </c>
      <c r="E49" s="14">
        <v>2</v>
      </c>
      <c r="F49" s="13" t="s">
        <v>781</v>
      </c>
      <c r="G49" s="14" t="s">
        <v>990</v>
      </c>
      <c r="H49" s="14" t="s">
        <v>632</v>
      </c>
      <c r="I49" s="14" t="s">
        <v>678</v>
      </c>
      <c r="J49" s="14"/>
      <c r="K49" s="14"/>
      <c r="L49" s="14"/>
      <c r="M49" s="14" t="s">
        <v>698</v>
      </c>
      <c r="N49" s="14" t="s">
        <v>124</v>
      </c>
      <c r="O49" s="14"/>
      <c r="P49" s="14">
        <v>11</v>
      </c>
      <c r="Q49" s="14"/>
      <c r="R49" s="14" t="s">
        <v>782</v>
      </c>
      <c r="S49" s="14" t="s">
        <v>783</v>
      </c>
      <c r="T49" s="14" t="s">
        <v>784</v>
      </c>
      <c r="U49" s="6"/>
      <c r="V49" s="6"/>
      <c r="W49" s="7"/>
      <c r="X49" s="7"/>
      <c r="Y49" s="7"/>
      <c r="Z49" s="7"/>
    </row>
    <row r="50" spans="1:26" s="5" customFormat="1" ht="68.25" customHeight="1">
      <c r="A50" s="14">
        <v>45</v>
      </c>
      <c r="B50" s="14" t="s">
        <v>921</v>
      </c>
      <c r="C50" s="14" t="s">
        <v>76</v>
      </c>
      <c r="D50" s="14" t="s">
        <v>1028</v>
      </c>
      <c r="E50" s="14">
        <v>1</v>
      </c>
      <c r="F50" s="14" t="s">
        <v>668</v>
      </c>
      <c r="G50" s="14" t="s">
        <v>644</v>
      </c>
      <c r="H50" s="14" t="s">
        <v>632</v>
      </c>
      <c r="I50" s="14" t="s">
        <v>134</v>
      </c>
      <c r="J50" s="14"/>
      <c r="K50" s="14"/>
      <c r="L50" s="14"/>
      <c r="M50" s="14" t="s">
        <v>634</v>
      </c>
      <c r="N50" s="14" t="s">
        <v>653</v>
      </c>
      <c r="O50" s="14"/>
      <c r="P50" s="14">
        <v>31</v>
      </c>
      <c r="Q50" s="14" t="s">
        <v>635</v>
      </c>
      <c r="R50" s="14" t="s">
        <v>923</v>
      </c>
      <c r="S50" s="14" t="s">
        <v>924</v>
      </c>
      <c r="T50" s="14" t="s">
        <v>925</v>
      </c>
      <c r="U50" s="6"/>
      <c r="V50" s="6"/>
      <c r="W50" s="7"/>
      <c r="X50" s="7"/>
      <c r="Y50" s="7"/>
      <c r="Z50" s="7"/>
    </row>
    <row r="51" spans="1:26" s="5" customFormat="1" ht="68.25" customHeight="1">
      <c r="A51" s="14">
        <v>46</v>
      </c>
      <c r="B51" s="14" t="s">
        <v>921</v>
      </c>
      <c r="C51" s="14" t="s">
        <v>1001</v>
      </c>
      <c r="D51" s="14" t="s">
        <v>1028</v>
      </c>
      <c r="E51" s="14">
        <v>1</v>
      </c>
      <c r="F51" s="14" t="s">
        <v>926</v>
      </c>
      <c r="G51" s="14" t="s">
        <v>644</v>
      </c>
      <c r="H51" s="14" t="s">
        <v>632</v>
      </c>
      <c r="I51" s="14" t="s">
        <v>992</v>
      </c>
      <c r="J51" s="14"/>
      <c r="K51" s="14"/>
      <c r="L51" s="13"/>
      <c r="M51" s="14" t="s">
        <v>634</v>
      </c>
      <c r="N51" s="14" t="s">
        <v>653</v>
      </c>
      <c r="O51" s="14"/>
      <c r="P51" s="14">
        <v>31</v>
      </c>
      <c r="Q51" s="14" t="s">
        <v>635</v>
      </c>
      <c r="R51" s="14" t="s">
        <v>923</v>
      </c>
      <c r="S51" s="14" t="s">
        <v>924</v>
      </c>
      <c r="T51" s="14" t="s">
        <v>925</v>
      </c>
      <c r="U51" s="6"/>
      <c r="V51" s="6"/>
      <c r="W51" s="7"/>
      <c r="X51" s="7"/>
      <c r="Y51" s="7"/>
      <c r="Z51" s="7"/>
    </row>
    <row r="52" spans="1:26" s="5" customFormat="1" ht="71.25">
      <c r="A52" s="14">
        <v>47</v>
      </c>
      <c r="B52" s="14" t="s">
        <v>921</v>
      </c>
      <c r="C52" s="14" t="s">
        <v>641</v>
      </c>
      <c r="D52" s="14" t="s">
        <v>642</v>
      </c>
      <c r="E52" s="14">
        <v>1</v>
      </c>
      <c r="F52" s="13" t="s">
        <v>922</v>
      </c>
      <c r="G52" s="13" t="s">
        <v>644</v>
      </c>
      <c r="H52" s="13" t="s">
        <v>632</v>
      </c>
      <c r="I52" s="13" t="s">
        <v>134</v>
      </c>
      <c r="J52" s="13"/>
      <c r="K52" s="13"/>
      <c r="L52" s="13"/>
      <c r="M52" s="13" t="s">
        <v>645</v>
      </c>
      <c r="N52" s="13" t="s">
        <v>123</v>
      </c>
      <c r="O52" s="13"/>
      <c r="P52" s="13">
        <v>11</v>
      </c>
      <c r="Q52" s="14" t="s">
        <v>635</v>
      </c>
      <c r="R52" s="14" t="s">
        <v>923</v>
      </c>
      <c r="S52" s="14" t="s">
        <v>924</v>
      </c>
      <c r="T52" s="14" t="s">
        <v>925</v>
      </c>
      <c r="U52" s="6"/>
      <c r="V52" s="6"/>
      <c r="W52" s="7"/>
      <c r="X52" s="7"/>
      <c r="Y52" s="7"/>
      <c r="Z52" s="7"/>
    </row>
    <row r="53" spans="1:26" s="5" customFormat="1" ht="85.5">
      <c r="A53" s="14">
        <v>48</v>
      </c>
      <c r="B53" s="14" t="s">
        <v>221</v>
      </c>
      <c r="C53" s="14" t="s">
        <v>1132</v>
      </c>
      <c r="D53" s="14" t="s">
        <v>225</v>
      </c>
      <c r="E53" s="14">
        <v>1</v>
      </c>
      <c r="F53" s="13" t="s">
        <v>226</v>
      </c>
      <c r="G53" s="13" t="s">
        <v>644</v>
      </c>
      <c r="H53" s="13" t="s">
        <v>632</v>
      </c>
      <c r="I53" s="13" t="s">
        <v>992</v>
      </c>
      <c r="J53" s="13"/>
      <c r="K53" s="13" t="s">
        <v>222</v>
      </c>
      <c r="L53" s="13"/>
      <c r="M53" s="13" t="s">
        <v>998</v>
      </c>
      <c r="N53" s="13" t="s">
        <v>996</v>
      </c>
      <c r="O53" s="13"/>
      <c r="P53" s="13">
        <v>31</v>
      </c>
      <c r="Q53" s="14" t="s">
        <v>997</v>
      </c>
      <c r="R53" s="14" t="s">
        <v>223</v>
      </c>
      <c r="S53" s="14" t="s">
        <v>224</v>
      </c>
      <c r="T53" s="14"/>
      <c r="U53" s="6"/>
      <c r="V53" s="6"/>
      <c r="W53" s="7"/>
      <c r="X53" s="7"/>
      <c r="Y53" s="7"/>
      <c r="Z53" s="7"/>
    </row>
    <row r="54" spans="1:26" s="26" customFormat="1" ht="71.25">
      <c r="A54" s="14">
        <v>49</v>
      </c>
      <c r="B54" s="14" t="s">
        <v>728</v>
      </c>
      <c r="C54" s="14" t="s">
        <v>729</v>
      </c>
      <c r="D54" s="14" t="s">
        <v>651</v>
      </c>
      <c r="E54" s="14">
        <v>1</v>
      </c>
      <c r="F54" s="13" t="s">
        <v>730</v>
      </c>
      <c r="G54" s="13" t="s">
        <v>644</v>
      </c>
      <c r="H54" s="14" t="s">
        <v>632</v>
      </c>
      <c r="I54" s="14" t="s">
        <v>731</v>
      </c>
      <c r="J54" s="14" t="s">
        <v>660</v>
      </c>
      <c r="K54" s="14"/>
      <c r="L54" s="14"/>
      <c r="M54" s="14" t="s">
        <v>698</v>
      </c>
      <c r="N54" s="14" t="s">
        <v>717</v>
      </c>
      <c r="O54" s="14"/>
      <c r="P54" s="14">
        <v>31</v>
      </c>
      <c r="Q54" s="14" t="s">
        <v>635</v>
      </c>
      <c r="R54" s="14" t="s">
        <v>732</v>
      </c>
      <c r="S54" s="14" t="s">
        <v>733</v>
      </c>
      <c r="T54" s="14" t="s">
        <v>733</v>
      </c>
      <c r="U54" s="24"/>
      <c r="V54" s="24"/>
      <c r="W54" s="25"/>
      <c r="X54" s="25"/>
      <c r="Y54" s="25"/>
      <c r="Z54" s="25"/>
    </row>
    <row r="55" spans="1:26" s="5" customFormat="1" ht="118.5" customHeight="1">
      <c r="A55" s="14">
        <v>50</v>
      </c>
      <c r="B55" s="13" t="s">
        <v>22</v>
      </c>
      <c r="C55" s="14" t="s">
        <v>1131</v>
      </c>
      <c r="D55" s="14" t="s">
        <v>96</v>
      </c>
      <c r="E55" s="14">
        <v>1</v>
      </c>
      <c r="F55" s="13" t="s">
        <v>23</v>
      </c>
      <c r="G55" s="14" t="s">
        <v>990</v>
      </c>
      <c r="H55" s="14" t="s">
        <v>991</v>
      </c>
      <c r="I55" s="20" t="s">
        <v>482</v>
      </c>
      <c r="J55" s="14" t="s">
        <v>1144</v>
      </c>
      <c r="K55" s="14" t="s">
        <v>1106</v>
      </c>
      <c r="L55" s="14"/>
      <c r="M55" s="14" t="s">
        <v>1019</v>
      </c>
      <c r="N55" s="14" t="s">
        <v>996</v>
      </c>
      <c r="O55" s="14"/>
      <c r="P55" s="14">
        <v>31</v>
      </c>
      <c r="Q55" s="14" t="s">
        <v>997</v>
      </c>
      <c r="R55" s="14" t="s">
        <v>24</v>
      </c>
      <c r="S55" s="14" t="s">
        <v>25</v>
      </c>
      <c r="T55" s="14" t="s">
        <v>26</v>
      </c>
      <c r="U55" s="6"/>
      <c r="V55" s="6"/>
      <c r="W55" s="7"/>
      <c r="X55" s="7"/>
      <c r="Y55" s="7"/>
      <c r="Z55" s="7"/>
    </row>
    <row r="56" spans="1:26" s="5" customFormat="1" ht="156.75">
      <c r="A56" s="14">
        <v>51</v>
      </c>
      <c r="B56" s="13" t="s">
        <v>22</v>
      </c>
      <c r="C56" s="14" t="s">
        <v>100</v>
      </c>
      <c r="D56" s="14" t="s">
        <v>96</v>
      </c>
      <c r="E56" s="14">
        <v>3</v>
      </c>
      <c r="F56" s="13" t="s">
        <v>27</v>
      </c>
      <c r="G56" s="14" t="s">
        <v>990</v>
      </c>
      <c r="H56" s="14" t="s">
        <v>991</v>
      </c>
      <c r="I56" s="14" t="s">
        <v>992</v>
      </c>
      <c r="J56" s="14"/>
      <c r="K56" s="14" t="s">
        <v>1180</v>
      </c>
      <c r="L56" s="14"/>
      <c r="M56" s="14" t="s">
        <v>1018</v>
      </c>
      <c r="N56" s="14" t="s">
        <v>996</v>
      </c>
      <c r="O56" s="14"/>
      <c r="P56" s="14">
        <v>31</v>
      </c>
      <c r="Q56" s="14" t="s">
        <v>997</v>
      </c>
      <c r="R56" s="14" t="s">
        <v>24</v>
      </c>
      <c r="S56" s="14" t="s">
        <v>25</v>
      </c>
      <c r="T56" s="14" t="s">
        <v>26</v>
      </c>
      <c r="U56" s="6"/>
      <c r="V56" s="6"/>
      <c r="W56" s="7"/>
      <c r="X56" s="7"/>
      <c r="Y56" s="7"/>
      <c r="Z56" s="7"/>
    </row>
    <row r="57" spans="1:26" s="5" customFormat="1" ht="68.25" customHeight="1">
      <c r="A57" s="14">
        <v>52</v>
      </c>
      <c r="B57" s="14" t="s">
        <v>227</v>
      </c>
      <c r="C57" s="14" t="s">
        <v>228</v>
      </c>
      <c r="D57" s="14" t="s">
        <v>1002</v>
      </c>
      <c r="E57" s="14">
        <v>2</v>
      </c>
      <c r="F57" s="14" t="s">
        <v>213</v>
      </c>
      <c r="G57" s="14" t="s">
        <v>46</v>
      </c>
      <c r="H57" s="14" t="s">
        <v>991</v>
      </c>
      <c r="I57" s="14" t="s">
        <v>134</v>
      </c>
      <c r="J57" s="14" t="s">
        <v>1130</v>
      </c>
      <c r="K57" s="14" t="s">
        <v>214</v>
      </c>
      <c r="L57" s="14"/>
      <c r="M57" s="14" t="s">
        <v>1019</v>
      </c>
      <c r="N57" s="14" t="s">
        <v>123</v>
      </c>
      <c r="O57" s="14"/>
      <c r="P57" s="14">
        <v>11</v>
      </c>
      <c r="Q57" s="14" t="s">
        <v>997</v>
      </c>
      <c r="R57" s="14" t="s">
        <v>229</v>
      </c>
      <c r="S57" s="14" t="s">
        <v>230</v>
      </c>
      <c r="T57" s="14" t="s">
        <v>230</v>
      </c>
      <c r="U57" s="6"/>
      <c r="V57" s="6"/>
      <c r="W57" s="7"/>
      <c r="X57" s="7"/>
      <c r="Y57" s="7"/>
      <c r="Z57" s="7"/>
    </row>
    <row r="58" spans="1:26" s="5" customFormat="1" ht="71.25">
      <c r="A58" s="14">
        <v>53</v>
      </c>
      <c r="B58" s="14" t="s">
        <v>227</v>
      </c>
      <c r="C58" s="14" t="s">
        <v>1187</v>
      </c>
      <c r="D58" s="14" t="s">
        <v>1002</v>
      </c>
      <c r="E58" s="14">
        <v>1</v>
      </c>
      <c r="F58" s="14" t="s">
        <v>215</v>
      </c>
      <c r="G58" s="14" t="s">
        <v>990</v>
      </c>
      <c r="H58" s="14" t="s">
        <v>991</v>
      </c>
      <c r="I58" s="14" t="s">
        <v>1005</v>
      </c>
      <c r="J58" s="14" t="s">
        <v>1130</v>
      </c>
      <c r="K58" s="48" t="s">
        <v>1145</v>
      </c>
      <c r="L58" s="14"/>
      <c r="M58" s="14" t="s">
        <v>1018</v>
      </c>
      <c r="N58" s="14" t="s">
        <v>123</v>
      </c>
      <c r="O58" s="14"/>
      <c r="P58" s="14">
        <v>11</v>
      </c>
      <c r="Q58" s="14" t="s">
        <v>997</v>
      </c>
      <c r="R58" s="14" t="s">
        <v>229</v>
      </c>
      <c r="S58" s="14" t="s">
        <v>230</v>
      </c>
      <c r="T58" s="14" t="s">
        <v>230</v>
      </c>
      <c r="U58" s="6"/>
      <c r="V58" s="6"/>
      <c r="W58" s="7"/>
      <c r="X58" s="7"/>
      <c r="Y58" s="7"/>
      <c r="Z58" s="7"/>
    </row>
    <row r="59" spans="1:26" s="5" customFormat="1" ht="71.25">
      <c r="A59" s="14">
        <v>54</v>
      </c>
      <c r="B59" s="14" t="s">
        <v>227</v>
      </c>
      <c r="C59" s="14" t="s">
        <v>216</v>
      </c>
      <c r="D59" s="14" t="s">
        <v>1002</v>
      </c>
      <c r="E59" s="14">
        <v>1</v>
      </c>
      <c r="F59" s="14" t="s">
        <v>433</v>
      </c>
      <c r="G59" s="14" t="s">
        <v>990</v>
      </c>
      <c r="H59" s="14" t="s">
        <v>991</v>
      </c>
      <c r="I59" s="14" t="s">
        <v>482</v>
      </c>
      <c r="J59" s="14"/>
      <c r="K59" s="48" t="s">
        <v>217</v>
      </c>
      <c r="L59" s="14"/>
      <c r="M59" s="14" t="s">
        <v>998</v>
      </c>
      <c r="N59" s="14" t="s">
        <v>123</v>
      </c>
      <c r="O59" s="14"/>
      <c r="P59" s="14">
        <v>11</v>
      </c>
      <c r="Q59" s="14" t="s">
        <v>997</v>
      </c>
      <c r="R59" s="14" t="s">
        <v>229</v>
      </c>
      <c r="S59" s="14" t="s">
        <v>230</v>
      </c>
      <c r="T59" s="14" t="s">
        <v>230</v>
      </c>
      <c r="U59" s="6"/>
      <c r="V59" s="6"/>
      <c r="W59" s="7"/>
      <c r="X59" s="7"/>
      <c r="Y59" s="7"/>
      <c r="Z59" s="7"/>
    </row>
    <row r="60" spans="1:26" s="5" customFormat="1" ht="71.25">
      <c r="A60" s="14">
        <v>55</v>
      </c>
      <c r="B60" s="14" t="s">
        <v>227</v>
      </c>
      <c r="C60" s="14" t="s">
        <v>130</v>
      </c>
      <c r="D60" s="14" t="s">
        <v>1028</v>
      </c>
      <c r="E60" s="14">
        <v>1</v>
      </c>
      <c r="F60" s="14" t="s">
        <v>231</v>
      </c>
      <c r="G60" s="14" t="s">
        <v>990</v>
      </c>
      <c r="H60" s="14" t="s">
        <v>991</v>
      </c>
      <c r="I60" s="14" t="s">
        <v>134</v>
      </c>
      <c r="J60" s="14"/>
      <c r="K60" s="14"/>
      <c r="L60" s="14"/>
      <c r="M60" s="14" t="s">
        <v>998</v>
      </c>
      <c r="N60" s="14" t="s">
        <v>996</v>
      </c>
      <c r="O60" s="14"/>
      <c r="P60" s="14">
        <v>31</v>
      </c>
      <c r="Q60" s="14" t="s">
        <v>997</v>
      </c>
      <c r="R60" s="14" t="s">
        <v>229</v>
      </c>
      <c r="S60" s="14" t="s">
        <v>230</v>
      </c>
      <c r="T60" s="14" t="s">
        <v>230</v>
      </c>
      <c r="U60" s="6"/>
      <c r="V60" s="6"/>
      <c r="W60" s="7"/>
      <c r="X60" s="7"/>
      <c r="Y60" s="7"/>
      <c r="Z60" s="7"/>
    </row>
    <row r="61" spans="1:26" s="5" customFormat="1" ht="71.25">
      <c r="A61" s="14">
        <v>56</v>
      </c>
      <c r="B61" s="14" t="s">
        <v>958</v>
      </c>
      <c r="C61" s="14" t="s">
        <v>131</v>
      </c>
      <c r="D61" s="14" t="s">
        <v>1028</v>
      </c>
      <c r="E61" s="14">
        <v>1</v>
      </c>
      <c r="F61" s="14" t="s">
        <v>232</v>
      </c>
      <c r="G61" s="14" t="s">
        <v>644</v>
      </c>
      <c r="H61" s="14" t="s">
        <v>632</v>
      </c>
      <c r="I61" s="14" t="s">
        <v>134</v>
      </c>
      <c r="J61" s="14"/>
      <c r="K61" s="14"/>
      <c r="L61" s="14"/>
      <c r="M61" s="14" t="s">
        <v>670</v>
      </c>
      <c r="N61" s="14" t="s">
        <v>653</v>
      </c>
      <c r="O61" s="14"/>
      <c r="P61" s="14">
        <v>31</v>
      </c>
      <c r="Q61" s="14" t="s">
        <v>635</v>
      </c>
      <c r="R61" s="14" t="s">
        <v>959</v>
      </c>
      <c r="S61" s="14" t="s">
        <v>960</v>
      </c>
      <c r="T61" s="14" t="s">
        <v>960</v>
      </c>
      <c r="U61" s="6"/>
      <c r="V61" s="6"/>
      <c r="W61" s="7"/>
      <c r="X61" s="7"/>
      <c r="Y61" s="7"/>
      <c r="Z61" s="7"/>
    </row>
    <row r="62" spans="1:26" s="5" customFormat="1" ht="71.25">
      <c r="A62" s="14">
        <v>57</v>
      </c>
      <c r="B62" s="14" t="s">
        <v>958</v>
      </c>
      <c r="C62" s="14" t="s">
        <v>132</v>
      </c>
      <c r="D62" s="14" t="s">
        <v>642</v>
      </c>
      <c r="E62" s="14">
        <v>2</v>
      </c>
      <c r="F62" s="14" t="s">
        <v>212</v>
      </c>
      <c r="G62" s="14" t="s">
        <v>644</v>
      </c>
      <c r="H62" s="14" t="s">
        <v>632</v>
      </c>
      <c r="I62" s="14" t="s">
        <v>482</v>
      </c>
      <c r="J62" s="14"/>
      <c r="K62" s="14"/>
      <c r="L62" s="14"/>
      <c r="M62" s="14" t="s">
        <v>634</v>
      </c>
      <c r="N62" s="14" t="s">
        <v>123</v>
      </c>
      <c r="O62" s="14"/>
      <c r="P62" s="14">
        <v>31</v>
      </c>
      <c r="Q62" s="14" t="s">
        <v>635</v>
      </c>
      <c r="R62" s="14" t="s">
        <v>959</v>
      </c>
      <c r="S62" s="14" t="s">
        <v>960</v>
      </c>
      <c r="T62" s="14" t="s">
        <v>960</v>
      </c>
      <c r="U62" s="6"/>
      <c r="V62" s="6"/>
      <c r="W62" s="7"/>
      <c r="X62" s="7"/>
      <c r="Y62" s="7"/>
      <c r="Z62" s="7"/>
    </row>
    <row r="63" spans="1:26" s="5" customFormat="1" ht="85.5">
      <c r="A63" s="14">
        <v>58</v>
      </c>
      <c r="B63" s="14" t="s">
        <v>881</v>
      </c>
      <c r="C63" s="14" t="s">
        <v>133</v>
      </c>
      <c r="D63" s="14" t="s">
        <v>1028</v>
      </c>
      <c r="E63" s="14">
        <v>1</v>
      </c>
      <c r="F63" s="13" t="s">
        <v>882</v>
      </c>
      <c r="G63" s="17" t="s">
        <v>113</v>
      </c>
      <c r="H63" s="14" t="s">
        <v>632</v>
      </c>
      <c r="I63" s="14" t="s">
        <v>482</v>
      </c>
      <c r="J63" s="14"/>
      <c r="K63" s="14"/>
      <c r="L63" s="14"/>
      <c r="M63" s="14" t="s">
        <v>634</v>
      </c>
      <c r="N63" s="14" t="s">
        <v>996</v>
      </c>
      <c r="O63" s="14"/>
      <c r="P63" s="14">
        <v>31</v>
      </c>
      <c r="Q63" s="14" t="s">
        <v>635</v>
      </c>
      <c r="R63" s="14" t="s">
        <v>883</v>
      </c>
      <c r="S63" s="14" t="s">
        <v>884</v>
      </c>
      <c r="T63" s="14" t="s">
        <v>885</v>
      </c>
      <c r="U63" s="6"/>
      <c r="V63" s="6"/>
      <c r="W63" s="7"/>
      <c r="X63" s="7"/>
      <c r="Y63" s="7"/>
      <c r="Z63" s="7"/>
    </row>
    <row r="64" spans="1:26" s="5" customFormat="1" ht="57">
      <c r="A64" s="14">
        <v>59</v>
      </c>
      <c r="B64" s="14" t="s">
        <v>1135</v>
      </c>
      <c r="C64" s="14" t="s">
        <v>999</v>
      </c>
      <c r="D64" s="14" t="s">
        <v>1028</v>
      </c>
      <c r="E64" s="14">
        <v>1</v>
      </c>
      <c r="F64" s="13" t="s">
        <v>12</v>
      </c>
      <c r="G64" s="14" t="s">
        <v>990</v>
      </c>
      <c r="H64" s="14" t="s">
        <v>991</v>
      </c>
      <c r="I64" s="14" t="s">
        <v>992</v>
      </c>
      <c r="J64" s="14"/>
      <c r="K64" s="14"/>
      <c r="L64" s="14" t="s">
        <v>13</v>
      </c>
      <c r="M64" s="14" t="s">
        <v>1024</v>
      </c>
      <c r="N64" s="14" t="s">
        <v>996</v>
      </c>
      <c r="O64" s="14"/>
      <c r="P64" s="14">
        <v>31</v>
      </c>
      <c r="Q64" s="14" t="s">
        <v>635</v>
      </c>
      <c r="R64" s="14" t="s">
        <v>14</v>
      </c>
      <c r="S64" s="14" t="s">
        <v>15</v>
      </c>
      <c r="T64" s="14"/>
      <c r="U64" s="6"/>
      <c r="V64" s="6"/>
      <c r="W64" s="7"/>
      <c r="X64" s="7"/>
      <c r="Y64" s="7"/>
      <c r="Z64" s="7"/>
    </row>
    <row r="65" spans="1:26" s="5" customFormat="1" ht="408" customHeight="1">
      <c r="A65" s="14">
        <v>60</v>
      </c>
      <c r="B65" s="14" t="s">
        <v>1135</v>
      </c>
      <c r="C65" s="14" t="s">
        <v>1001</v>
      </c>
      <c r="D65" s="14" t="s">
        <v>1028</v>
      </c>
      <c r="E65" s="14">
        <v>1</v>
      </c>
      <c r="F65" s="13" t="s">
        <v>1147</v>
      </c>
      <c r="G65" s="14" t="s">
        <v>990</v>
      </c>
      <c r="H65" s="14" t="s">
        <v>991</v>
      </c>
      <c r="I65" s="14" t="s">
        <v>135</v>
      </c>
      <c r="J65" s="14"/>
      <c r="K65" s="14"/>
      <c r="L65" s="14" t="s">
        <v>1186</v>
      </c>
      <c r="M65" s="14" t="s">
        <v>1018</v>
      </c>
      <c r="N65" s="14" t="s">
        <v>996</v>
      </c>
      <c r="O65" s="14"/>
      <c r="P65" s="14">
        <v>31</v>
      </c>
      <c r="Q65" s="14"/>
      <c r="R65" s="14" t="s">
        <v>14</v>
      </c>
      <c r="S65" s="14" t="s">
        <v>15</v>
      </c>
      <c r="T65" s="14"/>
      <c r="U65" s="6"/>
      <c r="V65" s="6"/>
      <c r="W65" s="7"/>
      <c r="X65" s="7"/>
      <c r="Y65" s="7"/>
      <c r="Z65" s="7"/>
    </row>
    <row r="66" spans="1:26" s="5" customFormat="1" ht="68.25" customHeight="1">
      <c r="A66" s="14">
        <v>61</v>
      </c>
      <c r="B66" s="14" t="s">
        <v>804</v>
      </c>
      <c r="C66" s="14" t="s">
        <v>1080</v>
      </c>
      <c r="D66" s="14" t="s">
        <v>651</v>
      </c>
      <c r="E66" s="14">
        <v>1</v>
      </c>
      <c r="F66" s="13" t="s">
        <v>1081</v>
      </c>
      <c r="G66" s="14" t="s">
        <v>644</v>
      </c>
      <c r="H66" s="14" t="s">
        <v>991</v>
      </c>
      <c r="I66" s="14" t="s">
        <v>482</v>
      </c>
      <c r="J66" s="14" t="s">
        <v>660</v>
      </c>
      <c r="K66" s="14"/>
      <c r="L66" s="14" t="s">
        <v>234</v>
      </c>
      <c r="M66" s="14" t="s">
        <v>634</v>
      </c>
      <c r="N66" s="14" t="s">
        <v>653</v>
      </c>
      <c r="O66" s="14"/>
      <c r="P66" s="14">
        <v>31</v>
      </c>
      <c r="Q66" s="14" t="s">
        <v>663</v>
      </c>
      <c r="R66" s="14" t="s">
        <v>806</v>
      </c>
      <c r="S66" s="14" t="s">
        <v>807</v>
      </c>
      <c r="T66" s="14" t="s">
        <v>1082</v>
      </c>
      <c r="U66" s="6"/>
      <c r="V66" s="6"/>
      <c r="W66" s="7"/>
      <c r="X66" s="7"/>
      <c r="Y66" s="7"/>
      <c r="Z66" s="7"/>
    </row>
    <row r="67" spans="1:26" s="5" customFormat="1" ht="68.25" customHeight="1">
      <c r="A67" s="14">
        <v>62</v>
      </c>
      <c r="B67" s="14" t="s">
        <v>804</v>
      </c>
      <c r="C67" s="14" t="s">
        <v>1083</v>
      </c>
      <c r="D67" s="14" t="s">
        <v>651</v>
      </c>
      <c r="E67" s="14">
        <v>1</v>
      </c>
      <c r="F67" s="13" t="s">
        <v>1081</v>
      </c>
      <c r="G67" s="14" t="s">
        <v>644</v>
      </c>
      <c r="H67" s="14" t="s">
        <v>991</v>
      </c>
      <c r="I67" s="14" t="s">
        <v>134</v>
      </c>
      <c r="J67" s="14"/>
      <c r="K67" s="14"/>
      <c r="L67" s="14" t="s">
        <v>805</v>
      </c>
      <c r="M67" s="14" t="s">
        <v>634</v>
      </c>
      <c r="N67" s="14" t="s">
        <v>653</v>
      </c>
      <c r="O67" s="14"/>
      <c r="P67" s="14">
        <v>31</v>
      </c>
      <c r="Q67" s="14" t="s">
        <v>1084</v>
      </c>
      <c r="R67" s="14" t="s">
        <v>806</v>
      </c>
      <c r="S67" s="14" t="s">
        <v>1082</v>
      </c>
      <c r="T67" s="14" t="s">
        <v>1082</v>
      </c>
      <c r="U67" s="6"/>
      <c r="V67" s="6"/>
      <c r="W67" s="7"/>
      <c r="X67" s="7"/>
      <c r="Y67" s="7"/>
      <c r="Z67" s="7"/>
    </row>
    <row r="68" spans="1:26" s="5" customFormat="1" ht="68.25" customHeight="1">
      <c r="A68" s="14">
        <v>63</v>
      </c>
      <c r="B68" s="14" t="s">
        <v>804</v>
      </c>
      <c r="C68" s="14" t="s">
        <v>1085</v>
      </c>
      <c r="D68" s="14" t="s">
        <v>651</v>
      </c>
      <c r="E68" s="14">
        <v>1</v>
      </c>
      <c r="F68" s="13" t="s">
        <v>1081</v>
      </c>
      <c r="G68" s="14" t="s">
        <v>644</v>
      </c>
      <c r="H68" s="14" t="s">
        <v>991</v>
      </c>
      <c r="I68" s="14" t="s">
        <v>134</v>
      </c>
      <c r="J68" s="14"/>
      <c r="K68" s="14"/>
      <c r="L68" s="14" t="s">
        <v>805</v>
      </c>
      <c r="M68" s="14" t="s">
        <v>634</v>
      </c>
      <c r="N68" s="14" t="s">
        <v>653</v>
      </c>
      <c r="O68" s="14"/>
      <c r="P68" s="14">
        <v>31</v>
      </c>
      <c r="Q68" s="14" t="s">
        <v>1084</v>
      </c>
      <c r="R68" s="14" t="s">
        <v>806</v>
      </c>
      <c r="S68" s="14" t="s">
        <v>1082</v>
      </c>
      <c r="T68" s="14" t="s">
        <v>1082</v>
      </c>
      <c r="U68" s="6"/>
      <c r="V68" s="6"/>
      <c r="W68" s="7"/>
      <c r="X68" s="7"/>
      <c r="Y68" s="7"/>
      <c r="Z68" s="7"/>
    </row>
    <row r="69" spans="1:26" s="5" customFormat="1" ht="68.25" customHeight="1">
      <c r="A69" s="14">
        <v>64</v>
      </c>
      <c r="B69" s="14" t="s">
        <v>808</v>
      </c>
      <c r="C69" s="14" t="s">
        <v>641</v>
      </c>
      <c r="D69" s="14" t="s">
        <v>642</v>
      </c>
      <c r="E69" s="14">
        <v>1</v>
      </c>
      <c r="F69" s="13" t="s">
        <v>809</v>
      </c>
      <c r="G69" s="14" t="s">
        <v>644</v>
      </c>
      <c r="H69" s="14" t="s">
        <v>991</v>
      </c>
      <c r="I69" s="17" t="s">
        <v>482</v>
      </c>
      <c r="J69" s="14"/>
      <c r="K69" s="14"/>
      <c r="L69" s="14"/>
      <c r="M69" s="14" t="s">
        <v>634</v>
      </c>
      <c r="N69" s="14" t="s">
        <v>123</v>
      </c>
      <c r="O69" s="14"/>
      <c r="P69" s="14">
        <v>11</v>
      </c>
      <c r="Q69" s="14" t="s">
        <v>663</v>
      </c>
      <c r="R69" s="14" t="s">
        <v>810</v>
      </c>
      <c r="S69" s="14" t="s">
        <v>1188</v>
      </c>
      <c r="T69" s="14" t="s">
        <v>1189</v>
      </c>
      <c r="U69" s="6"/>
      <c r="V69" s="6"/>
      <c r="W69" s="7"/>
      <c r="X69" s="7"/>
      <c r="Y69" s="7"/>
      <c r="Z69" s="7"/>
    </row>
    <row r="70" spans="1:26" s="5" customFormat="1" ht="57">
      <c r="A70" s="14">
        <v>65</v>
      </c>
      <c r="B70" s="14" t="s">
        <v>811</v>
      </c>
      <c r="C70" s="14" t="s">
        <v>641</v>
      </c>
      <c r="D70" s="14" t="s">
        <v>642</v>
      </c>
      <c r="E70" s="14">
        <v>1</v>
      </c>
      <c r="F70" s="13" t="s">
        <v>809</v>
      </c>
      <c r="G70" s="13" t="s">
        <v>644</v>
      </c>
      <c r="H70" s="14" t="s">
        <v>632</v>
      </c>
      <c r="I70" s="17" t="s">
        <v>482</v>
      </c>
      <c r="J70" s="13"/>
      <c r="K70" s="13"/>
      <c r="L70" s="13"/>
      <c r="M70" s="13" t="s">
        <v>634</v>
      </c>
      <c r="N70" s="13" t="s">
        <v>123</v>
      </c>
      <c r="O70" s="13"/>
      <c r="P70" s="13">
        <v>11</v>
      </c>
      <c r="Q70" s="14" t="s">
        <v>663</v>
      </c>
      <c r="R70" s="14" t="s">
        <v>810</v>
      </c>
      <c r="S70" s="14" t="s">
        <v>1188</v>
      </c>
      <c r="T70" s="14" t="s">
        <v>1189</v>
      </c>
      <c r="U70" s="6"/>
      <c r="V70" s="6"/>
      <c r="W70" s="7"/>
      <c r="X70" s="7"/>
      <c r="Y70" s="7"/>
      <c r="Z70" s="7"/>
    </row>
    <row r="71" spans="1:26" s="5" customFormat="1" ht="57">
      <c r="A71" s="14">
        <v>66</v>
      </c>
      <c r="B71" s="14" t="s">
        <v>812</v>
      </c>
      <c r="C71" s="14" t="s">
        <v>641</v>
      </c>
      <c r="D71" s="14" t="s">
        <v>642</v>
      </c>
      <c r="E71" s="14">
        <v>1</v>
      </c>
      <c r="F71" s="13" t="s">
        <v>809</v>
      </c>
      <c r="G71" s="13" t="s">
        <v>990</v>
      </c>
      <c r="H71" s="14" t="s">
        <v>632</v>
      </c>
      <c r="I71" s="14" t="s">
        <v>482</v>
      </c>
      <c r="J71" s="13"/>
      <c r="K71" s="13"/>
      <c r="L71" s="13"/>
      <c r="M71" s="13" t="s">
        <v>634</v>
      </c>
      <c r="N71" s="13" t="s">
        <v>123</v>
      </c>
      <c r="O71" s="13"/>
      <c r="P71" s="13">
        <v>11</v>
      </c>
      <c r="Q71" s="14" t="s">
        <v>663</v>
      </c>
      <c r="R71" s="14" t="s">
        <v>810</v>
      </c>
      <c r="S71" s="14" t="s">
        <v>1188</v>
      </c>
      <c r="T71" s="14" t="s">
        <v>1189</v>
      </c>
      <c r="U71" s="6"/>
      <c r="V71" s="6"/>
      <c r="W71" s="7"/>
      <c r="X71" s="7"/>
      <c r="Y71" s="7"/>
      <c r="Z71" s="7"/>
    </row>
    <row r="72" spans="1:26" s="5" customFormat="1" ht="114">
      <c r="A72" s="14">
        <v>67</v>
      </c>
      <c r="B72" s="14" t="s">
        <v>7</v>
      </c>
      <c r="C72" s="14" t="s">
        <v>641</v>
      </c>
      <c r="D72" s="14" t="s">
        <v>642</v>
      </c>
      <c r="E72" s="14">
        <v>1</v>
      </c>
      <c r="F72" s="13" t="s">
        <v>907</v>
      </c>
      <c r="G72" s="13" t="s">
        <v>644</v>
      </c>
      <c r="H72" s="14" t="s">
        <v>632</v>
      </c>
      <c r="I72" s="14" t="s">
        <v>482</v>
      </c>
      <c r="J72" s="13"/>
      <c r="K72" s="13"/>
      <c r="L72" s="13"/>
      <c r="M72" s="13" t="s">
        <v>670</v>
      </c>
      <c r="N72" s="13" t="s">
        <v>123</v>
      </c>
      <c r="O72" s="13"/>
      <c r="P72" s="13">
        <v>11</v>
      </c>
      <c r="Q72" s="14" t="s">
        <v>635</v>
      </c>
      <c r="R72" s="14" t="s">
        <v>908</v>
      </c>
      <c r="S72" s="14" t="s">
        <v>909</v>
      </c>
      <c r="T72" s="14" t="s">
        <v>910</v>
      </c>
      <c r="U72" s="6"/>
      <c r="V72" s="6"/>
      <c r="W72" s="7"/>
      <c r="X72" s="7"/>
      <c r="Y72" s="7"/>
      <c r="Z72" s="7"/>
    </row>
    <row r="73" spans="1:26" s="5" customFormat="1" ht="114">
      <c r="A73" s="14">
        <v>68</v>
      </c>
      <c r="B73" s="14" t="s">
        <v>7</v>
      </c>
      <c r="C73" s="14" t="s">
        <v>675</v>
      </c>
      <c r="D73" s="14" t="s">
        <v>1028</v>
      </c>
      <c r="E73" s="14">
        <v>1</v>
      </c>
      <c r="F73" s="13" t="s">
        <v>911</v>
      </c>
      <c r="G73" s="13" t="s">
        <v>644</v>
      </c>
      <c r="H73" s="14" t="s">
        <v>632</v>
      </c>
      <c r="I73" s="14" t="s">
        <v>482</v>
      </c>
      <c r="J73" s="13"/>
      <c r="K73" s="13"/>
      <c r="L73" s="13"/>
      <c r="M73" s="13" t="s">
        <v>670</v>
      </c>
      <c r="N73" s="13" t="s">
        <v>653</v>
      </c>
      <c r="O73" s="13"/>
      <c r="P73" s="13">
        <v>31</v>
      </c>
      <c r="Q73" s="14" t="s">
        <v>635</v>
      </c>
      <c r="R73" s="14" t="s">
        <v>908</v>
      </c>
      <c r="S73" s="14" t="s">
        <v>909</v>
      </c>
      <c r="T73" s="14" t="s">
        <v>910</v>
      </c>
      <c r="U73" s="6"/>
      <c r="V73" s="6"/>
      <c r="W73" s="7"/>
      <c r="X73" s="7"/>
      <c r="Y73" s="7"/>
      <c r="Z73" s="7"/>
    </row>
    <row r="74" spans="1:26" s="5" customFormat="1" ht="99.75">
      <c r="A74" s="14">
        <v>69</v>
      </c>
      <c r="B74" s="14" t="s">
        <v>1073</v>
      </c>
      <c r="C74" s="14" t="s">
        <v>1132</v>
      </c>
      <c r="D74" s="14" t="s">
        <v>44</v>
      </c>
      <c r="E74" s="14">
        <v>1</v>
      </c>
      <c r="F74" s="13" t="s">
        <v>1074</v>
      </c>
      <c r="G74" s="13" t="s">
        <v>1036</v>
      </c>
      <c r="H74" s="13" t="s">
        <v>1009</v>
      </c>
      <c r="I74" s="14" t="s">
        <v>482</v>
      </c>
      <c r="J74" s="14"/>
      <c r="K74" s="14"/>
      <c r="L74" s="13"/>
      <c r="M74" s="13" t="s">
        <v>1017</v>
      </c>
      <c r="N74" s="13" t="s">
        <v>1053</v>
      </c>
      <c r="O74" s="13"/>
      <c r="P74" s="13">
        <v>31</v>
      </c>
      <c r="Q74" s="14" t="s">
        <v>1010</v>
      </c>
      <c r="R74" s="14" t="s">
        <v>1075</v>
      </c>
      <c r="S74" s="14" t="s">
        <v>1076</v>
      </c>
      <c r="T74" s="14" t="s">
        <v>1077</v>
      </c>
      <c r="U74" s="6"/>
      <c r="V74" s="6"/>
      <c r="W74" s="7"/>
      <c r="X74" s="7"/>
      <c r="Y74" s="7"/>
      <c r="Z74" s="7"/>
    </row>
    <row r="75" spans="1:26" s="5" customFormat="1" ht="99.75">
      <c r="A75" s="14">
        <v>70</v>
      </c>
      <c r="B75" s="14" t="s">
        <v>722</v>
      </c>
      <c r="C75" s="14" t="s">
        <v>120</v>
      </c>
      <c r="D75" s="14" t="s">
        <v>44</v>
      </c>
      <c r="E75" s="14">
        <v>2</v>
      </c>
      <c r="F75" s="13" t="s">
        <v>723</v>
      </c>
      <c r="G75" s="13" t="s">
        <v>644</v>
      </c>
      <c r="H75" s="14" t="s">
        <v>632</v>
      </c>
      <c r="I75" s="14" t="s">
        <v>482</v>
      </c>
      <c r="J75" s="13"/>
      <c r="K75" s="13" t="s">
        <v>724</v>
      </c>
      <c r="L75" s="13"/>
      <c r="M75" s="13" t="s">
        <v>670</v>
      </c>
      <c r="N75" s="13" t="s">
        <v>717</v>
      </c>
      <c r="O75" s="13"/>
      <c r="P75" s="13">
        <v>31</v>
      </c>
      <c r="Q75" s="14" t="s">
        <v>635</v>
      </c>
      <c r="R75" s="14" t="s">
        <v>725</v>
      </c>
      <c r="S75" s="14" t="s">
        <v>726</v>
      </c>
      <c r="T75" s="14" t="s">
        <v>727</v>
      </c>
      <c r="U75" s="6"/>
      <c r="V75" s="6"/>
      <c r="W75" s="7"/>
      <c r="X75" s="7"/>
      <c r="Y75" s="7"/>
      <c r="Z75" s="7"/>
    </row>
    <row r="76" spans="1:26" s="5" customFormat="1" ht="71.25">
      <c r="A76" s="14">
        <v>71</v>
      </c>
      <c r="B76" s="14" t="s">
        <v>9</v>
      </c>
      <c r="C76" s="14" t="s">
        <v>136</v>
      </c>
      <c r="D76" s="14" t="s">
        <v>642</v>
      </c>
      <c r="E76" s="14">
        <v>1</v>
      </c>
      <c r="F76" s="13" t="s">
        <v>696</v>
      </c>
      <c r="G76" s="13" t="s">
        <v>644</v>
      </c>
      <c r="H76" s="14" t="s">
        <v>632</v>
      </c>
      <c r="I76" s="14" t="s">
        <v>482</v>
      </c>
      <c r="J76" s="13"/>
      <c r="K76" s="13"/>
      <c r="L76" s="13"/>
      <c r="M76" s="13" t="s">
        <v>698</v>
      </c>
      <c r="N76" s="13" t="s">
        <v>1142</v>
      </c>
      <c r="O76" s="13"/>
      <c r="P76" s="13">
        <v>11</v>
      </c>
      <c r="Q76" s="14" t="s">
        <v>635</v>
      </c>
      <c r="R76" s="14" t="s">
        <v>927</v>
      </c>
      <c r="S76" s="14" t="s">
        <v>928</v>
      </c>
      <c r="T76" s="14" t="s">
        <v>929</v>
      </c>
      <c r="U76" s="6"/>
      <c r="V76" s="6"/>
      <c r="W76" s="7"/>
      <c r="X76" s="7"/>
      <c r="Y76" s="7"/>
      <c r="Z76" s="7"/>
    </row>
    <row r="77" spans="1:26" s="5" customFormat="1" ht="71.25">
      <c r="A77" s="14">
        <v>72</v>
      </c>
      <c r="B77" s="14" t="s">
        <v>9</v>
      </c>
      <c r="C77" s="14" t="s">
        <v>137</v>
      </c>
      <c r="D77" s="14" t="s">
        <v>642</v>
      </c>
      <c r="E77" s="14">
        <v>1</v>
      </c>
      <c r="F77" s="14" t="s">
        <v>696</v>
      </c>
      <c r="G77" s="18" t="s">
        <v>644</v>
      </c>
      <c r="H77" s="13" t="s">
        <v>632</v>
      </c>
      <c r="I77" s="13" t="s">
        <v>482</v>
      </c>
      <c r="J77" s="13"/>
      <c r="K77" s="13"/>
      <c r="L77" s="13"/>
      <c r="M77" s="13" t="s">
        <v>698</v>
      </c>
      <c r="N77" s="13" t="s">
        <v>1142</v>
      </c>
      <c r="O77" s="13"/>
      <c r="P77" s="13">
        <v>11</v>
      </c>
      <c r="Q77" s="14" t="s">
        <v>635</v>
      </c>
      <c r="R77" s="14" t="s">
        <v>927</v>
      </c>
      <c r="S77" s="14" t="s">
        <v>928</v>
      </c>
      <c r="T77" s="14" t="s">
        <v>929</v>
      </c>
      <c r="U77" s="6"/>
      <c r="V77" s="6"/>
      <c r="W77" s="7"/>
      <c r="X77" s="7"/>
      <c r="Y77" s="7"/>
      <c r="Z77" s="7"/>
    </row>
    <row r="78" spans="1:26" s="5" customFormat="1" ht="71.25">
      <c r="A78" s="14">
        <v>73</v>
      </c>
      <c r="B78" s="14" t="s">
        <v>704</v>
      </c>
      <c r="C78" s="14" t="s">
        <v>136</v>
      </c>
      <c r="D78" s="14" t="s">
        <v>642</v>
      </c>
      <c r="E78" s="14">
        <v>1</v>
      </c>
      <c r="F78" s="13" t="s">
        <v>705</v>
      </c>
      <c r="G78" s="13" t="s">
        <v>990</v>
      </c>
      <c r="H78" s="13" t="s">
        <v>1009</v>
      </c>
      <c r="I78" s="13" t="s">
        <v>482</v>
      </c>
      <c r="J78" s="13"/>
      <c r="K78" s="13"/>
      <c r="L78" s="13"/>
      <c r="M78" s="13" t="s">
        <v>998</v>
      </c>
      <c r="N78" s="13" t="s">
        <v>123</v>
      </c>
      <c r="O78" s="13"/>
      <c r="P78" s="13">
        <v>11</v>
      </c>
      <c r="Q78" s="14" t="s">
        <v>635</v>
      </c>
      <c r="R78" s="14" t="s">
        <v>706</v>
      </c>
      <c r="S78" s="14" t="s">
        <v>707</v>
      </c>
      <c r="T78" s="14" t="s">
        <v>708</v>
      </c>
      <c r="U78" s="6"/>
      <c r="V78" s="6"/>
      <c r="W78" s="7"/>
      <c r="X78" s="7"/>
      <c r="Y78" s="7"/>
      <c r="Z78" s="7"/>
    </row>
    <row r="79" spans="1:26" s="5" customFormat="1" ht="71.25">
      <c r="A79" s="14">
        <v>74</v>
      </c>
      <c r="B79" s="14" t="s">
        <v>704</v>
      </c>
      <c r="C79" s="14" t="s">
        <v>137</v>
      </c>
      <c r="D79" s="14" t="s">
        <v>642</v>
      </c>
      <c r="E79" s="14">
        <v>1</v>
      </c>
      <c r="F79" s="13" t="s">
        <v>709</v>
      </c>
      <c r="G79" s="13" t="s">
        <v>644</v>
      </c>
      <c r="H79" s="13" t="s">
        <v>1009</v>
      </c>
      <c r="I79" s="13" t="s">
        <v>482</v>
      </c>
      <c r="J79" s="13"/>
      <c r="K79" s="13"/>
      <c r="L79" s="13"/>
      <c r="M79" s="13" t="s">
        <v>670</v>
      </c>
      <c r="N79" s="13" t="s">
        <v>123</v>
      </c>
      <c r="O79" s="13"/>
      <c r="P79" s="13">
        <v>11</v>
      </c>
      <c r="Q79" s="14" t="s">
        <v>635</v>
      </c>
      <c r="R79" s="14" t="s">
        <v>706</v>
      </c>
      <c r="S79" s="14" t="s">
        <v>707</v>
      </c>
      <c r="T79" s="14" t="s">
        <v>708</v>
      </c>
      <c r="U79" s="6"/>
      <c r="V79" s="6"/>
      <c r="W79" s="7"/>
      <c r="X79" s="7"/>
      <c r="Y79" s="7"/>
      <c r="Z79" s="7"/>
    </row>
    <row r="80" spans="1:26" s="5" customFormat="1" ht="71.25">
      <c r="A80" s="14">
        <v>75</v>
      </c>
      <c r="B80" s="14" t="s">
        <v>20</v>
      </c>
      <c r="C80" s="14" t="s">
        <v>1086</v>
      </c>
      <c r="D80" s="14" t="s">
        <v>1002</v>
      </c>
      <c r="E80" s="14">
        <v>1</v>
      </c>
      <c r="F80" s="13" t="s">
        <v>21</v>
      </c>
      <c r="G80" s="13" t="s">
        <v>990</v>
      </c>
      <c r="H80" s="13" t="s">
        <v>991</v>
      </c>
      <c r="I80" s="13" t="s">
        <v>992</v>
      </c>
      <c r="J80" s="13"/>
      <c r="K80" s="13"/>
      <c r="L80" s="13"/>
      <c r="M80" s="13" t="s">
        <v>1024</v>
      </c>
      <c r="N80" s="13" t="s">
        <v>123</v>
      </c>
      <c r="O80" s="13"/>
      <c r="P80" s="13">
        <v>11</v>
      </c>
      <c r="Q80" s="14" t="s">
        <v>997</v>
      </c>
      <c r="R80" s="14" t="s">
        <v>17</v>
      </c>
      <c r="S80" s="14" t="s">
        <v>18</v>
      </c>
      <c r="T80" s="14" t="s">
        <v>19</v>
      </c>
      <c r="U80" s="6"/>
      <c r="V80" s="6"/>
      <c r="W80" s="7"/>
      <c r="X80" s="7"/>
      <c r="Y80" s="7"/>
      <c r="Z80" s="7"/>
    </row>
    <row r="81" spans="1:26" s="5" customFormat="1" ht="71.25">
      <c r="A81" s="14">
        <v>76</v>
      </c>
      <c r="B81" s="14" t="s">
        <v>0</v>
      </c>
      <c r="C81" s="14" t="s">
        <v>1132</v>
      </c>
      <c r="D81" s="14" t="s">
        <v>1028</v>
      </c>
      <c r="E81" s="14">
        <v>1</v>
      </c>
      <c r="F81" s="13" t="s">
        <v>16</v>
      </c>
      <c r="G81" s="13" t="s">
        <v>990</v>
      </c>
      <c r="H81" s="13" t="s">
        <v>991</v>
      </c>
      <c r="I81" s="13" t="s">
        <v>992</v>
      </c>
      <c r="J81" s="13" t="s">
        <v>1130</v>
      </c>
      <c r="K81" s="13" t="s">
        <v>1106</v>
      </c>
      <c r="L81" s="13"/>
      <c r="M81" s="13" t="s">
        <v>1024</v>
      </c>
      <c r="N81" s="13" t="s">
        <v>1000</v>
      </c>
      <c r="O81" s="13"/>
      <c r="P81" s="13">
        <v>21</v>
      </c>
      <c r="Q81" s="14" t="s">
        <v>997</v>
      </c>
      <c r="R81" s="14" t="s">
        <v>17</v>
      </c>
      <c r="S81" s="14" t="s">
        <v>18</v>
      </c>
      <c r="T81" s="14" t="s">
        <v>19</v>
      </c>
      <c r="U81" s="6"/>
      <c r="V81" s="6"/>
      <c r="W81" s="7"/>
      <c r="X81" s="7"/>
      <c r="Y81" s="7"/>
      <c r="Z81" s="7"/>
    </row>
    <row r="82" spans="1:26" s="5" customFormat="1" ht="142.5">
      <c r="A82" s="14">
        <v>77</v>
      </c>
      <c r="B82" s="14" t="s">
        <v>10</v>
      </c>
      <c r="C82" s="14" t="s">
        <v>999</v>
      </c>
      <c r="D82" s="14" t="s">
        <v>1028</v>
      </c>
      <c r="E82" s="14">
        <v>1</v>
      </c>
      <c r="F82" s="13" t="s">
        <v>1003</v>
      </c>
      <c r="G82" s="13" t="s">
        <v>990</v>
      </c>
      <c r="H82" s="13" t="s">
        <v>991</v>
      </c>
      <c r="I82" s="13" t="s">
        <v>992</v>
      </c>
      <c r="J82" s="13" t="s">
        <v>1130</v>
      </c>
      <c r="K82" s="13" t="s">
        <v>142</v>
      </c>
      <c r="L82" s="13"/>
      <c r="M82" s="13" t="s">
        <v>998</v>
      </c>
      <c r="N82" s="13" t="s">
        <v>996</v>
      </c>
      <c r="O82" s="13"/>
      <c r="P82" s="13">
        <v>31</v>
      </c>
      <c r="Q82" s="14" t="s">
        <v>997</v>
      </c>
      <c r="R82" s="14" t="s">
        <v>11</v>
      </c>
      <c r="S82" s="14" t="s">
        <v>1133</v>
      </c>
      <c r="T82" s="14" t="s">
        <v>1134</v>
      </c>
      <c r="U82" s="6"/>
      <c r="V82" s="6"/>
      <c r="W82" s="7"/>
      <c r="X82" s="7"/>
      <c r="Y82" s="7"/>
      <c r="Z82" s="7"/>
    </row>
    <row r="83" spans="1:26" s="5" customFormat="1" ht="57">
      <c r="A83" s="14">
        <v>78</v>
      </c>
      <c r="B83" s="17" t="s">
        <v>62</v>
      </c>
      <c r="C83" s="14" t="s">
        <v>999</v>
      </c>
      <c r="D83" s="14" t="s">
        <v>1028</v>
      </c>
      <c r="E83" s="17">
        <v>1</v>
      </c>
      <c r="F83" s="17" t="s">
        <v>58</v>
      </c>
      <c r="G83" s="13" t="s">
        <v>990</v>
      </c>
      <c r="H83" s="17" t="s">
        <v>1009</v>
      </c>
      <c r="I83" s="14" t="s">
        <v>482</v>
      </c>
      <c r="J83" s="17" t="s">
        <v>1130</v>
      </c>
      <c r="K83" s="17"/>
      <c r="L83" s="17"/>
      <c r="M83" s="17" t="s">
        <v>1024</v>
      </c>
      <c r="N83" s="14" t="s">
        <v>691</v>
      </c>
      <c r="O83" s="17"/>
      <c r="P83" s="17">
        <v>21</v>
      </c>
      <c r="Q83" s="17" t="s">
        <v>1010</v>
      </c>
      <c r="R83" s="17" t="s">
        <v>65</v>
      </c>
      <c r="S83" s="17" t="s">
        <v>66</v>
      </c>
      <c r="T83" s="17" t="s">
        <v>67</v>
      </c>
      <c r="U83" s="6"/>
      <c r="V83" s="6"/>
      <c r="W83" s="7"/>
      <c r="X83" s="7"/>
      <c r="Y83" s="7"/>
      <c r="Z83" s="7"/>
    </row>
    <row r="84" spans="1:26" s="5" customFormat="1" ht="57">
      <c r="A84" s="14">
        <v>79</v>
      </c>
      <c r="B84" s="17" t="s">
        <v>62</v>
      </c>
      <c r="C84" s="14" t="s">
        <v>1001</v>
      </c>
      <c r="D84" s="14" t="s">
        <v>1028</v>
      </c>
      <c r="E84" s="17">
        <v>1</v>
      </c>
      <c r="F84" s="17" t="s">
        <v>59</v>
      </c>
      <c r="G84" s="13" t="s">
        <v>990</v>
      </c>
      <c r="H84" s="17" t="s">
        <v>1009</v>
      </c>
      <c r="I84" s="14" t="s">
        <v>482</v>
      </c>
      <c r="J84" s="17" t="s">
        <v>1130</v>
      </c>
      <c r="K84" s="17"/>
      <c r="L84" s="17"/>
      <c r="M84" s="17" t="s">
        <v>1024</v>
      </c>
      <c r="N84" s="14" t="s">
        <v>653</v>
      </c>
      <c r="O84" s="17"/>
      <c r="P84" s="17">
        <v>31</v>
      </c>
      <c r="Q84" s="17" t="s">
        <v>1010</v>
      </c>
      <c r="R84" s="17" t="s">
        <v>65</v>
      </c>
      <c r="S84" s="17" t="s">
        <v>66</v>
      </c>
      <c r="T84" s="17" t="s">
        <v>67</v>
      </c>
      <c r="U84" s="6"/>
      <c r="V84" s="6"/>
      <c r="W84" s="7"/>
      <c r="X84" s="7"/>
      <c r="Y84" s="7"/>
      <c r="Z84" s="7"/>
    </row>
    <row r="85" spans="1:26" s="5" customFormat="1" ht="57">
      <c r="A85" s="14">
        <v>80</v>
      </c>
      <c r="B85" s="17" t="s">
        <v>62</v>
      </c>
      <c r="C85" s="14" t="s">
        <v>1148</v>
      </c>
      <c r="D85" s="14" t="s">
        <v>1028</v>
      </c>
      <c r="E85" s="17">
        <v>1</v>
      </c>
      <c r="F85" s="17" t="s">
        <v>60</v>
      </c>
      <c r="G85" s="13" t="s">
        <v>990</v>
      </c>
      <c r="H85" s="17" t="s">
        <v>1009</v>
      </c>
      <c r="I85" s="14" t="s">
        <v>482</v>
      </c>
      <c r="J85" s="17" t="s">
        <v>1130</v>
      </c>
      <c r="K85" s="17"/>
      <c r="L85" s="17"/>
      <c r="M85" s="17" t="s">
        <v>63</v>
      </c>
      <c r="N85" s="14" t="s">
        <v>691</v>
      </c>
      <c r="O85" s="17"/>
      <c r="P85" s="17">
        <v>21</v>
      </c>
      <c r="Q85" s="17" t="s">
        <v>1010</v>
      </c>
      <c r="R85" s="17" t="s">
        <v>65</v>
      </c>
      <c r="S85" s="17" t="s">
        <v>66</v>
      </c>
      <c r="T85" s="17" t="s">
        <v>67</v>
      </c>
      <c r="U85" s="6"/>
      <c r="V85" s="6"/>
      <c r="W85" s="7"/>
      <c r="X85" s="7"/>
      <c r="Y85" s="7"/>
      <c r="Z85" s="7"/>
    </row>
    <row r="86" spans="1:26" s="5" customFormat="1" ht="57">
      <c r="A86" s="14">
        <v>81</v>
      </c>
      <c r="B86" s="58" t="s">
        <v>62</v>
      </c>
      <c r="C86" s="14" t="s">
        <v>1149</v>
      </c>
      <c r="D86" s="14" t="s">
        <v>1028</v>
      </c>
      <c r="E86" s="58">
        <v>1</v>
      </c>
      <c r="F86" s="58" t="s">
        <v>61</v>
      </c>
      <c r="G86" s="13" t="s">
        <v>990</v>
      </c>
      <c r="H86" s="58" t="s">
        <v>1009</v>
      </c>
      <c r="I86" s="18" t="s">
        <v>482</v>
      </c>
      <c r="J86" s="58" t="s">
        <v>1130</v>
      </c>
      <c r="K86" s="58" t="s">
        <v>1106</v>
      </c>
      <c r="L86" s="58"/>
      <c r="M86" s="58" t="s">
        <v>64</v>
      </c>
      <c r="N86" s="18" t="s">
        <v>653</v>
      </c>
      <c r="O86" s="59"/>
      <c r="P86" s="58">
        <v>31</v>
      </c>
      <c r="Q86" s="58" t="s">
        <v>1010</v>
      </c>
      <c r="R86" s="58" t="s">
        <v>65</v>
      </c>
      <c r="S86" s="58" t="s">
        <v>66</v>
      </c>
      <c r="T86" s="58" t="s">
        <v>67</v>
      </c>
      <c r="U86" s="6"/>
      <c r="V86" s="6"/>
      <c r="W86" s="7"/>
      <c r="X86" s="7"/>
      <c r="Y86" s="7"/>
      <c r="Z86" s="7"/>
    </row>
    <row r="87" spans="1:20" s="63" customFormat="1" ht="42.75">
      <c r="A87" s="14">
        <v>82</v>
      </c>
      <c r="B87" s="14" t="s">
        <v>114</v>
      </c>
      <c r="C87" s="14" t="s">
        <v>138</v>
      </c>
      <c r="D87" s="17" t="s">
        <v>1002</v>
      </c>
      <c r="E87" s="14">
        <v>1</v>
      </c>
      <c r="F87" s="14" t="s">
        <v>41</v>
      </c>
      <c r="G87" s="14" t="s">
        <v>990</v>
      </c>
      <c r="H87" s="14" t="s">
        <v>1009</v>
      </c>
      <c r="I87" s="18" t="s">
        <v>482</v>
      </c>
      <c r="J87" s="14"/>
      <c r="K87" s="14" t="s">
        <v>1106</v>
      </c>
      <c r="L87" s="14" t="s">
        <v>435</v>
      </c>
      <c r="M87" s="14" t="s">
        <v>1018</v>
      </c>
      <c r="N87" s="14" t="s">
        <v>691</v>
      </c>
      <c r="O87" s="17"/>
      <c r="P87" s="17">
        <v>21</v>
      </c>
      <c r="Q87" s="14" t="s">
        <v>115</v>
      </c>
      <c r="R87" s="14" t="s">
        <v>116</v>
      </c>
      <c r="S87" s="14" t="s">
        <v>117</v>
      </c>
      <c r="T87" s="14" t="s">
        <v>118</v>
      </c>
    </row>
    <row r="88" spans="1:26" s="5" customFormat="1" ht="57">
      <c r="A88" s="14">
        <v>83</v>
      </c>
      <c r="B88" s="60" t="s">
        <v>734</v>
      </c>
      <c r="C88" s="60" t="s">
        <v>735</v>
      </c>
      <c r="D88" s="60" t="s">
        <v>736</v>
      </c>
      <c r="E88" s="60">
        <v>1</v>
      </c>
      <c r="F88" s="61" t="s">
        <v>1020</v>
      </c>
      <c r="G88" s="62" t="s">
        <v>113</v>
      </c>
      <c r="H88" s="61" t="s">
        <v>1009</v>
      </c>
      <c r="I88" s="18" t="s">
        <v>482</v>
      </c>
      <c r="J88" s="61"/>
      <c r="K88" s="61" t="s">
        <v>143</v>
      </c>
      <c r="L88" s="61"/>
      <c r="M88" s="61" t="s">
        <v>1011</v>
      </c>
      <c r="N88" s="61" t="s">
        <v>125</v>
      </c>
      <c r="O88" s="61" t="s">
        <v>638</v>
      </c>
      <c r="P88" s="61">
        <v>52</v>
      </c>
      <c r="Q88" s="60" t="s">
        <v>635</v>
      </c>
      <c r="R88" s="60" t="s">
        <v>737</v>
      </c>
      <c r="S88" s="60" t="s">
        <v>738</v>
      </c>
      <c r="T88" s="60"/>
      <c r="U88" s="6"/>
      <c r="V88" s="6"/>
      <c r="W88" s="7"/>
      <c r="X88" s="7"/>
      <c r="Y88" s="7"/>
      <c r="Z88" s="7"/>
    </row>
    <row r="89" spans="1:26" s="5" customFormat="1" ht="71.25">
      <c r="A89" s="14">
        <v>84</v>
      </c>
      <c r="B89" s="14" t="s">
        <v>864</v>
      </c>
      <c r="C89" s="14" t="s">
        <v>735</v>
      </c>
      <c r="D89" s="14" t="s">
        <v>642</v>
      </c>
      <c r="E89" s="14">
        <v>3</v>
      </c>
      <c r="F89" s="14" t="s">
        <v>144</v>
      </c>
      <c r="G89" s="17" t="s">
        <v>113</v>
      </c>
      <c r="H89" s="14" t="s">
        <v>632</v>
      </c>
      <c r="I89" s="14" t="s">
        <v>482</v>
      </c>
      <c r="J89" s="14"/>
      <c r="K89" s="14" t="s">
        <v>865</v>
      </c>
      <c r="M89" s="14" t="s">
        <v>634</v>
      </c>
      <c r="N89" s="14" t="s">
        <v>125</v>
      </c>
      <c r="O89" s="14" t="s">
        <v>638</v>
      </c>
      <c r="P89" s="14">
        <v>52</v>
      </c>
      <c r="Q89" s="14" t="s">
        <v>635</v>
      </c>
      <c r="R89" s="14" t="s">
        <v>866</v>
      </c>
      <c r="S89" s="14" t="s">
        <v>867</v>
      </c>
      <c r="T89" s="14" t="s">
        <v>867</v>
      </c>
      <c r="U89" s="6"/>
      <c r="V89" s="6"/>
      <c r="W89" s="7"/>
      <c r="X89" s="7"/>
      <c r="Y89" s="7"/>
      <c r="Z89" s="7"/>
    </row>
    <row r="90" spans="1:26" s="5" customFormat="1" ht="185.25">
      <c r="A90" s="14">
        <v>85</v>
      </c>
      <c r="B90" s="14" t="s">
        <v>739</v>
      </c>
      <c r="C90" s="14" t="s">
        <v>740</v>
      </c>
      <c r="D90" s="17" t="s">
        <v>1028</v>
      </c>
      <c r="E90" s="14">
        <v>1</v>
      </c>
      <c r="F90" s="14" t="s">
        <v>1023</v>
      </c>
      <c r="G90" s="14" t="s">
        <v>644</v>
      </c>
      <c r="H90" s="14" t="s">
        <v>632</v>
      </c>
      <c r="I90" s="14" t="s">
        <v>482</v>
      </c>
      <c r="J90" s="14"/>
      <c r="K90" s="14" t="s">
        <v>741</v>
      </c>
      <c r="L90" s="14"/>
      <c r="M90" s="14" t="s">
        <v>698</v>
      </c>
      <c r="N90" s="17" t="s">
        <v>125</v>
      </c>
      <c r="O90" s="14" t="s">
        <v>742</v>
      </c>
      <c r="P90" s="14">
        <v>56</v>
      </c>
      <c r="Q90" s="14" t="s">
        <v>635</v>
      </c>
      <c r="R90" s="14" t="s">
        <v>743</v>
      </c>
      <c r="S90" s="14" t="s">
        <v>744</v>
      </c>
      <c r="T90" s="14" t="s">
        <v>744</v>
      </c>
      <c r="U90" s="6"/>
      <c r="V90" s="6"/>
      <c r="W90" s="7"/>
      <c r="X90" s="7"/>
      <c r="Y90" s="7"/>
      <c r="Z90" s="7"/>
    </row>
    <row r="91" spans="1:26" s="5" customFormat="1" ht="114">
      <c r="A91" s="14">
        <v>86</v>
      </c>
      <c r="B91" s="14" t="s">
        <v>891</v>
      </c>
      <c r="C91" s="14" t="s">
        <v>999</v>
      </c>
      <c r="D91" s="17" t="s">
        <v>1028</v>
      </c>
      <c r="E91" s="14">
        <v>1</v>
      </c>
      <c r="F91" s="14" t="s">
        <v>892</v>
      </c>
      <c r="G91" s="14" t="s">
        <v>644</v>
      </c>
      <c r="H91" s="14" t="s">
        <v>632</v>
      </c>
      <c r="I91" s="14" t="s">
        <v>482</v>
      </c>
      <c r="J91" s="14" t="s">
        <v>660</v>
      </c>
      <c r="K91" s="14"/>
      <c r="L91" s="14"/>
      <c r="M91" s="14" t="s">
        <v>698</v>
      </c>
      <c r="N91" s="14" t="s">
        <v>653</v>
      </c>
      <c r="O91" s="14"/>
      <c r="P91" s="14">
        <v>31</v>
      </c>
      <c r="Q91" s="14" t="s">
        <v>635</v>
      </c>
      <c r="R91" s="14" t="s">
        <v>893</v>
      </c>
      <c r="S91" s="14" t="s">
        <v>894</v>
      </c>
      <c r="T91" s="14" t="s">
        <v>895</v>
      </c>
      <c r="U91" s="6"/>
      <c r="V91" s="6"/>
      <c r="W91" s="7"/>
      <c r="X91" s="7"/>
      <c r="Y91" s="7"/>
      <c r="Z91" s="7"/>
    </row>
    <row r="92" spans="1:26" s="5" customFormat="1" ht="142.5">
      <c r="A92" s="14">
        <v>87</v>
      </c>
      <c r="B92" s="14" t="s">
        <v>891</v>
      </c>
      <c r="C92" s="14" t="s">
        <v>1001</v>
      </c>
      <c r="D92" s="17" t="s">
        <v>1028</v>
      </c>
      <c r="E92" s="14">
        <v>1</v>
      </c>
      <c r="F92" s="13" t="s">
        <v>896</v>
      </c>
      <c r="G92" s="14" t="s">
        <v>644</v>
      </c>
      <c r="H92" s="14" t="s">
        <v>632</v>
      </c>
      <c r="I92" s="14" t="s">
        <v>482</v>
      </c>
      <c r="J92" s="14" t="s">
        <v>660</v>
      </c>
      <c r="K92" s="14"/>
      <c r="L92" s="14"/>
      <c r="M92" s="14" t="s">
        <v>698</v>
      </c>
      <c r="N92" s="14" t="s">
        <v>653</v>
      </c>
      <c r="O92" s="14"/>
      <c r="P92" s="14">
        <v>31</v>
      </c>
      <c r="Q92" s="14" t="s">
        <v>635</v>
      </c>
      <c r="R92" s="14" t="s">
        <v>893</v>
      </c>
      <c r="S92" s="14" t="s">
        <v>894</v>
      </c>
      <c r="T92" s="14" t="s">
        <v>895</v>
      </c>
      <c r="U92" s="6"/>
      <c r="V92" s="6"/>
      <c r="W92" s="7"/>
      <c r="X92" s="7"/>
      <c r="Y92" s="7"/>
      <c r="Z92" s="7"/>
    </row>
    <row r="93" spans="1:26" s="5" customFormat="1" ht="128.25">
      <c r="A93" s="14">
        <v>88</v>
      </c>
      <c r="B93" s="14" t="s">
        <v>886</v>
      </c>
      <c r="C93" s="14" t="s">
        <v>999</v>
      </c>
      <c r="D93" s="14" t="s">
        <v>1028</v>
      </c>
      <c r="E93" s="14">
        <v>1</v>
      </c>
      <c r="F93" s="14" t="s">
        <v>887</v>
      </c>
      <c r="G93" s="14" t="s">
        <v>644</v>
      </c>
      <c r="H93" s="14" t="s">
        <v>632</v>
      </c>
      <c r="I93" s="14" t="s">
        <v>482</v>
      </c>
      <c r="J93" s="14" t="s">
        <v>660</v>
      </c>
      <c r="K93" s="14"/>
      <c r="L93" s="14"/>
      <c r="M93" s="14" t="s">
        <v>698</v>
      </c>
      <c r="N93" s="14" t="s">
        <v>653</v>
      </c>
      <c r="O93" s="14"/>
      <c r="P93" s="14">
        <v>31</v>
      </c>
      <c r="Q93" s="14" t="s">
        <v>635</v>
      </c>
      <c r="R93" s="14" t="s">
        <v>888</v>
      </c>
      <c r="S93" s="14" t="s">
        <v>889</v>
      </c>
      <c r="T93" s="14" t="s">
        <v>889</v>
      </c>
      <c r="U93" s="6"/>
      <c r="V93" s="6"/>
      <c r="W93" s="7"/>
      <c r="X93" s="7"/>
      <c r="Y93" s="7"/>
      <c r="Z93" s="7"/>
    </row>
    <row r="94" spans="1:26" s="5" customFormat="1" ht="57">
      <c r="A94" s="14">
        <v>89</v>
      </c>
      <c r="B94" s="14" t="s">
        <v>886</v>
      </c>
      <c r="C94" s="14" t="s">
        <v>1001</v>
      </c>
      <c r="D94" s="14" t="s">
        <v>1028</v>
      </c>
      <c r="E94" s="14">
        <v>1</v>
      </c>
      <c r="F94" s="14" t="s">
        <v>890</v>
      </c>
      <c r="G94" s="14" t="s">
        <v>644</v>
      </c>
      <c r="H94" s="14" t="s">
        <v>632</v>
      </c>
      <c r="I94" s="14" t="s">
        <v>482</v>
      </c>
      <c r="J94" s="14" t="s">
        <v>660</v>
      </c>
      <c r="K94" s="14"/>
      <c r="L94" s="14"/>
      <c r="M94" s="14" t="s">
        <v>670</v>
      </c>
      <c r="N94" s="14" t="s">
        <v>653</v>
      </c>
      <c r="O94" s="14"/>
      <c r="P94" s="14">
        <v>31</v>
      </c>
      <c r="Q94" s="14" t="s">
        <v>635</v>
      </c>
      <c r="R94" s="14" t="s">
        <v>888</v>
      </c>
      <c r="S94" s="14" t="s">
        <v>889</v>
      </c>
      <c r="T94" s="14" t="s">
        <v>889</v>
      </c>
      <c r="U94" s="6"/>
      <c r="V94" s="6"/>
      <c r="W94" s="7"/>
      <c r="X94" s="7"/>
      <c r="Y94" s="7"/>
      <c r="Z94" s="7"/>
    </row>
    <row r="95" spans="1:26" s="5" customFormat="1" ht="71.25">
      <c r="A95" s="14">
        <v>90</v>
      </c>
      <c r="B95" s="14" t="s">
        <v>856</v>
      </c>
      <c r="C95" s="14" t="s">
        <v>857</v>
      </c>
      <c r="D95" s="14" t="s">
        <v>642</v>
      </c>
      <c r="E95" s="14">
        <v>1</v>
      </c>
      <c r="F95" s="14" t="s">
        <v>858</v>
      </c>
      <c r="G95" s="14" t="s">
        <v>644</v>
      </c>
      <c r="H95" s="14" t="s">
        <v>632</v>
      </c>
      <c r="I95" s="14" t="s">
        <v>482</v>
      </c>
      <c r="J95" s="14"/>
      <c r="K95" s="14"/>
      <c r="L95" s="14"/>
      <c r="M95" s="14" t="s">
        <v>634</v>
      </c>
      <c r="N95" s="14" t="s">
        <v>1142</v>
      </c>
      <c r="O95" s="14"/>
      <c r="P95" s="14">
        <v>11</v>
      </c>
      <c r="Q95" s="14" t="s">
        <v>635</v>
      </c>
      <c r="R95" s="14" t="s">
        <v>859</v>
      </c>
      <c r="S95" s="14" t="s">
        <v>860</v>
      </c>
      <c r="T95" s="14" t="s">
        <v>860</v>
      </c>
      <c r="U95" s="6"/>
      <c r="V95" s="6"/>
      <c r="W95" s="7"/>
      <c r="X95" s="7"/>
      <c r="Y95" s="7"/>
      <c r="Z95" s="7"/>
    </row>
    <row r="96" spans="1:26" s="5" customFormat="1" ht="71.25">
      <c r="A96" s="14">
        <v>91</v>
      </c>
      <c r="B96" s="14" t="s">
        <v>856</v>
      </c>
      <c r="C96" s="14" t="s">
        <v>145</v>
      </c>
      <c r="D96" s="14" t="s">
        <v>642</v>
      </c>
      <c r="E96" s="14">
        <v>1</v>
      </c>
      <c r="F96" s="14" t="s">
        <v>861</v>
      </c>
      <c r="G96" s="14" t="s">
        <v>644</v>
      </c>
      <c r="H96" s="14" t="s">
        <v>632</v>
      </c>
      <c r="I96" s="14" t="s">
        <v>482</v>
      </c>
      <c r="J96" s="14"/>
      <c r="K96" s="14"/>
      <c r="L96" s="14"/>
      <c r="M96" s="14" t="s">
        <v>634</v>
      </c>
      <c r="N96" s="14" t="s">
        <v>1142</v>
      </c>
      <c r="O96" s="14"/>
      <c r="P96" s="14">
        <v>11</v>
      </c>
      <c r="Q96" s="14" t="s">
        <v>635</v>
      </c>
      <c r="R96" s="14" t="s">
        <v>859</v>
      </c>
      <c r="S96" s="14" t="s">
        <v>860</v>
      </c>
      <c r="T96" s="14" t="s">
        <v>860</v>
      </c>
      <c r="U96" s="6"/>
      <c r="V96" s="6"/>
      <c r="W96" s="7"/>
      <c r="X96" s="7"/>
      <c r="Y96" s="7"/>
      <c r="Z96" s="7"/>
    </row>
    <row r="97" spans="1:20" s="6" customFormat="1" ht="71.25">
      <c r="A97" s="14">
        <v>92</v>
      </c>
      <c r="B97" s="14" t="s">
        <v>856</v>
      </c>
      <c r="C97" s="14" t="s">
        <v>842</v>
      </c>
      <c r="D97" s="14" t="s">
        <v>1028</v>
      </c>
      <c r="E97" s="14">
        <v>1</v>
      </c>
      <c r="F97" s="14" t="s">
        <v>1150</v>
      </c>
      <c r="G97" s="14" t="s">
        <v>644</v>
      </c>
      <c r="H97" s="14" t="s">
        <v>632</v>
      </c>
      <c r="I97" s="14" t="s">
        <v>482</v>
      </c>
      <c r="J97" s="14"/>
      <c r="K97" s="14" t="s">
        <v>1151</v>
      </c>
      <c r="L97" s="14"/>
      <c r="M97" s="14" t="s">
        <v>634</v>
      </c>
      <c r="N97" s="14" t="s">
        <v>653</v>
      </c>
      <c r="O97" s="14"/>
      <c r="P97" s="14">
        <v>31</v>
      </c>
      <c r="Q97" s="14" t="s">
        <v>635</v>
      </c>
      <c r="R97" s="14" t="s">
        <v>859</v>
      </c>
      <c r="S97" s="14" t="s">
        <v>860</v>
      </c>
      <c r="T97" s="14" t="s">
        <v>860</v>
      </c>
    </row>
    <row r="98" spans="1:26" s="5" customFormat="1" ht="68.25" customHeight="1">
      <c r="A98" s="14">
        <v>93</v>
      </c>
      <c r="B98" s="14" t="s">
        <v>856</v>
      </c>
      <c r="C98" s="14" t="s">
        <v>862</v>
      </c>
      <c r="D98" s="14" t="s">
        <v>1028</v>
      </c>
      <c r="E98" s="14">
        <v>1</v>
      </c>
      <c r="F98" s="14" t="s">
        <v>863</v>
      </c>
      <c r="G98" s="14" t="s">
        <v>644</v>
      </c>
      <c r="H98" s="14" t="s">
        <v>632</v>
      </c>
      <c r="I98" s="14" t="s">
        <v>482</v>
      </c>
      <c r="J98" s="14"/>
      <c r="K98" s="14" t="s">
        <v>1151</v>
      </c>
      <c r="L98" s="14"/>
      <c r="M98" s="14" t="s">
        <v>634</v>
      </c>
      <c r="N98" s="14" t="s">
        <v>653</v>
      </c>
      <c r="O98" s="14"/>
      <c r="P98" s="14">
        <v>31</v>
      </c>
      <c r="Q98" s="14" t="s">
        <v>635</v>
      </c>
      <c r="R98" s="14" t="s">
        <v>859</v>
      </c>
      <c r="S98" s="14" t="s">
        <v>860</v>
      </c>
      <c r="T98" s="14" t="s">
        <v>860</v>
      </c>
      <c r="U98" s="6"/>
      <c r="V98" s="6"/>
      <c r="W98" s="7"/>
      <c r="X98" s="7"/>
      <c r="Y98" s="7"/>
      <c r="Z98" s="7"/>
    </row>
    <row r="99" spans="1:26" s="5" customFormat="1" ht="57">
      <c r="A99" s="14">
        <v>94</v>
      </c>
      <c r="B99" s="17" t="s">
        <v>1026</v>
      </c>
      <c r="C99" s="17" t="s">
        <v>1027</v>
      </c>
      <c r="D99" s="17" t="s">
        <v>1028</v>
      </c>
      <c r="E99" s="17">
        <v>2</v>
      </c>
      <c r="F99" s="17" t="s">
        <v>1020</v>
      </c>
      <c r="G99" s="17" t="s">
        <v>113</v>
      </c>
      <c r="H99" s="17" t="s">
        <v>1009</v>
      </c>
      <c r="I99" s="14" t="s">
        <v>484</v>
      </c>
      <c r="J99" s="17"/>
      <c r="K99" s="17" t="s">
        <v>1152</v>
      </c>
      <c r="L99" s="17" t="s">
        <v>1030</v>
      </c>
      <c r="M99" s="17" t="s">
        <v>1011</v>
      </c>
      <c r="N99" s="17" t="s">
        <v>125</v>
      </c>
      <c r="O99" s="17" t="s">
        <v>1031</v>
      </c>
      <c r="P99" s="17">
        <v>52</v>
      </c>
      <c r="Q99" s="17" t="s">
        <v>1010</v>
      </c>
      <c r="R99" s="17" t="s">
        <v>1026</v>
      </c>
      <c r="S99" s="17" t="s">
        <v>1032</v>
      </c>
      <c r="T99" s="17" t="s">
        <v>1033</v>
      </c>
      <c r="U99" s="6"/>
      <c r="V99" s="6"/>
      <c r="W99" s="7"/>
      <c r="X99" s="7"/>
      <c r="Y99" s="7"/>
      <c r="Z99" s="7"/>
    </row>
    <row r="100" spans="1:26" s="5" customFormat="1" ht="42.75">
      <c r="A100" s="14">
        <v>95</v>
      </c>
      <c r="B100" s="17" t="s">
        <v>1026</v>
      </c>
      <c r="C100" s="17" t="s">
        <v>1034</v>
      </c>
      <c r="D100" s="17" t="s">
        <v>1028</v>
      </c>
      <c r="E100" s="17">
        <v>11</v>
      </c>
      <c r="F100" s="17" t="s">
        <v>1035</v>
      </c>
      <c r="G100" s="17" t="s">
        <v>1036</v>
      </c>
      <c r="H100" s="17" t="s">
        <v>1009</v>
      </c>
      <c r="I100" s="17" t="s">
        <v>669</v>
      </c>
      <c r="J100" s="17"/>
      <c r="K100" s="17"/>
      <c r="L100" s="17" t="s">
        <v>1030</v>
      </c>
      <c r="M100" s="17" t="s">
        <v>1011</v>
      </c>
      <c r="N100" s="17" t="s">
        <v>125</v>
      </c>
      <c r="O100" s="17" t="s">
        <v>1031</v>
      </c>
      <c r="P100" s="17">
        <v>52</v>
      </c>
      <c r="Q100" s="17" t="s">
        <v>1010</v>
      </c>
      <c r="R100" s="15" t="s">
        <v>1026</v>
      </c>
      <c r="S100" s="17" t="s">
        <v>1032</v>
      </c>
      <c r="T100" s="17" t="s">
        <v>1033</v>
      </c>
      <c r="U100" s="6"/>
      <c r="V100" s="6"/>
      <c r="W100" s="7"/>
      <c r="X100" s="7"/>
      <c r="Y100" s="7"/>
      <c r="Z100" s="7"/>
    </row>
    <row r="101" spans="1:26" s="5" customFormat="1" ht="57">
      <c r="A101" s="14">
        <v>96</v>
      </c>
      <c r="B101" s="17" t="s">
        <v>1026</v>
      </c>
      <c r="C101" s="17" t="s">
        <v>1037</v>
      </c>
      <c r="D101" s="17" t="s">
        <v>1028</v>
      </c>
      <c r="E101" s="17">
        <v>1</v>
      </c>
      <c r="F101" s="17" t="s">
        <v>1038</v>
      </c>
      <c r="G101" s="17" t="s">
        <v>113</v>
      </c>
      <c r="H101" s="17" t="s">
        <v>1009</v>
      </c>
      <c r="I101" s="17" t="s">
        <v>745</v>
      </c>
      <c r="J101" s="17"/>
      <c r="K101" s="17" t="s">
        <v>1040</v>
      </c>
      <c r="L101" s="17" t="s">
        <v>1030</v>
      </c>
      <c r="M101" s="17" t="s">
        <v>1011</v>
      </c>
      <c r="N101" s="17" t="s">
        <v>125</v>
      </c>
      <c r="O101" s="17" t="s">
        <v>1041</v>
      </c>
      <c r="P101" s="17">
        <v>55</v>
      </c>
      <c r="Q101" s="17" t="s">
        <v>1010</v>
      </c>
      <c r="R101" s="17" t="s">
        <v>1026</v>
      </c>
      <c r="S101" s="17" t="s">
        <v>1032</v>
      </c>
      <c r="T101" s="17" t="s">
        <v>1033</v>
      </c>
      <c r="U101" s="6"/>
      <c r="V101" s="6"/>
      <c r="W101" s="7"/>
      <c r="X101" s="7"/>
      <c r="Y101" s="7"/>
      <c r="Z101" s="7"/>
    </row>
    <row r="102" spans="1:26" s="5" customFormat="1" ht="57">
      <c r="A102" s="14">
        <v>97</v>
      </c>
      <c r="B102" s="17" t="s">
        <v>1026</v>
      </c>
      <c r="C102" s="17" t="s">
        <v>1042</v>
      </c>
      <c r="D102" s="17" t="s">
        <v>1028</v>
      </c>
      <c r="E102" s="17">
        <v>1</v>
      </c>
      <c r="F102" s="17" t="s">
        <v>1043</v>
      </c>
      <c r="G102" s="17" t="s">
        <v>113</v>
      </c>
      <c r="H102" s="17" t="s">
        <v>1009</v>
      </c>
      <c r="I102" s="17" t="s">
        <v>745</v>
      </c>
      <c r="J102" s="17"/>
      <c r="K102" s="17"/>
      <c r="L102" s="17" t="s">
        <v>1030</v>
      </c>
      <c r="M102" s="17" t="s">
        <v>1011</v>
      </c>
      <c r="N102" s="17" t="s">
        <v>125</v>
      </c>
      <c r="O102" s="17" t="s">
        <v>1041</v>
      </c>
      <c r="P102" s="17">
        <v>55</v>
      </c>
      <c r="Q102" s="17" t="s">
        <v>1010</v>
      </c>
      <c r="R102" s="17" t="s">
        <v>1026</v>
      </c>
      <c r="S102" s="17" t="s">
        <v>1032</v>
      </c>
      <c r="T102" s="17" t="s">
        <v>1033</v>
      </c>
      <c r="U102" s="6"/>
      <c r="V102" s="6"/>
      <c r="W102" s="7"/>
      <c r="X102" s="7"/>
      <c r="Y102" s="7"/>
      <c r="Z102" s="7"/>
    </row>
    <row r="103" spans="1:26" s="5" customFormat="1" ht="42.75">
      <c r="A103" s="14">
        <v>98</v>
      </c>
      <c r="B103" s="17" t="s">
        <v>1026</v>
      </c>
      <c r="C103" s="17" t="s">
        <v>1044</v>
      </c>
      <c r="D103" s="17" t="s">
        <v>1028</v>
      </c>
      <c r="E103" s="17">
        <v>1</v>
      </c>
      <c r="F103" s="17" t="s">
        <v>1045</v>
      </c>
      <c r="G103" s="17" t="s">
        <v>1036</v>
      </c>
      <c r="H103" s="17" t="s">
        <v>1009</v>
      </c>
      <c r="I103" s="17" t="s">
        <v>669</v>
      </c>
      <c r="J103" s="17"/>
      <c r="K103" s="17" t="s">
        <v>1046</v>
      </c>
      <c r="L103" s="17" t="s">
        <v>1030</v>
      </c>
      <c r="M103" s="17" t="s">
        <v>1011</v>
      </c>
      <c r="N103" s="17" t="s">
        <v>125</v>
      </c>
      <c r="O103" s="17" t="s">
        <v>1047</v>
      </c>
      <c r="P103" s="17">
        <v>53</v>
      </c>
      <c r="Q103" s="17" t="s">
        <v>1010</v>
      </c>
      <c r="R103" s="17" t="s">
        <v>1026</v>
      </c>
      <c r="S103" s="17" t="s">
        <v>1032</v>
      </c>
      <c r="T103" s="17" t="s">
        <v>1033</v>
      </c>
      <c r="U103" s="6"/>
      <c r="V103" s="6"/>
      <c r="W103" s="7"/>
      <c r="X103" s="7"/>
      <c r="Y103" s="7"/>
      <c r="Z103" s="7"/>
    </row>
    <row r="104" spans="1:26" s="5" customFormat="1" ht="57">
      <c r="A104" s="14">
        <v>99</v>
      </c>
      <c r="B104" s="17" t="s">
        <v>1026</v>
      </c>
      <c r="C104" s="17" t="s">
        <v>1048</v>
      </c>
      <c r="D104" s="17" t="s">
        <v>1028</v>
      </c>
      <c r="E104" s="17">
        <v>1</v>
      </c>
      <c r="F104" s="17" t="s">
        <v>1049</v>
      </c>
      <c r="G104" s="17" t="s">
        <v>113</v>
      </c>
      <c r="H104" s="17" t="s">
        <v>1009</v>
      </c>
      <c r="I104" s="17" t="s">
        <v>669</v>
      </c>
      <c r="J104" s="17"/>
      <c r="K104" s="17"/>
      <c r="L104" s="17" t="s">
        <v>1030</v>
      </c>
      <c r="M104" s="17" t="s">
        <v>1017</v>
      </c>
      <c r="N104" s="17" t="s">
        <v>125</v>
      </c>
      <c r="O104" s="17" t="s">
        <v>1050</v>
      </c>
      <c r="P104" s="17">
        <v>51</v>
      </c>
      <c r="Q104" s="17" t="s">
        <v>1010</v>
      </c>
      <c r="R104" s="17" t="s">
        <v>1026</v>
      </c>
      <c r="S104" s="17" t="s">
        <v>1032</v>
      </c>
      <c r="T104" s="17" t="s">
        <v>1033</v>
      </c>
      <c r="U104" s="6"/>
      <c r="V104" s="6"/>
      <c r="W104" s="7"/>
      <c r="X104" s="7"/>
      <c r="Y104" s="7"/>
      <c r="Z104" s="7"/>
    </row>
    <row r="105" spans="1:26" s="5" customFormat="1" ht="85.5">
      <c r="A105" s="14">
        <v>100</v>
      </c>
      <c r="B105" s="17" t="s">
        <v>1026</v>
      </c>
      <c r="C105" s="17" t="s">
        <v>1153</v>
      </c>
      <c r="D105" s="17" t="s">
        <v>1028</v>
      </c>
      <c r="E105" s="17">
        <v>1</v>
      </c>
      <c r="F105" s="17" t="s">
        <v>1051</v>
      </c>
      <c r="G105" s="17" t="s">
        <v>113</v>
      </c>
      <c r="H105" s="17" t="s">
        <v>1009</v>
      </c>
      <c r="I105" s="17" t="s">
        <v>669</v>
      </c>
      <c r="J105" s="17"/>
      <c r="K105" s="17" t="s">
        <v>1052</v>
      </c>
      <c r="L105" s="17" t="s">
        <v>1030</v>
      </c>
      <c r="M105" s="17" t="s">
        <v>1011</v>
      </c>
      <c r="N105" s="13" t="s">
        <v>996</v>
      </c>
      <c r="O105" s="13"/>
      <c r="P105" s="17">
        <v>31</v>
      </c>
      <c r="Q105" s="17" t="s">
        <v>1010</v>
      </c>
      <c r="R105" s="17" t="s">
        <v>1026</v>
      </c>
      <c r="S105" s="17" t="s">
        <v>1032</v>
      </c>
      <c r="T105" s="17" t="s">
        <v>1033</v>
      </c>
      <c r="U105" s="6"/>
      <c r="V105" s="6"/>
      <c r="W105" s="7"/>
      <c r="X105" s="7"/>
      <c r="Y105" s="7"/>
      <c r="Z105" s="7"/>
    </row>
    <row r="106" spans="1:26" s="5" customFormat="1" ht="57">
      <c r="A106" s="14">
        <v>101</v>
      </c>
      <c r="B106" s="17" t="s">
        <v>1026</v>
      </c>
      <c r="C106" s="17" t="s">
        <v>627</v>
      </c>
      <c r="D106" s="17" t="s">
        <v>1028</v>
      </c>
      <c r="E106" s="17">
        <v>1</v>
      </c>
      <c r="F106" s="17" t="s">
        <v>1054</v>
      </c>
      <c r="G106" s="17" t="s">
        <v>113</v>
      </c>
      <c r="H106" s="17" t="s">
        <v>1009</v>
      </c>
      <c r="I106" s="17" t="s">
        <v>745</v>
      </c>
      <c r="J106" s="17"/>
      <c r="K106" s="17"/>
      <c r="L106" s="17" t="s">
        <v>1030</v>
      </c>
      <c r="M106" s="17" t="s">
        <v>1011</v>
      </c>
      <c r="N106" s="13" t="s">
        <v>996</v>
      </c>
      <c r="O106" s="13"/>
      <c r="P106" s="17">
        <v>31</v>
      </c>
      <c r="Q106" s="17" t="s">
        <v>1010</v>
      </c>
      <c r="R106" s="17" t="s">
        <v>1026</v>
      </c>
      <c r="S106" s="17" t="s">
        <v>1032</v>
      </c>
      <c r="T106" s="17" t="s">
        <v>1033</v>
      </c>
      <c r="U106" s="6"/>
      <c r="V106" s="6"/>
      <c r="W106" s="7"/>
      <c r="X106" s="7"/>
      <c r="Y106" s="7"/>
      <c r="Z106" s="7"/>
    </row>
    <row r="107" spans="1:26" s="5" customFormat="1" ht="85.5">
      <c r="A107" s="14">
        <v>102</v>
      </c>
      <c r="B107" s="17" t="s">
        <v>1026</v>
      </c>
      <c r="C107" s="17" t="s">
        <v>1154</v>
      </c>
      <c r="D107" s="17" t="s">
        <v>1055</v>
      </c>
      <c r="E107" s="17">
        <v>2</v>
      </c>
      <c r="F107" s="17" t="s">
        <v>1056</v>
      </c>
      <c r="G107" s="17" t="s">
        <v>113</v>
      </c>
      <c r="H107" s="17" t="s">
        <v>1009</v>
      </c>
      <c r="I107" s="17" t="s">
        <v>669</v>
      </c>
      <c r="J107" s="17"/>
      <c r="K107" s="17"/>
      <c r="L107" s="17" t="s">
        <v>1030</v>
      </c>
      <c r="M107" s="17" t="s">
        <v>1057</v>
      </c>
      <c r="N107" s="13" t="s">
        <v>48</v>
      </c>
      <c r="O107" s="13" t="s">
        <v>995</v>
      </c>
      <c r="P107" s="17">
        <v>56</v>
      </c>
      <c r="Q107" s="17" t="s">
        <v>1010</v>
      </c>
      <c r="R107" s="17" t="s">
        <v>1026</v>
      </c>
      <c r="S107" s="17" t="s">
        <v>1032</v>
      </c>
      <c r="T107" s="17" t="s">
        <v>1033</v>
      </c>
      <c r="U107" s="6"/>
      <c r="V107" s="6"/>
      <c r="W107" s="7"/>
      <c r="X107" s="7"/>
      <c r="Y107" s="7"/>
      <c r="Z107" s="7"/>
    </row>
    <row r="108" spans="1:26" s="5" customFormat="1" ht="85.5">
      <c r="A108" s="14">
        <v>103</v>
      </c>
      <c r="B108" s="13" t="s">
        <v>628</v>
      </c>
      <c r="C108" s="13" t="s">
        <v>1155</v>
      </c>
      <c r="D108" s="13" t="s">
        <v>1028</v>
      </c>
      <c r="E108" s="13">
        <v>5</v>
      </c>
      <c r="F108" s="13" t="s">
        <v>630</v>
      </c>
      <c r="G108" s="13" t="s">
        <v>631</v>
      </c>
      <c r="H108" s="13" t="s">
        <v>632</v>
      </c>
      <c r="I108" s="14" t="s">
        <v>482</v>
      </c>
      <c r="J108" s="13"/>
      <c r="K108" s="13" t="s">
        <v>1164</v>
      </c>
      <c r="L108" s="13" t="s">
        <v>633</v>
      </c>
      <c r="M108" s="13" t="s">
        <v>634</v>
      </c>
      <c r="N108" s="13" t="s">
        <v>125</v>
      </c>
      <c r="O108" s="13" t="s">
        <v>1050</v>
      </c>
      <c r="P108" s="13">
        <v>51</v>
      </c>
      <c r="Q108" s="13" t="s">
        <v>635</v>
      </c>
      <c r="R108" s="13" t="s">
        <v>636</v>
      </c>
      <c r="S108" s="13" t="s">
        <v>637</v>
      </c>
      <c r="T108" s="13" t="s">
        <v>637</v>
      </c>
      <c r="U108" s="6"/>
      <c r="V108" s="6"/>
      <c r="W108" s="7"/>
      <c r="X108" s="7"/>
      <c r="Y108" s="7"/>
      <c r="Z108" s="7"/>
    </row>
    <row r="109" spans="1:26" s="5" customFormat="1" ht="85.5">
      <c r="A109" s="14">
        <v>104</v>
      </c>
      <c r="B109" s="13" t="s">
        <v>628</v>
      </c>
      <c r="C109" s="13" t="s">
        <v>1156</v>
      </c>
      <c r="D109" s="13" t="s">
        <v>1028</v>
      </c>
      <c r="E109" s="13">
        <v>5</v>
      </c>
      <c r="F109" s="13" t="s">
        <v>639</v>
      </c>
      <c r="G109" s="13" t="s">
        <v>631</v>
      </c>
      <c r="H109" s="13" t="s">
        <v>632</v>
      </c>
      <c r="I109" s="14" t="s">
        <v>482</v>
      </c>
      <c r="J109" s="13"/>
      <c r="K109" s="13" t="s">
        <v>1163</v>
      </c>
      <c r="L109" s="13" t="s">
        <v>633</v>
      </c>
      <c r="M109" s="13" t="s">
        <v>634</v>
      </c>
      <c r="N109" s="13" t="s">
        <v>125</v>
      </c>
      <c r="O109" s="13" t="s">
        <v>1031</v>
      </c>
      <c r="P109" s="13">
        <v>52</v>
      </c>
      <c r="Q109" s="13" t="s">
        <v>635</v>
      </c>
      <c r="R109" s="13" t="s">
        <v>636</v>
      </c>
      <c r="S109" s="13" t="s">
        <v>637</v>
      </c>
      <c r="T109" s="13" t="s">
        <v>637</v>
      </c>
      <c r="U109" s="6"/>
      <c r="V109" s="6"/>
      <c r="W109" s="7"/>
      <c r="X109" s="7"/>
      <c r="Y109" s="7"/>
      <c r="Z109" s="7"/>
    </row>
    <row r="110" spans="1:26" s="5" customFormat="1" ht="68.25" customHeight="1">
      <c r="A110" s="14">
        <v>105</v>
      </c>
      <c r="B110" s="13" t="s">
        <v>42</v>
      </c>
      <c r="C110" s="13" t="s">
        <v>1156</v>
      </c>
      <c r="D110" s="13" t="s">
        <v>44</v>
      </c>
      <c r="E110" s="13">
        <v>4</v>
      </c>
      <c r="F110" s="13" t="s">
        <v>45</v>
      </c>
      <c r="G110" s="13" t="s">
        <v>46</v>
      </c>
      <c r="H110" s="13" t="s">
        <v>991</v>
      </c>
      <c r="I110" s="13" t="s">
        <v>992</v>
      </c>
      <c r="J110" s="13"/>
      <c r="K110" s="13"/>
      <c r="L110" s="13" t="s">
        <v>47</v>
      </c>
      <c r="M110" s="13" t="s">
        <v>1018</v>
      </c>
      <c r="N110" s="13" t="s">
        <v>48</v>
      </c>
      <c r="O110" s="13" t="s">
        <v>43</v>
      </c>
      <c r="P110" s="13">
        <v>52</v>
      </c>
      <c r="Q110" s="13" t="s">
        <v>997</v>
      </c>
      <c r="R110" s="13" t="s">
        <v>49</v>
      </c>
      <c r="S110" s="13" t="s">
        <v>50</v>
      </c>
      <c r="T110" s="13" t="s">
        <v>51</v>
      </c>
      <c r="U110" s="6"/>
      <c r="V110" s="6"/>
      <c r="W110" s="7"/>
      <c r="X110" s="7"/>
      <c r="Y110" s="7"/>
      <c r="Z110" s="7"/>
    </row>
    <row r="111" spans="1:26" s="5" customFormat="1" ht="85.5">
      <c r="A111" s="14">
        <v>106</v>
      </c>
      <c r="B111" s="13" t="s">
        <v>42</v>
      </c>
      <c r="C111" s="13" t="s">
        <v>1157</v>
      </c>
      <c r="D111" s="13" t="s">
        <v>44</v>
      </c>
      <c r="E111" s="13">
        <v>3</v>
      </c>
      <c r="F111" s="13" t="s">
        <v>53</v>
      </c>
      <c r="G111" s="13" t="s">
        <v>990</v>
      </c>
      <c r="H111" s="13" t="s">
        <v>991</v>
      </c>
      <c r="I111" s="13" t="s">
        <v>992</v>
      </c>
      <c r="J111" s="13"/>
      <c r="K111" s="13"/>
      <c r="L111" s="13" t="s">
        <v>47</v>
      </c>
      <c r="M111" s="13" t="s">
        <v>1018</v>
      </c>
      <c r="N111" s="13" t="s">
        <v>48</v>
      </c>
      <c r="O111" s="13" t="s">
        <v>52</v>
      </c>
      <c r="P111" s="13">
        <v>51</v>
      </c>
      <c r="Q111" s="13" t="s">
        <v>997</v>
      </c>
      <c r="R111" s="13" t="s">
        <v>49</v>
      </c>
      <c r="S111" s="13" t="s">
        <v>50</v>
      </c>
      <c r="T111" s="13" t="s">
        <v>51</v>
      </c>
      <c r="U111" s="6"/>
      <c r="V111" s="6"/>
      <c r="W111" s="7"/>
      <c r="X111" s="7"/>
      <c r="Y111" s="7"/>
      <c r="Z111" s="7"/>
    </row>
    <row r="112" spans="1:26" s="5" customFormat="1" ht="71.25">
      <c r="A112" s="14">
        <v>107</v>
      </c>
      <c r="B112" s="13" t="s">
        <v>42</v>
      </c>
      <c r="C112" s="13" t="s">
        <v>1158</v>
      </c>
      <c r="D112" s="13" t="s">
        <v>44</v>
      </c>
      <c r="E112" s="13">
        <v>1</v>
      </c>
      <c r="F112" s="13" t="s">
        <v>55</v>
      </c>
      <c r="G112" s="13" t="s">
        <v>46</v>
      </c>
      <c r="H112" s="13" t="s">
        <v>991</v>
      </c>
      <c r="I112" s="13" t="s">
        <v>992</v>
      </c>
      <c r="J112" s="13"/>
      <c r="K112" s="13"/>
      <c r="L112" s="13" t="s">
        <v>47</v>
      </c>
      <c r="M112" s="13" t="s">
        <v>1018</v>
      </c>
      <c r="N112" s="13" t="s">
        <v>48</v>
      </c>
      <c r="O112" s="13" t="s">
        <v>54</v>
      </c>
      <c r="P112" s="13">
        <v>55</v>
      </c>
      <c r="Q112" s="13" t="s">
        <v>997</v>
      </c>
      <c r="R112" s="13" t="s">
        <v>49</v>
      </c>
      <c r="S112" s="13" t="s">
        <v>50</v>
      </c>
      <c r="T112" s="13" t="s">
        <v>51</v>
      </c>
      <c r="U112" s="6"/>
      <c r="V112" s="6"/>
      <c r="W112" s="7"/>
      <c r="X112" s="7"/>
      <c r="Y112" s="7"/>
      <c r="Z112" s="7"/>
    </row>
    <row r="113" spans="1:26" s="5" customFormat="1" ht="71.25">
      <c r="A113" s="14">
        <v>108</v>
      </c>
      <c r="B113" s="13" t="s">
        <v>42</v>
      </c>
      <c r="C113" s="13" t="s">
        <v>56</v>
      </c>
      <c r="D113" s="13" t="s">
        <v>44</v>
      </c>
      <c r="E113" s="13">
        <v>2</v>
      </c>
      <c r="F113" s="13" t="s">
        <v>57</v>
      </c>
      <c r="G113" s="13" t="s">
        <v>46</v>
      </c>
      <c r="H113" s="13" t="s">
        <v>991</v>
      </c>
      <c r="I113" s="13" t="s">
        <v>992</v>
      </c>
      <c r="J113" s="13"/>
      <c r="K113" s="13"/>
      <c r="L113" s="13" t="s">
        <v>47</v>
      </c>
      <c r="M113" s="13" t="s">
        <v>1018</v>
      </c>
      <c r="N113" s="13" t="s">
        <v>48</v>
      </c>
      <c r="O113" s="13" t="s">
        <v>995</v>
      </c>
      <c r="P113" s="17">
        <v>56</v>
      </c>
      <c r="Q113" s="13" t="s">
        <v>997</v>
      </c>
      <c r="R113" s="13" t="s">
        <v>49</v>
      </c>
      <c r="S113" s="13" t="s">
        <v>50</v>
      </c>
      <c r="T113" s="13" t="s">
        <v>51</v>
      </c>
      <c r="U113" s="6"/>
      <c r="V113" s="6"/>
      <c r="W113" s="7"/>
      <c r="X113" s="7"/>
      <c r="Y113" s="7"/>
      <c r="Z113" s="7"/>
    </row>
    <row r="114" spans="1:26" s="5" customFormat="1" ht="99.75">
      <c r="A114" s="14">
        <v>109</v>
      </c>
      <c r="B114" s="14" t="s">
        <v>792</v>
      </c>
      <c r="C114" s="14" t="s">
        <v>1159</v>
      </c>
      <c r="D114" s="14" t="s">
        <v>44</v>
      </c>
      <c r="E114" s="14">
        <v>8</v>
      </c>
      <c r="F114" s="14" t="s">
        <v>794</v>
      </c>
      <c r="G114" s="14" t="s">
        <v>795</v>
      </c>
      <c r="H114" s="14" t="s">
        <v>796</v>
      </c>
      <c r="I114" s="14" t="s">
        <v>678</v>
      </c>
      <c r="J114" s="14"/>
      <c r="K114" s="14" t="s">
        <v>1162</v>
      </c>
      <c r="L114" s="14"/>
      <c r="M114" s="14" t="s">
        <v>634</v>
      </c>
      <c r="N114" s="14" t="s">
        <v>798</v>
      </c>
      <c r="O114" s="14" t="s">
        <v>638</v>
      </c>
      <c r="P114" s="14">
        <v>52</v>
      </c>
      <c r="Q114" s="14" t="s">
        <v>635</v>
      </c>
      <c r="R114" s="14" t="s">
        <v>799</v>
      </c>
      <c r="S114" s="14" t="s">
        <v>800</v>
      </c>
      <c r="T114" s="14" t="s">
        <v>801</v>
      </c>
      <c r="U114" s="6"/>
      <c r="V114" s="6"/>
      <c r="W114" s="7"/>
      <c r="X114" s="7"/>
      <c r="Y114" s="7"/>
      <c r="Z114" s="7"/>
    </row>
    <row r="115" spans="1:26" s="5" customFormat="1" ht="99.75">
      <c r="A115" s="14">
        <v>110</v>
      </c>
      <c r="B115" s="14" t="s">
        <v>792</v>
      </c>
      <c r="C115" s="14" t="s">
        <v>1160</v>
      </c>
      <c r="D115" s="14" t="s">
        <v>793</v>
      </c>
      <c r="E115" s="14">
        <v>2</v>
      </c>
      <c r="F115" s="14" t="s">
        <v>802</v>
      </c>
      <c r="G115" s="14" t="s">
        <v>795</v>
      </c>
      <c r="H115" s="14" t="s">
        <v>796</v>
      </c>
      <c r="I115" s="14" t="s">
        <v>678</v>
      </c>
      <c r="J115" s="14"/>
      <c r="K115" s="14" t="s">
        <v>797</v>
      </c>
      <c r="L115" s="14"/>
      <c r="M115" s="14" t="s">
        <v>634</v>
      </c>
      <c r="N115" s="14" t="s">
        <v>798</v>
      </c>
      <c r="O115" s="14" t="s">
        <v>710</v>
      </c>
      <c r="P115" s="14">
        <v>55</v>
      </c>
      <c r="Q115" s="14" t="s">
        <v>635</v>
      </c>
      <c r="R115" s="14" t="s">
        <v>799</v>
      </c>
      <c r="S115" s="14" t="s">
        <v>800</v>
      </c>
      <c r="T115" s="14" t="s">
        <v>801</v>
      </c>
      <c r="U115" s="6"/>
      <c r="V115" s="6"/>
      <c r="W115" s="7"/>
      <c r="X115" s="7"/>
      <c r="Y115" s="7"/>
      <c r="Z115" s="7"/>
    </row>
    <row r="116" spans="1:26" s="5" customFormat="1" ht="99.75">
      <c r="A116" s="14">
        <v>111</v>
      </c>
      <c r="B116" s="14" t="s">
        <v>792</v>
      </c>
      <c r="C116" s="14" t="s">
        <v>1161</v>
      </c>
      <c r="D116" s="14" t="s">
        <v>793</v>
      </c>
      <c r="E116" s="14">
        <v>2</v>
      </c>
      <c r="F116" s="14" t="s">
        <v>803</v>
      </c>
      <c r="G116" s="14" t="s">
        <v>795</v>
      </c>
      <c r="H116" s="14" t="s">
        <v>796</v>
      </c>
      <c r="I116" s="14" t="s">
        <v>678</v>
      </c>
      <c r="J116" s="14"/>
      <c r="K116" s="14" t="s">
        <v>797</v>
      </c>
      <c r="L116" s="14"/>
      <c r="M116" s="14" t="s">
        <v>634</v>
      </c>
      <c r="N116" s="14" t="s">
        <v>798</v>
      </c>
      <c r="O116" s="14" t="s">
        <v>750</v>
      </c>
      <c r="P116" s="14">
        <v>53</v>
      </c>
      <c r="Q116" s="14" t="s">
        <v>635</v>
      </c>
      <c r="R116" s="14" t="s">
        <v>799</v>
      </c>
      <c r="S116" s="14" t="s">
        <v>800</v>
      </c>
      <c r="T116" s="14" t="s">
        <v>801</v>
      </c>
      <c r="U116" s="6"/>
      <c r="V116" s="6"/>
      <c r="W116" s="7"/>
      <c r="X116" s="7"/>
      <c r="Y116" s="7"/>
      <c r="Z116" s="7"/>
    </row>
    <row r="117" spans="1:26" s="5" customFormat="1" ht="57">
      <c r="A117" s="14">
        <v>112</v>
      </c>
      <c r="B117" s="14" t="s">
        <v>939</v>
      </c>
      <c r="C117" s="14" t="s">
        <v>1156</v>
      </c>
      <c r="D117" s="14" t="s">
        <v>1028</v>
      </c>
      <c r="E117" s="14">
        <v>19</v>
      </c>
      <c r="F117" s="14" t="s">
        <v>940</v>
      </c>
      <c r="G117" s="17" t="s">
        <v>113</v>
      </c>
      <c r="H117" s="14" t="s">
        <v>632</v>
      </c>
      <c r="I117" s="14" t="s">
        <v>482</v>
      </c>
      <c r="J117" s="14"/>
      <c r="K117" s="14"/>
      <c r="L117" s="14" t="s">
        <v>941</v>
      </c>
      <c r="M117" s="13" t="s">
        <v>634</v>
      </c>
      <c r="N117" s="14" t="s">
        <v>125</v>
      </c>
      <c r="O117" s="14" t="s">
        <v>638</v>
      </c>
      <c r="P117" s="14">
        <v>52</v>
      </c>
      <c r="Q117" s="14" t="s">
        <v>635</v>
      </c>
      <c r="R117" s="14" t="s">
        <v>942</v>
      </c>
      <c r="S117" s="14" t="s">
        <v>943</v>
      </c>
      <c r="T117" s="14" t="s">
        <v>944</v>
      </c>
      <c r="U117" s="6"/>
      <c r="V117" s="6"/>
      <c r="W117" s="7"/>
      <c r="X117" s="7"/>
      <c r="Y117" s="7"/>
      <c r="Z117" s="7"/>
    </row>
    <row r="118" spans="1:26" s="5" customFormat="1" ht="57">
      <c r="A118" s="14">
        <v>113</v>
      </c>
      <c r="B118" s="13" t="s">
        <v>939</v>
      </c>
      <c r="C118" s="13" t="s">
        <v>1155</v>
      </c>
      <c r="D118" s="13" t="s">
        <v>1028</v>
      </c>
      <c r="E118" s="13">
        <v>1</v>
      </c>
      <c r="F118" s="13" t="s">
        <v>945</v>
      </c>
      <c r="G118" s="17" t="s">
        <v>113</v>
      </c>
      <c r="H118" s="13" t="s">
        <v>632</v>
      </c>
      <c r="I118" s="14" t="s">
        <v>482</v>
      </c>
      <c r="J118" s="13"/>
      <c r="K118" s="13"/>
      <c r="L118" s="13" t="s">
        <v>941</v>
      </c>
      <c r="M118" s="13" t="s">
        <v>670</v>
      </c>
      <c r="N118" s="13" t="s">
        <v>125</v>
      </c>
      <c r="O118" s="13" t="s">
        <v>629</v>
      </c>
      <c r="P118" s="13">
        <v>51</v>
      </c>
      <c r="Q118" s="13" t="s">
        <v>635</v>
      </c>
      <c r="R118" s="13" t="s">
        <v>942</v>
      </c>
      <c r="S118" s="13" t="s">
        <v>943</v>
      </c>
      <c r="T118" s="13" t="s">
        <v>944</v>
      </c>
      <c r="U118" s="6"/>
      <c r="V118" s="6"/>
      <c r="W118" s="7"/>
      <c r="X118" s="7"/>
      <c r="Y118" s="7"/>
      <c r="Z118" s="7"/>
    </row>
    <row r="119" spans="1:26" s="5" customFormat="1" ht="57">
      <c r="A119" s="14">
        <v>114</v>
      </c>
      <c r="B119" s="14" t="s">
        <v>939</v>
      </c>
      <c r="C119" s="14" t="s">
        <v>1158</v>
      </c>
      <c r="D119" s="13" t="s">
        <v>1028</v>
      </c>
      <c r="E119" s="14">
        <v>3</v>
      </c>
      <c r="F119" s="14" t="s">
        <v>946</v>
      </c>
      <c r="G119" s="17" t="s">
        <v>113</v>
      </c>
      <c r="H119" s="14" t="s">
        <v>632</v>
      </c>
      <c r="I119" s="14" t="s">
        <v>482</v>
      </c>
      <c r="J119" s="14"/>
      <c r="K119" s="14"/>
      <c r="L119" s="14" t="s">
        <v>941</v>
      </c>
      <c r="M119" s="14" t="s">
        <v>634</v>
      </c>
      <c r="N119" s="13" t="s">
        <v>125</v>
      </c>
      <c r="O119" s="14" t="s">
        <v>710</v>
      </c>
      <c r="P119" s="14">
        <v>55</v>
      </c>
      <c r="Q119" s="14" t="s">
        <v>635</v>
      </c>
      <c r="R119" s="14" t="s">
        <v>942</v>
      </c>
      <c r="S119" s="14" t="s">
        <v>943</v>
      </c>
      <c r="T119" s="14" t="s">
        <v>944</v>
      </c>
      <c r="U119" s="6"/>
      <c r="V119" s="6"/>
      <c r="W119" s="7"/>
      <c r="X119" s="7"/>
      <c r="Y119" s="7"/>
      <c r="Z119" s="7"/>
    </row>
    <row r="120" spans="1:26" s="5" customFormat="1" ht="57">
      <c r="A120" s="14">
        <v>115</v>
      </c>
      <c r="B120" s="13" t="s">
        <v>939</v>
      </c>
      <c r="C120" s="13" t="s">
        <v>1161</v>
      </c>
      <c r="D120" s="13" t="s">
        <v>1028</v>
      </c>
      <c r="E120" s="13">
        <v>2</v>
      </c>
      <c r="F120" s="13" t="s">
        <v>947</v>
      </c>
      <c r="G120" s="17" t="s">
        <v>113</v>
      </c>
      <c r="H120" s="13" t="s">
        <v>632</v>
      </c>
      <c r="I120" s="14" t="s">
        <v>482</v>
      </c>
      <c r="J120" s="13"/>
      <c r="K120" s="13"/>
      <c r="L120" s="13" t="s">
        <v>941</v>
      </c>
      <c r="M120" s="13" t="s">
        <v>634</v>
      </c>
      <c r="N120" s="13" t="s">
        <v>125</v>
      </c>
      <c r="O120" s="13" t="s">
        <v>750</v>
      </c>
      <c r="P120" s="13">
        <v>53</v>
      </c>
      <c r="Q120" s="13" t="s">
        <v>635</v>
      </c>
      <c r="R120" s="13" t="s">
        <v>942</v>
      </c>
      <c r="S120" s="13" t="s">
        <v>943</v>
      </c>
      <c r="T120" s="13" t="s">
        <v>944</v>
      </c>
      <c r="U120" s="6"/>
      <c r="V120" s="6"/>
      <c r="W120" s="7"/>
      <c r="X120" s="7"/>
      <c r="Y120" s="7"/>
      <c r="Z120" s="7"/>
    </row>
    <row r="121" spans="1:26" s="5" customFormat="1" ht="42.75">
      <c r="A121" s="14">
        <v>116</v>
      </c>
      <c r="B121" s="13" t="s">
        <v>939</v>
      </c>
      <c r="C121" s="13" t="s">
        <v>650</v>
      </c>
      <c r="D121" s="13" t="s">
        <v>1028</v>
      </c>
      <c r="E121" s="13">
        <v>1</v>
      </c>
      <c r="F121" s="13" t="s">
        <v>948</v>
      </c>
      <c r="G121" s="13" t="s">
        <v>644</v>
      </c>
      <c r="H121" s="13" t="s">
        <v>632</v>
      </c>
      <c r="I121" s="13" t="s">
        <v>482</v>
      </c>
      <c r="J121" s="13"/>
      <c r="K121" s="13"/>
      <c r="L121" s="13" t="s">
        <v>941</v>
      </c>
      <c r="M121" s="13" t="s">
        <v>634</v>
      </c>
      <c r="N121" s="13" t="s">
        <v>996</v>
      </c>
      <c r="O121" s="14"/>
      <c r="P121" s="13">
        <v>31</v>
      </c>
      <c r="Q121" s="13" t="s">
        <v>635</v>
      </c>
      <c r="R121" s="13" t="s">
        <v>942</v>
      </c>
      <c r="S121" s="13" t="s">
        <v>943</v>
      </c>
      <c r="T121" s="13" t="s">
        <v>944</v>
      </c>
      <c r="U121" s="6"/>
      <c r="V121" s="6"/>
      <c r="W121" s="7"/>
      <c r="X121" s="7"/>
      <c r="Y121" s="7"/>
      <c r="Z121" s="7"/>
    </row>
    <row r="122" spans="1:26" s="5" customFormat="1" ht="68.25" customHeight="1">
      <c r="A122" s="14">
        <v>117</v>
      </c>
      <c r="B122" s="13" t="s">
        <v>939</v>
      </c>
      <c r="C122" s="13" t="s">
        <v>654</v>
      </c>
      <c r="D122" s="13" t="s">
        <v>1028</v>
      </c>
      <c r="E122" s="13">
        <v>1</v>
      </c>
      <c r="F122" s="13" t="s">
        <v>949</v>
      </c>
      <c r="G122" s="17" t="s">
        <v>113</v>
      </c>
      <c r="H122" s="13" t="s">
        <v>632</v>
      </c>
      <c r="I122" s="13" t="s">
        <v>482</v>
      </c>
      <c r="J122" s="13"/>
      <c r="K122" s="13"/>
      <c r="L122" s="13" t="s">
        <v>941</v>
      </c>
      <c r="M122" s="13" t="s">
        <v>634</v>
      </c>
      <c r="N122" s="13" t="s">
        <v>996</v>
      </c>
      <c r="O122" s="14"/>
      <c r="P122" s="13">
        <v>31</v>
      </c>
      <c r="Q122" s="13" t="s">
        <v>635</v>
      </c>
      <c r="R122" s="13" t="s">
        <v>942</v>
      </c>
      <c r="S122" s="13" t="s">
        <v>943</v>
      </c>
      <c r="T122" s="13" t="s">
        <v>944</v>
      </c>
      <c r="U122" s="6"/>
      <c r="V122" s="6"/>
      <c r="W122" s="7"/>
      <c r="X122" s="7"/>
      <c r="Y122" s="7"/>
      <c r="Z122" s="7"/>
    </row>
    <row r="123" spans="1:26" s="5" customFormat="1" ht="71.25">
      <c r="A123" s="14">
        <v>118</v>
      </c>
      <c r="B123" s="13" t="s">
        <v>939</v>
      </c>
      <c r="C123" s="13" t="s">
        <v>695</v>
      </c>
      <c r="D123" s="13" t="s">
        <v>1028</v>
      </c>
      <c r="E123" s="13">
        <v>2</v>
      </c>
      <c r="F123" s="13" t="s">
        <v>950</v>
      </c>
      <c r="G123" s="17" t="s">
        <v>113</v>
      </c>
      <c r="H123" s="13" t="s">
        <v>632</v>
      </c>
      <c r="I123" s="13" t="s">
        <v>482</v>
      </c>
      <c r="J123" s="13"/>
      <c r="K123" s="13"/>
      <c r="L123" s="13" t="s">
        <v>941</v>
      </c>
      <c r="M123" s="13" t="s">
        <v>634</v>
      </c>
      <c r="N123" s="13" t="s">
        <v>996</v>
      </c>
      <c r="O123" s="14"/>
      <c r="P123" s="13">
        <v>31</v>
      </c>
      <c r="Q123" s="13" t="s">
        <v>635</v>
      </c>
      <c r="R123" s="13" t="s">
        <v>942</v>
      </c>
      <c r="S123" s="13" t="s">
        <v>943</v>
      </c>
      <c r="T123" s="13" t="s">
        <v>944</v>
      </c>
      <c r="U123" s="6"/>
      <c r="V123" s="6"/>
      <c r="W123" s="7"/>
      <c r="X123" s="7"/>
      <c r="Y123" s="7"/>
      <c r="Z123" s="7"/>
    </row>
    <row r="124" spans="1:26" s="5" customFormat="1" ht="57">
      <c r="A124" s="14">
        <v>119</v>
      </c>
      <c r="B124" s="13" t="s">
        <v>939</v>
      </c>
      <c r="C124" s="13" t="s">
        <v>641</v>
      </c>
      <c r="D124" s="13" t="s">
        <v>642</v>
      </c>
      <c r="E124" s="13">
        <v>1</v>
      </c>
      <c r="F124" s="13" t="s">
        <v>951</v>
      </c>
      <c r="G124" s="17" t="s">
        <v>113</v>
      </c>
      <c r="H124" s="13" t="s">
        <v>632</v>
      </c>
      <c r="I124" s="13" t="s">
        <v>482</v>
      </c>
      <c r="J124" s="13"/>
      <c r="K124" s="13"/>
      <c r="L124" s="13" t="s">
        <v>941</v>
      </c>
      <c r="M124" s="13" t="s">
        <v>634</v>
      </c>
      <c r="N124" s="13" t="s">
        <v>125</v>
      </c>
      <c r="O124" s="14" t="s">
        <v>742</v>
      </c>
      <c r="P124" s="13">
        <v>56</v>
      </c>
      <c r="Q124" s="13" t="s">
        <v>635</v>
      </c>
      <c r="R124" s="13" t="s">
        <v>942</v>
      </c>
      <c r="S124" s="13" t="s">
        <v>943</v>
      </c>
      <c r="T124" s="13" t="s">
        <v>944</v>
      </c>
      <c r="U124" s="6"/>
      <c r="V124" s="6"/>
      <c r="W124" s="7"/>
      <c r="X124" s="7"/>
      <c r="Y124" s="7"/>
      <c r="Z124" s="7"/>
    </row>
    <row r="125" spans="1:26" s="5" customFormat="1" ht="99.75">
      <c r="A125" s="14">
        <v>120</v>
      </c>
      <c r="B125" s="13" t="s">
        <v>657</v>
      </c>
      <c r="C125" s="13" t="s">
        <v>658</v>
      </c>
      <c r="D125" s="13" t="s">
        <v>1028</v>
      </c>
      <c r="E125" s="13">
        <v>3</v>
      </c>
      <c r="F125" s="13" t="s">
        <v>659</v>
      </c>
      <c r="G125" s="13" t="s">
        <v>644</v>
      </c>
      <c r="H125" s="13" t="s">
        <v>632</v>
      </c>
      <c r="I125" s="13" t="s">
        <v>482</v>
      </c>
      <c r="J125" s="13" t="s">
        <v>660</v>
      </c>
      <c r="K125" s="13" t="s">
        <v>661</v>
      </c>
      <c r="L125" s="13" t="s">
        <v>662</v>
      </c>
      <c r="M125" s="13" t="s">
        <v>634</v>
      </c>
      <c r="N125" s="13" t="s">
        <v>646</v>
      </c>
      <c r="O125" s="13"/>
      <c r="P125" s="13">
        <v>21</v>
      </c>
      <c r="Q125" s="13" t="s">
        <v>997</v>
      </c>
      <c r="R125" s="13" t="s">
        <v>664</v>
      </c>
      <c r="S125" s="13" t="s">
        <v>665</v>
      </c>
      <c r="T125" s="13" t="s">
        <v>665</v>
      </c>
      <c r="U125" s="6"/>
      <c r="V125" s="6"/>
      <c r="W125" s="7"/>
      <c r="X125" s="7"/>
      <c r="Y125" s="7"/>
      <c r="Z125" s="7"/>
    </row>
    <row r="126" spans="1:26" s="5" customFormat="1" ht="42.75">
      <c r="A126" s="14">
        <v>121</v>
      </c>
      <c r="B126" s="13" t="s">
        <v>28</v>
      </c>
      <c r="C126" s="13" t="s">
        <v>1131</v>
      </c>
      <c r="D126" s="13" t="s">
        <v>1028</v>
      </c>
      <c r="E126" s="13">
        <v>1</v>
      </c>
      <c r="F126" s="13" t="s">
        <v>1111</v>
      </c>
      <c r="G126" s="13" t="s">
        <v>990</v>
      </c>
      <c r="H126" s="13" t="s">
        <v>991</v>
      </c>
      <c r="I126" s="13" t="s">
        <v>482</v>
      </c>
      <c r="J126" s="13" t="s">
        <v>1130</v>
      </c>
      <c r="K126" s="13" t="s">
        <v>1106</v>
      </c>
      <c r="L126" s="13"/>
      <c r="M126" s="13" t="s">
        <v>998</v>
      </c>
      <c r="N126" s="13" t="s">
        <v>996</v>
      </c>
      <c r="O126" s="13"/>
      <c r="P126" s="13">
        <v>31</v>
      </c>
      <c r="Q126" s="13" t="s">
        <v>997</v>
      </c>
      <c r="R126" s="13" t="s">
        <v>29</v>
      </c>
      <c r="S126" s="13" t="s">
        <v>30</v>
      </c>
      <c r="T126" s="13"/>
      <c r="U126" s="6"/>
      <c r="V126" s="6"/>
      <c r="W126" s="7"/>
      <c r="X126" s="7"/>
      <c r="Y126" s="7"/>
      <c r="Z126" s="7"/>
    </row>
    <row r="127" spans="1:26" s="5" customFormat="1" ht="42.75">
      <c r="A127" s="14">
        <v>122</v>
      </c>
      <c r="B127" s="15" t="s">
        <v>75</v>
      </c>
      <c r="C127" s="15" t="s">
        <v>76</v>
      </c>
      <c r="D127" s="15" t="s">
        <v>1028</v>
      </c>
      <c r="E127" s="15">
        <v>1</v>
      </c>
      <c r="F127" s="15" t="s">
        <v>81</v>
      </c>
      <c r="G127" s="15" t="s">
        <v>990</v>
      </c>
      <c r="H127" s="15" t="s">
        <v>1009</v>
      </c>
      <c r="I127" s="13" t="s">
        <v>482</v>
      </c>
      <c r="J127" s="15"/>
      <c r="K127" s="15"/>
      <c r="L127" s="15"/>
      <c r="M127" s="15" t="s">
        <v>998</v>
      </c>
      <c r="N127" s="13" t="s">
        <v>653</v>
      </c>
      <c r="O127" s="15"/>
      <c r="P127" s="15">
        <v>31</v>
      </c>
      <c r="Q127" s="15" t="s">
        <v>1010</v>
      </c>
      <c r="R127" s="15" t="s">
        <v>87</v>
      </c>
      <c r="S127" s="15" t="s">
        <v>88</v>
      </c>
      <c r="T127" s="15" t="s">
        <v>993</v>
      </c>
      <c r="U127" s="6"/>
      <c r="V127" s="6"/>
      <c r="W127" s="7"/>
      <c r="X127" s="7"/>
      <c r="Y127" s="7"/>
      <c r="Z127" s="7"/>
    </row>
    <row r="128" spans="1:26" s="5" customFormat="1" ht="42.75">
      <c r="A128" s="14">
        <v>123</v>
      </c>
      <c r="B128" s="15" t="s">
        <v>75</v>
      </c>
      <c r="C128" s="15" t="s">
        <v>77</v>
      </c>
      <c r="D128" s="15" t="s">
        <v>1028</v>
      </c>
      <c r="E128" s="15">
        <v>1</v>
      </c>
      <c r="F128" s="15" t="s">
        <v>82</v>
      </c>
      <c r="G128" s="15" t="s">
        <v>990</v>
      </c>
      <c r="H128" s="15" t="s">
        <v>1009</v>
      </c>
      <c r="I128" s="13" t="s">
        <v>482</v>
      </c>
      <c r="J128" s="15"/>
      <c r="K128" s="15" t="s">
        <v>86</v>
      </c>
      <c r="L128" s="15"/>
      <c r="M128" s="15" t="s">
        <v>998</v>
      </c>
      <c r="N128" s="13" t="s">
        <v>653</v>
      </c>
      <c r="O128" s="15"/>
      <c r="P128" s="15">
        <v>31</v>
      </c>
      <c r="Q128" s="15" t="s">
        <v>1010</v>
      </c>
      <c r="R128" s="15" t="s">
        <v>87</v>
      </c>
      <c r="S128" s="15" t="s">
        <v>88</v>
      </c>
      <c r="T128" s="15" t="s">
        <v>993</v>
      </c>
      <c r="U128" s="6"/>
      <c r="V128" s="6"/>
      <c r="W128" s="7"/>
      <c r="X128" s="7"/>
      <c r="Y128" s="7"/>
      <c r="Z128" s="7"/>
    </row>
    <row r="129" spans="1:26" s="5" customFormat="1" ht="42.75">
      <c r="A129" s="14">
        <v>124</v>
      </c>
      <c r="B129" s="17" t="s">
        <v>75</v>
      </c>
      <c r="C129" s="17" t="s">
        <v>78</v>
      </c>
      <c r="D129" s="17" t="s">
        <v>1028</v>
      </c>
      <c r="E129" s="17">
        <v>1</v>
      </c>
      <c r="F129" s="15" t="s">
        <v>83</v>
      </c>
      <c r="G129" s="15" t="s">
        <v>990</v>
      </c>
      <c r="H129" s="17" t="s">
        <v>1009</v>
      </c>
      <c r="I129" s="13" t="s">
        <v>482</v>
      </c>
      <c r="J129" s="17"/>
      <c r="K129" s="17"/>
      <c r="L129" s="17"/>
      <c r="M129" s="15" t="s">
        <v>998</v>
      </c>
      <c r="N129" s="13" t="s">
        <v>691</v>
      </c>
      <c r="O129" s="17"/>
      <c r="P129" s="17">
        <v>21</v>
      </c>
      <c r="Q129" s="17" t="s">
        <v>1010</v>
      </c>
      <c r="R129" s="17" t="s">
        <v>87</v>
      </c>
      <c r="S129" s="17" t="s">
        <v>88</v>
      </c>
      <c r="T129" s="15" t="s">
        <v>993</v>
      </c>
      <c r="U129" s="6"/>
      <c r="V129" s="6"/>
      <c r="W129" s="7"/>
      <c r="X129" s="7"/>
      <c r="Y129" s="7"/>
      <c r="Z129" s="7"/>
    </row>
    <row r="130" spans="1:26" s="5" customFormat="1" ht="42.75">
      <c r="A130" s="14">
        <v>125</v>
      </c>
      <c r="B130" s="17" t="s">
        <v>75</v>
      </c>
      <c r="C130" s="17" t="s">
        <v>79</v>
      </c>
      <c r="D130" s="17" t="s">
        <v>1028</v>
      </c>
      <c r="E130" s="17">
        <v>1</v>
      </c>
      <c r="F130" s="15" t="s">
        <v>84</v>
      </c>
      <c r="G130" s="15" t="s">
        <v>990</v>
      </c>
      <c r="H130" s="17" t="s">
        <v>1009</v>
      </c>
      <c r="I130" s="13" t="s">
        <v>482</v>
      </c>
      <c r="J130" s="17"/>
      <c r="K130" s="15"/>
      <c r="L130" s="15"/>
      <c r="M130" s="15" t="s">
        <v>998</v>
      </c>
      <c r="N130" s="13" t="s">
        <v>653</v>
      </c>
      <c r="O130" s="17"/>
      <c r="P130" s="17">
        <v>31</v>
      </c>
      <c r="Q130" s="17" t="s">
        <v>1010</v>
      </c>
      <c r="R130" s="17" t="s">
        <v>87</v>
      </c>
      <c r="S130" s="17" t="s">
        <v>88</v>
      </c>
      <c r="T130" s="15" t="s">
        <v>993</v>
      </c>
      <c r="U130" s="6"/>
      <c r="V130" s="6"/>
      <c r="W130" s="7"/>
      <c r="X130" s="7"/>
      <c r="Y130" s="7"/>
      <c r="Z130" s="7"/>
    </row>
    <row r="131" spans="1:26" s="5" customFormat="1" ht="42.75">
      <c r="A131" s="14">
        <v>126</v>
      </c>
      <c r="B131" s="17" t="s">
        <v>75</v>
      </c>
      <c r="C131" s="17" t="s">
        <v>80</v>
      </c>
      <c r="D131" s="17" t="s">
        <v>1028</v>
      </c>
      <c r="E131" s="17">
        <v>1</v>
      </c>
      <c r="F131" s="17" t="s">
        <v>85</v>
      </c>
      <c r="G131" s="15" t="s">
        <v>990</v>
      </c>
      <c r="H131" s="17" t="s">
        <v>1009</v>
      </c>
      <c r="I131" s="13" t="s">
        <v>482</v>
      </c>
      <c r="J131" s="17"/>
      <c r="K131" s="15"/>
      <c r="L131" s="15"/>
      <c r="M131" s="15" t="s">
        <v>998</v>
      </c>
      <c r="N131" s="13" t="s">
        <v>653</v>
      </c>
      <c r="O131" s="17"/>
      <c r="P131" s="17">
        <v>31</v>
      </c>
      <c r="Q131" s="17" t="s">
        <v>997</v>
      </c>
      <c r="R131" s="17" t="s">
        <v>87</v>
      </c>
      <c r="S131" s="17" t="s">
        <v>88</v>
      </c>
      <c r="T131" s="15" t="s">
        <v>993</v>
      </c>
      <c r="U131" s="6"/>
      <c r="V131" s="6"/>
      <c r="W131" s="7"/>
      <c r="X131" s="7"/>
      <c r="Y131" s="7"/>
      <c r="Z131" s="7"/>
    </row>
    <row r="132" spans="1:26" s="5" customFormat="1" ht="74.25">
      <c r="A132" s="14">
        <v>127</v>
      </c>
      <c r="B132" s="14" t="s">
        <v>1</v>
      </c>
      <c r="C132" s="14" t="s">
        <v>2</v>
      </c>
      <c r="D132" s="14" t="s">
        <v>1028</v>
      </c>
      <c r="E132" s="14">
        <v>1</v>
      </c>
      <c r="F132" s="14" t="s">
        <v>3</v>
      </c>
      <c r="G132" s="13" t="s">
        <v>1112</v>
      </c>
      <c r="H132" s="14"/>
      <c r="I132" s="13" t="s">
        <v>482</v>
      </c>
      <c r="J132" s="14" t="s">
        <v>1130</v>
      </c>
      <c r="K132" s="14" t="s">
        <v>4</v>
      </c>
      <c r="L132" s="14"/>
      <c r="M132" s="13" t="s">
        <v>1018</v>
      </c>
      <c r="N132" s="13" t="s">
        <v>125</v>
      </c>
      <c r="O132" s="14" t="s">
        <v>52</v>
      </c>
      <c r="P132" s="14">
        <v>51</v>
      </c>
      <c r="Q132" s="17" t="s">
        <v>997</v>
      </c>
      <c r="R132" s="14" t="s">
        <v>828</v>
      </c>
      <c r="S132" s="14" t="s">
        <v>5</v>
      </c>
      <c r="T132" s="14" t="s">
        <v>6</v>
      </c>
      <c r="U132" s="6"/>
      <c r="V132" s="6"/>
      <c r="W132" s="7"/>
      <c r="X132" s="7"/>
      <c r="Y132" s="7"/>
      <c r="Z132" s="7"/>
    </row>
    <row r="133" spans="1:26" s="5" customFormat="1" ht="57">
      <c r="A133" s="14">
        <v>128</v>
      </c>
      <c r="B133" s="14" t="s">
        <v>714</v>
      </c>
      <c r="C133" s="14" t="s">
        <v>715</v>
      </c>
      <c r="D133" s="14" t="s">
        <v>651</v>
      </c>
      <c r="E133" s="14">
        <v>1</v>
      </c>
      <c r="F133" s="14" t="s">
        <v>696</v>
      </c>
      <c r="G133" s="13" t="s">
        <v>682</v>
      </c>
      <c r="H133" s="14" t="s">
        <v>632</v>
      </c>
      <c r="I133" s="13" t="s">
        <v>482</v>
      </c>
      <c r="J133" s="14"/>
      <c r="K133" s="14" t="s">
        <v>716</v>
      </c>
      <c r="L133" s="14"/>
      <c r="M133" s="14" t="s">
        <v>670</v>
      </c>
      <c r="N133" s="14" t="s">
        <v>717</v>
      </c>
      <c r="O133" s="14"/>
      <c r="P133" s="14">
        <v>31</v>
      </c>
      <c r="Q133" s="14" t="s">
        <v>635</v>
      </c>
      <c r="R133" s="14" t="s">
        <v>718</v>
      </c>
      <c r="S133" s="14" t="s">
        <v>719</v>
      </c>
      <c r="T133" s="14" t="s">
        <v>719</v>
      </c>
      <c r="U133" s="6"/>
      <c r="V133" s="6"/>
      <c r="W133" s="7"/>
      <c r="X133" s="7"/>
      <c r="Y133" s="7"/>
      <c r="Z133" s="7"/>
    </row>
    <row r="134" spans="1:26" s="5" customFormat="1" ht="71.25">
      <c r="A134" s="14">
        <v>129</v>
      </c>
      <c r="B134" s="13" t="s">
        <v>714</v>
      </c>
      <c r="C134" s="13" t="s">
        <v>720</v>
      </c>
      <c r="D134" s="13" t="s">
        <v>651</v>
      </c>
      <c r="E134" s="13">
        <v>1</v>
      </c>
      <c r="F134" s="13" t="s">
        <v>721</v>
      </c>
      <c r="G134" s="13" t="s">
        <v>682</v>
      </c>
      <c r="H134" s="13" t="s">
        <v>632</v>
      </c>
      <c r="I134" s="13" t="s">
        <v>669</v>
      </c>
      <c r="J134" s="13" t="s">
        <v>119</v>
      </c>
      <c r="K134" s="13"/>
      <c r="L134" s="13"/>
      <c r="M134" s="13" t="s">
        <v>634</v>
      </c>
      <c r="N134" s="13" t="s">
        <v>717</v>
      </c>
      <c r="O134" s="13"/>
      <c r="P134" s="13">
        <v>31</v>
      </c>
      <c r="Q134" s="13" t="s">
        <v>635</v>
      </c>
      <c r="R134" s="13" t="s">
        <v>718</v>
      </c>
      <c r="S134" s="13" t="s">
        <v>719</v>
      </c>
      <c r="T134" s="13" t="s">
        <v>719</v>
      </c>
      <c r="U134" s="6"/>
      <c r="V134" s="6"/>
      <c r="W134" s="7"/>
      <c r="X134" s="7"/>
      <c r="Y134" s="7"/>
      <c r="Z134" s="7"/>
    </row>
    <row r="135" spans="1:26" s="5" customFormat="1" ht="42.75">
      <c r="A135" s="14">
        <v>130</v>
      </c>
      <c r="B135" s="13" t="s">
        <v>666</v>
      </c>
      <c r="C135" s="13" t="s">
        <v>667</v>
      </c>
      <c r="D135" s="13" t="s">
        <v>651</v>
      </c>
      <c r="E135" s="13">
        <v>1</v>
      </c>
      <c r="F135" s="13" t="s">
        <v>668</v>
      </c>
      <c r="G135" s="13" t="s">
        <v>644</v>
      </c>
      <c r="H135" s="13" t="s">
        <v>632</v>
      </c>
      <c r="I135" s="13" t="s">
        <v>669</v>
      </c>
      <c r="J135" s="13"/>
      <c r="K135" s="13"/>
      <c r="L135" s="13"/>
      <c r="M135" s="13" t="s">
        <v>670</v>
      </c>
      <c r="N135" s="13" t="s">
        <v>653</v>
      </c>
      <c r="O135" s="13"/>
      <c r="P135" s="13">
        <v>31</v>
      </c>
      <c r="Q135" s="13" t="s">
        <v>635</v>
      </c>
      <c r="R135" s="13" t="s">
        <v>671</v>
      </c>
      <c r="S135" s="13" t="s">
        <v>672</v>
      </c>
      <c r="T135" s="13" t="s">
        <v>673</v>
      </c>
      <c r="U135" s="6"/>
      <c r="V135" s="6"/>
      <c r="W135" s="7"/>
      <c r="X135" s="7"/>
      <c r="Y135" s="7"/>
      <c r="Z135" s="7"/>
    </row>
    <row r="136" spans="1:26" s="5" customFormat="1" ht="99.75">
      <c r="A136" s="14">
        <v>131</v>
      </c>
      <c r="B136" s="14" t="s">
        <v>902</v>
      </c>
      <c r="C136" s="14" t="s">
        <v>236</v>
      </c>
      <c r="D136" s="14" t="s">
        <v>1028</v>
      </c>
      <c r="E136" s="14">
        <v>2</v>
      </c>
      <c r="F136" s="14" t="s">
        <v>903</v>
      </c>
      <c r="G136" s="14" t="s">
        <v>644</v>
      </c>
      <c r="H136" s="14" t="s">
        <v>632</v>
      </c>
      <c r="I136" s="13" t="s">
        <v>482</v>
      </c>
      <c r="J136" s="14"/>
      <c r="K136" s="14"/>
      <c r="L136" s="14" t="s">
        <v>235</v>
      </c>
      <c r="M136" s="14" t="s">
        <v>670</v>
      </c>
      <c r="N136" s="13" t="s">
        <v>646</v>
      </c>
      <c r="O136" s="14"/>
      <c r="P136" s="14">
        <v>21</v>
      </c>
      <c r="Q136" s="14" t="s">
        <v>635</v>
      </c>
      <c r="R136" s="14" t="s">
        <v>904</v>
      </c>
      <c r="S136" s="14" t="s">
        <v>905</v>
      </c>
      <c r="T136" s="14" t="s">
        <v>906</v>
      </c>
      <c r="U136" s="6"/>
      <c r="V136" s="6"/>
      <c r="W136" s="7"/>
      <c r="X136" s="7"/>
      <c r="Y136" s="7"/>
      <c r="Z136" s="7"/>
    </row>
    <row r="137" spans="1:26" s="5" customFormat="1" ht="71.25">
      <c r="A137" s="14">
        <v>132</v>
      </c>
      <c r="B137" s="14" t="s">
        <v>37</v>
      </c>
      <c r="C137" s="14" t="s">
        <v>69</v>
      </c>
      <c r="D137" s="14" t="s">
        <v>642</v>
      </c>
      <c r="E137" s="14">
        <v>1</v>
      </c>
      <c r="F137" s="14" t="s">
        <v>838</v>
      </c>
      <c r="G137" s="14" t="s">
        <v>644</v>
      </c>
      <c r="H137" s="14" t="s">
        <v>632</v>
      </c>
      <c r="I137" s="13" t="s">
        <v>134</v>
      </c>
      <c r="J137" s="14"/>
      <c r="K137" s="14"/>
      <c r="L137" s="14"/>
      <c r="M137" s="14" t="s">
        <v>634</v>
      </c>
      <c r="N137" s="13" t="s">
        <v>1171</v>
      </c>
      <c r="O137" s="14"/>
      <c r="P137" s="14">
        <v>11</v>
      </c>
      <c r="Q137" s="14" t="s">
        <v>635</v>
      </c>
      <c r="R137" s="14" t="s">
        <v>834</v>
      </c>
      <c r="S137" s="14" t="s">
        <v>839</v>
      </c>
      <c r="T137" s="14" t="s">
        <v>840</v>
      </c>
      <c r="U137" s="6"/>
      <c r="V137" s="6"/>
      <c r="W137" s="7"/>
      <c r="X137" s="7"/>
      <c r="Y137" s="7"/>
      <c r="Z137" s="7"/>
    </row>
    <row r="138" spans="1:26" s="5" customFormat="1" ht="71.25">
      <c r="A138" s="14">
        <v>133</v>
      </c>
      <c r="B138" s="14" t="s">
        <v>37</v>
      </c>
      <c r="C138" s="14" t="s">
        <v>100</v>
      </c>
      <c r="D138" s="14" t="s">
        <v>153</v>
      </c>
      <c r="E138" s="14">
        <v>2</v>
      </c>
      <c r="F138" s="14" t="s">
        <v>841</v>
      </c>
      <c r="G138" s="14" t="s">
        <v>644</v>
      </c>
      <c r="H138" s="14" t="s">
        <v>632</v>
      </c>
      <c r="I138" s="13" t="s">
        <v>134</v>
      </c>
      <c r="J138" s="14"/>
      <c r="K138" s="14"/>
      <c r="L138" s="14"/>
      <c r="M138" s="14" t="s">
        <v>634</v>
      </c>
      <c r="N138" s="14" t="s">
        <v>653</v>
      </c>
      <c r="O138" s="14"/>
      <c r="P138" s="14">
        <v>31</v>
      </c>
      <c r="Q138" s="14" t="s">
        <v>635</v>
      </c>
      <c r="R138" s="14" t="s">
        <v>834</v>
      </c>
      <c r="S138" s="14" t="s">
        <v>839</v>
      </c>
      <c r="T138" s="14" t="s">
        <v>840</v>
      </c>
      <c r="U138" s="6"/>
      <c r="V138" s="6"/>
      <c r="W138" s="7"/>
      <c r="X138" s="7"/>
      <c r="Y138" s="7"/>
      <c r="Z138" s="7"/>
    </row>
    <row r="139" spans="1:26" s="5" customFormat="1" ht="68.25" customHeight="1">
      <c r="A139" s="14">
        <v>134</v>
      </c>
      <c r="B139" s="13" t="s">
        <v>37</v>
      </c>
      <c r="C139" s="13" t="s">
        <v>842</v>
      </c>
      <c r="D139" s="13" t="s">
        <v>1028</v>
      </c>
      <c r="E139" s="13">
        <v>1</v>
      </c>
      <c r="F139" s="13" t="s">
        <v>146</v>
      </c>
      <c r="G139" s="13" t="s">
        <v>644</v>
      </c>
      <c r="H139" s="13" t="s">
        <v>632</v>
      </c>
      <c r="I139" s="13" t="s">
        <v>134</v>
      </c>
      <c r="J139" s="13"/>
      <c r="K139" s="13" t="s">
        <v>686</v>
      </c>
      <c r="L139" s="13"/>
      <c r="M139" s="13" t="s">
        <v>634</v>
      </c>
      <c r="N139" s="13" t="s">
        <v>653</v>
      </c>
      <c r="O139" s="13"/>
      <c r="P139" s="13">
        <v>31</v>
      </c>
      <c r="Q139" s="13" t="s">
        <v>635</v>
      </c>
      <c r="R139" s="13" t="s">
        <v>834</v>
      </c>
      <c r="S139" s="13" t="s">
        <v>839</v>
      </c>
      <c r="T139" s="13" t="s">
        <v>840</v>
      </c>
      <c r="U139" s="6"/>
      <c r="V139" s="6"/>
      <c r="W139" s="7"/>
      <c r="X139" s="7"/>
      <c r="Y139" s="7"/>
      <c r="Z139" s="7"/>
    </row>
    <row r="140" spans="1:26" s="5" customFormat="1" ht="68.25" customHeight="1">
      <c r="A140" s="14">
        <v>135</v>
      </c>
      <c r="B140" s="18" t="s">
        <v>829</v>
      </c>
      <c r="C140" s="14" t="s">
        <v>641</v>
      </c>
      <c r="D140" s="14" t="s">
        <v>642</v>
      </c>
      <c r="E140" s="14">
        <v>1</v>
      </c>
      <c r="F140" s="14" t="s">
        <v>830</v>
      </c>
      <c r="G140" s="14" t="s">
        <v>644</v>
      </c>
      <c r="H140" s="14" t="s">
        <v>632</v>
      </c>
      <c r="I140" s="14" t="s">
        <v>482</v>
      </c>
      <c r="J140" s="14"/>
      <c r="K140" s="14"/>
      <c r="L140" s="14"/>
      <c r="M140" s="13" t="s">
        <v>634</v>
      </c>
      <c r="N140" s="14" t="s">
        <v>1171</v>
      </c>
      <c r="O140" s="14"/>
      <c r="P140" s="14">
        <v>11</v>
      </c>
      <c r="Q140" s="13" t="s">
        <v>635</v>
      </c>
      <c r="R140" s="18" t="s">
        <v>831</v>
      </c>
      <c r="S140" s="18" t="s">
        <v>832</v>
      </c>
      <c r="T140" s="18"/>
      <c r="U140" s="6"/>
      <c r="V140" s="6"/>
      <c r="W140" s="7"/>
      <c r="X140" s="7"/>
      <c r="Y140" s="7"/>
      <c r="Z140" s="7"/>
    </row>
    <row r="141" spans="1:26" s="5" customFormat="1" ht="68.25" customHeight="1">
      <c r="A141" s="14">
        <v>136</v>
      </c>
      <c r="B141" s="18" t="s">
        <v>833</v>
      </c>
      <c r="C141" s="14" t="s">
        <v>69</v>
      </c>
      <c r="D141" s="14" t="s">
        <v>642</v>
      </c>
      <c r="E141" s="14">
        <v>1</v>
      </c>
      <c r="F141" s="14" t="s">
        <v>830</v>
      </c>
      <c r="G141" s="14" t="s">
        <v>644</v>
      </c>
      <c r="H141" s="14" t="s">
        <v>632</v>
      </c>
      <c r="I141" s="14" t="s">
        <v>482</v>
      </c>
      <c r="J141" s="14"/>
      <c r="K141" s="14"/>
      <c r="L141" s="14"/>
      <c r="M141" s="14" t="s">
        <v>670</v>
      </c>
      <c r="N141" s="14" t="s">
        <v>1171</v>
      </c>
      <c r="O141" s="14"/>
      <c r="P141" s="14">
        <v>11</v>
      </c>
      <c r="Q141" s="13" t="s">
        <v>635</v>
      </c>
      <c r="R141" s="18" t="s">
        <v>834</v>
      </c>
      <c r="S141" s="18" t="s">
        <v>835</v>
      </c>
      <c r="T141" s="18" t="s">
        <v>836</v>
      </c>
      <c r="U141" s="6"/>
      <c r="V141" s="6"/>
      <c r="W141" s="7"/>
      <c r="X141" s="7"/>
      <c r="Y141" s="7"/>
      <c r="Z141" s="7"/>
    </row>
    <row r="142" spans="1:26" s="5" customFormat="1" ht="68.25" customHeight="1">
      <c r="A142" s="14">
        <v>137</v>
      </c>
      <c r="B142" s="18" t="s">
        <v>833</v>
      </c>
      <c r="C142" s="14" t="s">
        <v>100</v>
      </c>
      <c r="D142" s="14" t="s">
        <v>153</v>
      </c>
      <c r="E142" s="14">
        <v>1</v>
      </c>
      <c r="F142" s="14" t="s">
        <v>837</v>
      </c>
      <c r="G142" s="14" t="s">
        <v>644</v>
      </c>
      <c r="H142" s="14" t="s">
        <v>632</v>
      </c>
      <c r="I142" s="14" t="s">
        <v>482</v>
      </c>
      <c r="J142" s="14"/>
      <c r="K142" s="14"/>
      <c r="L142" s="14"/>
      <c r="M142" s="14" t="s">
        <v>670</v>
      </c>
      <c r="N142" s="14" t="s">
        <v>653</v>
      </c>
      <c r="O142" s="14"/>
      <c r="P142" s="14">
        <v>31</v>
      </c>
      <c r="Q142" s="13" t="s">
        <v>635</v>
      </c>
      <c r="R142" s="18" t="s">
        <v>834</v>
      </c>
      <c r="S142" s="18" t="s">
        <v>835</v>
      </c>
      <c r="T142" s="18" t="s">
        <v>836</v>
      </c>
      <c r="U142" s="6"/>
      <c r="V142" s="6"/>
      <c r="W142" s="7"/>
      <c r="X142" s="7"/>
      <c r="Y142" s="7"/>
      <c r="Z142" s="7"/>
    </row>
    <row r="143" spans="1:26" s="5" customFormat="1" ht="85.5">
      <c r="A143" s="14">
        <v>138</v>
      </c>
      <c r="B143" s="14" t="s">
        <v>39</v>
      </c>
      <c r="C143" s="14" t="s">
        <v>1131</v>
      </c>
      <c r="D143" s="14" t="s">
        <v>38</v>
      </c>
      <c r="E143" s="14">
        <v>1</v>
      </c>
      <c r="F143" s="17" t="s">
        <v>1111</v>
      </c>
      <c r="G143" s="14" t="s">
        <v>771</v>
      </c>
      <c r="H143" s="14" t="s">
        <v>772</v>
      </c>
      <c r="I143" s="14" t="s">
        <v>745</v>
      </c>
      <c r="J143" s="14"/>
      <c r="K143" s="13" t="s">
        <v>686</v>
      </c>
      <c r="L143" s="14"/>
      <c r="M143" s="14" t="s">
        <v>1011</v>
      </c>
      <c r="N143" s="14" t="s">
        <v>653</v>
      </c>
      <c r="O143" s="14"/>
      <c r="P143" s="14">
        <v>31</v>
      </c>
      <c r="Q143" s="14" t="s">
        <v>1010</v>
      </c>
      <c r="R143" s="14" t="s">
        <v>773</v>
      </c>
      <c r="S143" s="14" t="s">
        <v>774</v>
      </c>
      <c r="T143" s="14" t="s">
        <v>775</v>
      </c>
      <c r="U143" s="6"/>
      <c r="V143" s="6"/>
      <c r="W143" s="7"/>
      <c r="X143" s="7"/>
      <c r="Y143" s="7"/>
      <c r="Z143" s="7"/>
    </row>
    <row r="144" spans="1:26" s="5" customFormat="1" ht="85.5">
      <c r="A144" s="14">
        <v>139</v>
      </c>
      <c r="B144" s="14" t="s">
        <v>39</v>
      </c>
      <c r="C144" s="14" t="s">
        <v>776</v>
      </c>
      <c r="D144" s="14" t="s">
        <v>1028</v>
      </c>
      <c r="E144" s="14">
        <v>1</v>
      </c>
      <c r="F144" s="17" t="s">
        <v>683</v>
      </c>
      <c r="G144" s="14" t="s">
        <v>771</v>
      </c>
      <c r="H144" s="14" t="s">
        <v>772</v>
      </c>
      <c r="I144" s="14" t="s">
        <v>745</v>
      </c>
      <c r="J144" s="14"/>
      <c r="K144" s="14"/>
      <c r="L144" s="14"/>
      <c r="M144" s="14" t="s">
        <v>1011</v>
      </c>
      <c r="N144" s="14" t="s">
        <v>653</v>
      </c>
      <c r="O144" s="14"/>
      <c r="P144" s="14">
        <v>31</v>
      </c>
      <c r="Q144" s="14" t="s">
        <v>1010</v>
      </c>
      <c r="R144" s="14" t="s">
        <v>773</v>
      </c>
      <c r="S144" s="14" t="s">
        <v>774</v>
      </c>
      <c r="T144" s="14" t="s">
        <v>775</v>
      </c>
      <c r="U144" s="6"/>
      <c r="V144" s="6"/>
      <c r="W144" s="7"/>
      <c r="X144" s="7"/>
      <c r="Y144" s="7"/>
      <c r="Z144" s="7"/>
    </row>
    <row r="145" spans="1:26" s="5" customFormat="1" ht="85.5">
      <c r="A145" s="14">
        <v>140</v>
      </c>
      <c r="B145" s="14" t="s">
        <v>39</v>
      </c>
      <c r="C145" s="14" t="s">
        <v>777</v>
      </c>
      <c r="D145" s="14" t="s">
        <v>1055</v>
      </c>
      <c r="E145" s="14">
        <v>1</v>
      </c>
      <c r="F145" s="17" t="s">
        <v>777</v>
      </c>
      <c r="G145" s="14" t="s">
        <v>771</v>
      </c>
      <c r="H145" s="14" t="s">
        <v>772</v>
      </c>
      <c r="I145" s="14" t="s">
        <v>745</v>
      </c>
      <c r="J145" s="14"/>
      <c r="K145" s="14"/>
      <c r="L145" s="14"/>
      <c r="M145" s="14" t="s">
        <v>1011</v>
      </c>
      <c r="N145" s="14" t="s">
        <v>123</v>
      </c>
      <c r="O145" s="14"/>
      <c r="P145" s="14">
        <v>11</v>
      </c>
      <c r="Q145" s="14" t="s">
        <v>1010</v>
      </c>
      <c r="R145" s="14" t="s">
        <v>773</v>
      </c>
      <c r="S145" s="14" t="s">
        <v>774</v>
      </c>
      <c r="T145" s="14" t="s">
        <v>775</v>
      </c>
      <c r="U145" s="6"/>
      <c r="V145" s="6"/>
      <c r="W145" s="7"/>
      <c r="X145" s="7"/>
      <c r="Y145" s="7"/>
      <c r="Z145" s="7"/>
    </row>
    <row r="146" spans="1:26" s="5" customFormat="1" ht="71.25">
      <c r="A146" s="14">
        <v>141</v>
      </c>
      <c r="B146" s="14" t="s">
        <v>640</v>
      </c>
      <c r="C146" s="14" t="s">
        <v>641</v>
      </c>
      <c r="D146" s="14" t="s">
        <v>642</v>
      </c>
      <c r="E146" s="14">
        <v>2</v>
      </c>
      <c r="F146" s="14" t="s">
        <v>643</v>
      </c>
      <c r="G146" s="14" t="s">
        <v>644</v>
      </c>
      <c r="H146" s="14" t="s">
        <v>632</v>
      </c>
      <c r="I146" s="14" t="s">
        <v>482</v>
      </c>
      <c r="J146" s="14"/>
      <c r="K146" s="14"/>
      <c r="L146" s="14"/>
      <c r="M146" s="14" t="s">
        <v>645</v>
      </c>
      <c r="N146" s="14" t="s">
        <v>123</v>
      </c>
      <c r="O146" s="14"/>
      <c r="P146" s="14">
        <v>11</v>
      </c>
      <c r="Q146" s="14" t="s">
        <v>635</v>
      </c>
      <c r="R146" s="14" t="s">
        <v>647</v>
      </c>
      <c r="S146" s="14" t="s">
        <v>648</v>
      </c>
      <c r="T146" s="14" t="s">
        <v>649</v>
      </c>
      <c r="U146" s="6"/>
      <c r="V146" s="6"/>
      <c r="W146" s="7"/>
      <c r="X146" s="7"/>
      <c r="Y146" s="7"/>
      <c r="Z146" s="7"/>
    </row>
    <row r="147" spans="1:26" s="5" customFormat="1" ht="71.25">
      <c r="A147" s="14">
        <v>142</v>
      </c>
      <c r="B147" s="18" t="s">
        <v>640</v>
      </c>
      <c r="C147" s="18" t="s">
        <v>650</v>
      </c>
      <c r="D147" s="18" t="s">
        <v>651</v>
      </c>
      <c r="E147" s="18">
        <v>1</v>
      </c>
      <c r="F147" s="18" t="s">
        <v>652</v>
      </c>
      <c r="G147" s="18" t="s">
        <v>644</v>
      </c>
      <c r="H147" s="18" t="s">
        <v>632</v>
      </c>
      <c r="I147" s="18" t="s">
        <v>482</v>
      </c>
      <c r="J147" s="18"/>
      <c r="K147" s="18"/>
      <c r="L147" s="18"/>
      <c r="M147" s="18" t="s">
        <v>645</v>
      </c>
      <c r="N147" s="18" t="s">
        <v>653</v>
      </c>
      <c r="O147" s="18"/>
      <c r="P147" s="18">
        <v>31</v>
      </c>
      <c r="Q147" s="18" t="s">
        <v>635</v>
      </c>
      <c r="R147" s="18" t="s">
        <v>647</v>
      </c>
      <c r="S147" s="18" t="s">
        <v>648</v>
      </c>
      <c r="T147" s="18" t="s">
        <v>649</v>
      </c>
      <c r="U147" s="6"/>
      <c r="V147" s="6"/>
      <c r="W147" s="7"/>
      <c r="X147" s="7"/>
      <c r="Y147" s="7"/>
      <c r="Z147" s="7"/>
    </row>
    <row r="148" spans="1:26" s="5" customFormat="1" ht="85.5">
      <c r="A148" s="14">
        <v>143</v>
      </c>
      <c r="B148" s="18" t="s">
        <v>640</v>
      </c>
      <c r="C148" s="18" t="s">
        <v>654</v>
      </c>
      <c r="D148" s="18" t="s">
        <v>651</v>
      </c>
      <c r="E148" s="18">
        <v>1</v>
      </c>
      <c r="F148" s="18" t="s">
        <v>655</v>
      </c>
      <c r="G148" s="18" t="s">
        <v>644</v>
      </c>
      <c r="H148" s="18" t="s">
        <v>632</v>
      </c>
      <c r="I148" s="18" t="s">
        <v>482</v>
      </c>
      <c r="J148" s="18" t="s">
        <v>656</v>
      </c>
      <c r="K148" s="18"/>
      <c r="L148" s="18"/>
      <c r="M148" s="18" t="s">
        <v>645</v>
      </c>
      <c r="N148" s="18" t="s">
        <v>653</v>
      </c>
      <c r="O148" s="18"/>
      <c r="P148" s="18">
        <v>31</v>
      </c>
      <c r="Q148" s="18" t="s">
        <v>635</v>
      </c>
      <c r="R148" s="18" t="s">
        <v>647</v>
      </c>
      <c r="S148" s="18" t="s">
        <v>648</v>
      </c>
      <c r="T148" s="18" t="s">
        <v>649</v>
      </c>
      <c r="U148" s="6"/>
      <c r="V148" s="6"/>
      <c r="W148" s="7"/>
      <c r="X148" s="7"/>
      <c r="Y148" s="7"/>
      <c r="Z148" s="7"/>
    </row>
    <row r="149" spans="1:26" s="5" customFormat="1" ht="57">
      <c r="A149" s="14">
        <v>144</v>
      </c>
      <c r="B149" s="18" t="s">
        <v>8</v>
      </c>
      <c r="C149" s="18" t="s">
        <v>675</v>
      </c>
      <c r="D149" s="18" t="s">
        <v>1028</v>
      </c>
      <c r="E149" s="18">
        <v>1</v>
      </c>
      <c r="F149" s="18" t="s">
        <v>912</v>
      </c>
      <c r="G149" s="18" t="s">
        <v>644</v>
      </c>
      <c r="H149" s="18" t="s">
        <v>632</v>
      </c>
      <c r="I149" s="18" t="s">
        <v>482</v>
      </c>
      <c r="J149" s="18"/>
      <c r="K149" s="18"/>
      <c r="L149" s="18"/>
      <c r="M149" s="18" t="s">
        <v>670</v>
      </c>
      <c r="N149" s="18" t="s">
        <v>653</v>
      </c>
      <c r="O149" s="18"/>
      <c r="P149" s="18">
        <v>31</v>
      </c>
      <c r="Q149" s="18" t="s">
        <v>635</v>
      </c>
      <c r="R149" s="18" t="s">
        <v>913</v>
      </c>
      <c r="S149" s="18" t="s">
        <v>914</v>
      </c>
      <c r="T149" s="18"/>
      <c r="U149" s="6"/>
      <c r="V149" s="6"/>
      <c r="W149" s="7"/>
      <c r="X149" s="7"/>
      <c r="Y149" s="7"/>
      <c r="Z149" s="7"/>
    </row>
    <row r="150" spans="1:26" s="5" customFormat="1" ht="68.25" customHeight="1">
      <c r="A150" s="14">
        <v>145</v>
      </c>
      <c r="B150" s="14" t="s">
        <v>40</v>
      </c>
      <c r="C150" s="14" t="s">
        <v>1132</v>
      </c>
      <c r="D150" s="14" t="s">
        <v>651</v>
      </c>
      <c r="E150" s="14">
        <v>1</v>
      </c>
      <c r="F150" s="14" t="s">
        <v>778</v>
      </c>
      <c r="G150" s="18" t="s">
        <v>644</v>
      </c>
      <c r="H150" s="18" t="s">
        <v>632</v>
      </c>
      <c r="I150" s="14" t="s">
        <v>482</v>
      </c>
      <c r="J150" s="14"/>
      <c r="K150" s="14"/>
      <c r="L150" s="13"/>
      <c r="M150" s="14" t="s">
        <v>634</v>
      </c>
      <c r="N150" s="13" t="s">
        <v>125</v>
      </c>
      <c r="O150" s="14" t="s">
        <v>710</v>
      </c>
      <c r="P150" s="14">
        <v>55</v>
      </c>
      <c r="Q150" s="14" t="s">
        <v>635</v>
      </c>
      <c r="R150" s="14" t="s">
        <v>711</v>
      </c>
      <c r="S150" s="14" t="s">
        <v>712</v>
      </c>
      <c r="T150" s="14" t="s">
        <v>713</v>
      </c>
      <c r="U150" s="6"/>
      <c r="V150" s="6"/>
      <c r="W150" s="7"/>
      <c r="X150" s="7"/>
      <c r="Y150" s="7"/>
      <c r="Z150" s="7"/>
    </row>
    <row r="151" spans="1:26" s="5" customFormat="1" ht="68.25" customHeight="1">
      <c r="A151" s="14">
        <v>146</v>
      </c>
      <c r="B151" s="14" t="s">
        <v>453</v>
      </c>
      <c r="C151" s="14" t="s">
        <v>1086</v>
      </c>
      <c r="D151" s="14" t="s">
        <v>642</v>
      </c>
      <c r="E151" s="14">
        <v>1</v>
      </c>
      <c r="F151" s="14" t="s">
        <v>779</v>
      </c>
      <c r="G151" s="18" t="s">
        <v>644</v>
      </c>
      <c r="H151" s="18" t="s">
        <v>632</v>
      </c>
      <c r="I151" s="14" t="s">
        <v>482</v>
      </c>
      <c r="J151" s="14"/>
      <c r="K151" s="14"/>
      <c r="L151" s="13"/>
      <c r="M151" s="14" t="s">
        <v>645</v>
      </c>
      <c r="N151" s="13" t="s">
        <v>123</v>
      </c>
      <c r="O151" s="14"/>
      <c r="P151" s="14">
        <v>11</v>
      </c>
      <c r="Q151" s="14" t="s">
        <v>635</v>
      </c>
      <c r="R151" s="14" t="s">
        <v>711</v>
      </c>
      <c r="S151" s="14" t="s">
        <v>712</v>
      </c>
      <c r="T151" s="14" t="s">
        <v>713</v>
      </c>
      <c r="U151" s="6"/>
      <c r="V151" s="6"/>
      <c r="W151" s="7"/>
      <c r="X151" s="7"/>
      <c r="Y151" s="7"/>
      <c r="Z151" s="7"/>
    </row>
    <row r="152" spans="1:26" s="5" customFormat="1" ht="42.75">
      <c r="A152" s="14">
        <v>147</v>
      </c>
      <c r="B152" s="17" t="s">
        <v>68</v>
      </c>
      <c r="C152" s="17" t="s">
        <v>69</v>
      </c>
      <c r="D152" s="17" t="s">
        <v>1002</v>
      </c>
      <c r="E152" s="17">
        <v>1</v>
      </c>
      <c r="F152" s="17" t="s">
        <v>70</v>
      </c>
      <c r="G152" s="17" t="s">
        <v>990</v>
      </c>
      <c r="H152" s="17" t="s">
        <v>1009</v>
      </c>
      <c r="I152" s="14" t="s">
        <v>482</v>
      </c>
      <c r="J152" s="17"/>
      <c r="K152" s="17"/>
      <c r="L152" s="17"/>
      <c r="M152" s="17" t="s">
        <v>998</v>
      </c>
      <c r="N152" s="13" t="s">
        <v>123</v>
      </c>
      <c r="O152" s="14"/>
      <c r="P152" s="14">
        <v>11</v>
      </c>
      <c r="Q152" s="17" t="s">
        <v>1010</v>
      </c>
      <c r="R152" s="17" t="s">
        <v>73</v>
      </c>
      <c r="S152" s="17" t="s">
        <v>74</v>
      </c>
      <c r="T152" s="17" t="s">
        <v>74</v>
      </c>
      <c r="U152" s="6"/>
      <c r="V152" s="6"/>
      <c r="W152" s="7"/>
      <c r="X152" s="7"/>
      <c r="Y152" s="7"/>
      <c r="Z152" s="7"/>
    </row>
    <row r="153" spans="1:26" s="5" customFormat="1" ht="42.75">
      <c r="A153" s="14">
        <v>148</v>
      </c>
      <c r="B153" s="17" t="s">
        <v>68</v>
      </c>
      <c r="C153" s="17" t="s">
        <v>1132</v>
      </c>
      <c r="D153" s="17" t="s">
        <v>1028</v>
      </c>
      <c r="E153" s="17">
        <v>1</v>
      </c>
      <c r="F153" s="17" t="s">
        <v>71</v>
      </c>
      <c r="G153" s="17" t="s">
        <v>990</v>
      </c>
      <c r="H153" s="17" t="s">
        <v>72</v>
      </c>
      <c r="I153" s="13" t="s">
        <v>482</v>
      </c>
      <c r="J153" s="17"/>
      <c r="K153" s="17"/>
      <c r="L153" s="17"/>
      <c r="M153" s="17" t="s">
        <v>998</v>
      </c>
      <c r="N153" s="14" t="s">
        <v>691</v>
      </c>
      <c r="O153" s="17"/>
      <c r="P153" s="17">
        <v>21</v>
      </c>
      <c r="Q153" s="17" t="s">
        <v>1010</v>
      </c>
      <c r="R153" s="17" t="s">
        <v>73</v>
      </c>
      <c r="S153" s="17" t="s">
        <v>74</v>
      </c>
      <c r="T153" s="17" t="s">
        <v>74</v>
      </c>
      <c r="U153" s="6"/>
      <c r="V153" s="6"/>
      <c r="W153" s="7"/>
      <c r="X153" s="7"/>
      <c r="Y153" s="7"/>
      <c r="Z153" s="7"/>
    </row>
    <row r="154" spans="1:26" s="5" customFormat="1" ht="57">
      <c r="A154" s="14">
        <v>149</v>
      </c>
      <c r="B154" s="14" t="s">
        <v>851</v>
      </c>
      <c r="C154" s="14" t="s">
        <v>675</v>
      </c>
      <c r="D154" s="14" t="s">
        <v>1028</v>
      </c>
      <c r="E154" s="14">
        <v>1</v>
      </c>
      <c r="F154" s="14" t="s">
        <v>852</v>
      </c>
      <c r="G154" s="14" t="s">
        <v>644</v>
      </c>
      <c r="H154" s="14" t="s">
        <v>632</v>
      </c>
      <c r="I154" s="13" t="s">
        <v>482</v>
      </c>
      <c r="J154" s="14"/>
      <c r="K154" s="14"/>
      <c r="L154" s="14"/>
      <c r="M154" s="14" t="s">
        <v>670</v>
      </c>
      <c r="N154" s="14" t="s">
        <v>646</v>
      </c>
      <c r="O154" s="14"/>
      <c r="P154" s="14">
        <v>21</v>
      </c>
      <c r="Q154" s="14" t="s">
        <v>635</v>
      </c>
      <c r="R154" s="14" t="s">
        <v>853</v>
      </c>
      <c r="S154" s="14" t="s">
        <v>854</v>
      </c>
      <c r="T154" s="14" t="s">
        <v>855</v>
      </c>
      <c r="U154" s="6"/>
      <c r="V154" s="6"/>
      <c r="W154" s="7"/>
      <c r="X154" s="7"/>
      <c r="Y154" s="7"/>
      <c r="Z154" s="7"/>
    </row>
    <row r="155" spans="1:26" s="5" customFormat="1" ht="57">
      <c r="A155" s="14">
        <v>150</v>
      </c>
      <c r="B155" s="14" t="s">
        <v>930</v>
      </c>
      <c r="C155" s="14" t="s">
        <v>931</v>
      </c>
      <c r="D155" s="14" t="s">
        <v>1028</v>
      </c>
      <c r="E155" s="14">
        <v>1</v>
      </c>
      <c r="F155" s="14" t="s">
        <v>932</v>
      </c>
      <c r="G155" s="14" t="s">
        <v>644</v>
      </c>
      <c r="H155" s="14" t="s">
        <v>632</v>
      </c>
      <c r="I155" s="14" t="s">
        <v>482</v>
      </c>
      <c r="J155" s="14" t="s">
        <v>660</v>
      </c>
      <c r="K155" s="14"/>
      <c r="L155" s="14"/>
      <c r="M155" s="14" t="s">
        <v>698</v>
      </c>
      <c r="N155" s="14" t="s">
        <v>653</v>
      </c>
      <c r="O155" s="14"/>
      <c r="P155" s="14">
        <v>31</v>
      </c>
      <c r="Q155" s="14" t="s">
        <v>635</v>
      </c>
      <c r="R155" s="14" t="s">
        <v>933</v>
      </c>
      <c r="S155" s="14" t="s">
        <v>934</v>
      </c>
      <c r="T155" s="14" t="s">
        <v>934</v>
      </c>
      <c r="U155" s="6"/>
      <c r="V155" s="6"/>
      <c r="W155" s="7"/>
      <c r="X155" s="7"/>
      <c r="Y155" s="7"/>
      <c r="Z155" s="7"/>
    </row>
    <row r="156" spans="1:26" s="5" customFormat="1" ht="57">
      <c r="A156" s="14">
        <v>151</v>
      </c>
      <c r="B156" s="14" t="s">
        <v>930</v>
      </c>
      <c r="C156" s="14" t="s">
        <v>935</v>
      </c>
      <c r="D156" s="14" t="s">
        <v>1028</v>
      </c>
      <c r="E156" s="14">
        <v>1</v>
      </c>
      <c r="F156" s="14" t="s">
        <v>936</v>
      </c>
      <c r="G156" s="14" t="s">
        <v>644</v>
      </c>
      <c r="H156" s="14" t="s">
        <v>632</v>
      </c>
      <c r="I156" s="14" t="s">
        <v>482</v>
      </c>
      <c r="J156" s="14" t="s">
        <v>660</v>
      </c>
      <c r="K156" s="14"/>
      <c r="L156" s="14"/>
      <c r="M156" s="14" t="s">
        <v>634</v>
      </c>
      <c r="N156" s="14" t="s">
        <v>653</v>
      </c>
      <c r="O156" s="14"/>
      <c r="P156" s="14">
        <v>31</v>
      </c>
      <c r="Q156" s="14" t="s">
        <v>635</v>
      </c>
      <c r="R156" s="14" t="s">
        <v>933</v>
      </c>
      <c r="S156" s="14" t="s">
        <v>934</v>
      </c>
      <c r="T156" s="14" t="s">
        <v>934</v>
      </c>
      <c r="U156" s="8"/>
      <c r="V156" s="6"/>
      <c r="W156" s="7"/>
      <c r="X156" s="7"/>
      <c r="Y156" s="7"/>
      <c r="Z156" s="7"/>
    </row>
    <row r="157" spans="1:26" s="5" customFormat="1" ht="57">
      <c r="A157" s="14">
        <v>152</v>
      </c>
      <c r="B157" s="14" t="s">
        <v>930</v>
      </c>
      <c r="C157" s="14" t="s">
        <v>937</v>
      </c>
      <c r="D157" s="14" t="s">
        <v>1028</v>
      </c>
      <c r="E157" s="14">
        <v>1</v>
      </c>
      <c r="F157" s="14" t="s">
        <v>936</v>
      </c>
      <c r="G157" s="14" t="s">
        <v>644</v>
      </c>
      <c r="H157" s="14" t="s">
        <v>632</v>
      </c>
      <c r="I157" s="14" t="s">
        <v>1005</v>
      </c>
      <c r="J157" s="14" t="s">
        <v>660</v>
      </c>
      <c r="K157" s="14" t="s">
        <v>938</v>
      </c>
      <c r="L157" s="14"/>
      <c r="M157" s="14" t="s">
        <v>645</v>
      </c>
      <c r="N157" s="14" t="s">
        <v>653</v>
      </c>
      <c r="O157" s="14"/>
      <c r="P157" s="14">
        <v>31</v>
      </c>
      <c r="Q157" s="14" t="s">
        <v>635</v>
      </c>
      <c r="R157" s="14" t="s">
        <v>933</v>
      </c>
      <c r="S157" s="14" t="s">
        <v>934</v>
      </c>
      <c r="T157" s="14" t="s">
        <v>934</v>
      </c>
      <c r="U157" s="8"/>
      <c r="V157" s="6"/>
      <c r="W157" s="7"/>
      <c r="X157" s="7"/>
      <c r="Y157" s="7"/>
      <c r="Z157" s="7"/>
    </row>
    <row r="158" spans="1:26" s="5" customFormat="1" ht="44.25">
      <c r="A158" s="14">
        <v>153</v>
      </c>
      <c r="B158" s="14" t="s">
        <v>961</v>
      </c>
      <c r="C158" s="14" t="s">
        <v>962</v>
      </c>
      <c r="D158" s="14" t="s">
        <v>1028</v>
      </c>
      <c r="E158" s="14">
        <v>1</v>
      </c>
      <c r="F158" s="14" t="s">
        <v>963</v>
      </c>
      <c r="G158" s="14" t="s">
        <v>644</v>
      </c>
      <c r="H158" s="14" t="s">
        <v>632</v>
      </c>
      <c r="I158" s="14" t="s">
        <v>482</v>
      </c>
      <c r="J158" s="14"/>
      <c r="K158" s="14" t="s">
        <v>964</v>
      </c>
      <c r="L158" s="14"/>
      <c r="M158" s="14" t="s">
        <v>645</v>
      </c>
      <c r="N158" s="14" t="s">
        <v>125</v>
      </c>
      <c r="O158" s="14" t="s">
        <v>753</v>
      </c>
      <c r="P158" s="14">
        <v>54</v>
      </c>
      <c r="Q158" s="14" t="s">
        <v>635</v>
      </c>
      <c r="R158" s="14" t="s">
        <v>965</v>
      </c>
      <c r="S158" s="14" t="s">
        <v>966</v>
      </c>
      <c r="T158" s="14"/>
      <c r="U158" s="8"/>
      <c r="V158" s="6"/>
      <c r="W158" s="7"/>
      <c r="X158" s="7"/>
      <c r="Y158" s="7"/>
      <c r="Z158" s="7"/>
    </row>
    <row r="159" spans="1:26" s="5" customFormat="1" ht="44.25">
      <c r="A159" s="14">
        <v>154</v>
      </c>
      <c r="B159" s="14" t="s">
        <v>823</v>
      </c>
      <c r="C159" s="14" t="s">
        <v>824</v>
      </c>
      <c r="D159" s="14" t="s">
        <v>1028</v>
      </c>
      <c r="E159" s="14">
        <v>1</v>
      </c>
      <c r="F159" s="14" t="s">
        <v>1111</v>
      </c>
      <c r="G159" s="14" t="s">
        <v>825</v>
      </c>
      <c r="H159" s="14" t="s">
        <v>826</v>
      </c>
      <c r="I159" s="14" t="s">
        <v>134</v>
      </c>
      <c r="J159" s="14"/>
      <c r="K159" s="14" t="s">
        <v>1106</v>
      </c>
      <c r="L159" s="13"/>
      <c r="M159" s="14" t="s">
        <v>1126</v>
      </c>
      <c r="N159" s="13" t="s">
        <v>1118</v>
      </c>
      <c r="O159" s="14"/>
      <c r="P159" s="14">
        <v>31</v>
      </c>
      <c r="Q159" s="14" t="s">
        <v>1116</v>
      </c>
      <c r="R159" s="14" t="s">
        <v>967</v>
      </c>
      <c r="S159" s="14" t="s">
        <v>827</v>
      </c>
      <c r="T159" s="14"/>
      <c r="U159" s="6"/>
      <c r="V159" s="6"/>
      <c r="W159" s="7"/>
      <c r="X159" s="7"/>
      <c r="Y159" s="7"/>
      <c r="Z159" s="7"/>
    </row>
    <row r="160" spans="1:26" s="5" customFormat="1" ht="128.25">
      <c r="A160" s="14">
        <v>155</v>
      </c>
      <c r="B160" s="14" t="s">
        <v>1087</v>
      </c>
      <c r="C160" s="14" t="s">
        <v>1132</v>
      </c>
      <c r="D160" s="14" t="s">
        <v>1028</v>
      </c>
      <c r="E160" s="14">
        <v>1</v>
      </c>
      <c r="F160" s="14" t="s">
        <v>1175</v>
      </c>
      <c r="G160" s="18" t="s">
        <v>644</v>
      </c>
      <c r="H160" s="18" t="s">
        <v>632</v>
      </c>
      <c r="I160" s="14" t="s">
        <v>482</v>
      </c>
      <c r="J160" s="14"/>
      <c r="K160" s="14"/>
      <c r="L160" s="13"/>
      <c r="M160" s="14" t="s">
        <v>1011</v>
      </c>
      <c r="N160" s="13" t="s">
        <v>1118</v>
      </c>
      <c r="O160" s="14"/>
      <c r="P160" s="14">
        <v>31</v>
      </c>
      <c r="Q160" s="14" t="s">
        <v>635</v>
      </c>
      <c r="R160" s="14" t="s">
        <v>813</v>
      </c>
      <c r="S160" s="14" t="s">
        <v>814</v>
      </c>
      <c r="T160" s="14" t="s">
        <v>815</v>
      </c>
      <c r="U160" s="6"/>
      <c r="V160" s="6"/>
      <c r="W160" s="7"/>
      <c r="X160" s="7"/>
      <c r="Y160" s="7"/>
      <c r="Z160" s="7"/>
    </row>
    <row r="161" spans="1:26" s="5" customFormat="1" ht="128.25">
      <c r="A161" s="14">
        <v>156</v>
      </c>
      <c r="B161" s="14" t="s">
        <v>1088</v>
      </c>
      <c r="C161" s="14" t="s">
        <v>1132</v>
      </c>
      <c r="D161" s="14" t="s">
        <v>38</v>
      </c>
      <c r="E161" s="14">
        <v>1</v>
      </c>
      <c r="F161" s="14" t="s">
        <v>1176</v>
      </c>
      <c r="G161" s="18" t="s">
        <v>644</v>
      </c>
      <c r="H161" s="14"/>
      <c r="I161" s="14" t="s">
        <v>482</v>
      </c>
      <c r="J161" s="14"/>
      <c r="K161" s="14"/>
      <c r="L161" s="13"/>
      <c r="M161" s="14" t="s">
        <v>1057</v>
      </c>
      <c r="N161" s="13" t="s">
        <v>1118</v>
      </c>
      <c r="O161" s="14"/>
      <c r="P161" s="14">
        <v>31</v>
      </c>
      <c r="Q161" s="14" t="s">
        <v>635</v>
      </c>
      <c r="R161" s="14" t="s">
        <v>813</v>
      </c>
      <c r="S161" s="14" t="s">
        <v>814</v>
      </c>
      <c r="T161" s="14" t="s">
        <v>815</v>
      </c>
      <c r="U161" s="6"/>
      <c r="V161" s="6"/>
      <c r="W161" s="7"/>
      <c r="X161" s="7"/>
      <c r="Y161" s="7"/>
      <c r="Z161" s="7"/>
    </row>
    <row r="162" spans="1:26" s="5" customFormat="1" ht="128.25">
      <c r="A162" s="14">
        <v>157</v>
      </c>
      <c r="B162" s="14" t="s">
        <v>1089</v>
      </c>
      <c r="C162" s="14" t="s">
        <v>1090</v>
      </c>
      <c r="D162" s="14" t="s">
        <v>1055</v>
      </c>
      <c r="E162" s="14">
        <v>1</v>
      </c>
      <c r="F162" s="14" t="s">
        <v>1091</v>
      </c>
      <c r="G162" s="18" t="s">
        <v>644</v>
      </c>
      <c r="H162" s="14"/>
      <c r="I162" s="14" t="s">
        <v>482</v>
      </c>
      <c r="J162" s="14"/>
      <c r="K162" s="14"/>
      <c r="L162" s="14"/>
      <c r="M162" s="14" t="s">
        <v>1057</v>
      </c>
      <c r="N162" s="13" t="s">
        <v>123</v>
      </c>
      <c r="O162" s="14"/>
      <c r="P162" s="14">
        <v>11</v>
      </c>
      <c r="Q162" s="14" t="s">
        <v>635</v>
      </c>
      <c r="R162" s="14" t="s">
        <v>813</v>
      </c>
      <c r="S162" s="14" t="s">
        <v>814</v>
      </c>
      <c r="T162" s="14" t="s">
        <v>815</v>
      </c>
      <c r="U162" s="6"/>
      <c r="V162" s="6"/>
      <c r="W162" s="7"/>
      <c r="X162" s="7"/>
      <c r="Y162" s="7"/>
      <c r="Z162" s="7"/>
    </row>
    <row r="163" spans="1:26" s="5" customFormat="1" ht="128.25">
      <c r="A163" s="14">
        <v>158</v>
      </c>
      <c r="B163" s="14" t="s">
        <v>1092</v>
      </c>
      <c r="C163" s="14" t="s">
        <v>1027</v>
      </c>
      <c r="D163" s="14" t="s">
        <v>38</v>
      </c>
      <c r="E163" s="14">
        <v>1</v>
      </c>
      <c r="F163" s="14" t="s">
        <v>1181</v>
      </c>
      <c r="G163" s="14" t="s">
        <v>1112</v>
      </c>
      <c r="H163" s="14"/>
      <c r="I163" s="14" t="s">
        <v>482</v>
      </c>
      <c r="J163" s="14"/>
      <c r="K163" s="14" t="s">
        <v>1166</v>
      </c>
      <c r="L163" s="14" t="s">
        <v>1165</v>
      </c>
      <c r="M163" s="14" t="s">
        <v>1057</v>
      </c>
      <c r="N163" s="15" t="s">
        <v>125</v>
      </c>
      <c r="O163" s="14" t="s">
        <v>1031</v>
      </c>
      <c r="P163" s="14">
        <v>52</v>
      </c>
      <c r="Q163" s="14" t="s">
        <v>635</v>
      </c>
      <c r="R163" s="14" t="s">
        <v>813</v>
      </c>
      <c r="S163" s="14" t="s">
        <v>814</v>
      </c>
      <c r="T163" s="14" t="s">
        <v>815</v>
      </c>
      <c r="U163" s="6"/>
      <c r="V163" s="6"/>
      <c r="W163" s="7"/>
      <c r="X163" s="7"/>
      <c r="Y163" s="7"/>
      <c r="Z163" s="7"/>
    </row>
    <row r="164" spans="1:26" s="5" customFormat="1" ht="128.25">
      <c r="A164" s="14">
        <v>159</v>
      </c>
      <c r="B164" s="14" t="s">
        <v>1092</v>
      </c>
      <c r="C164" s="14" t="s">
        <v>1034</v>
      </c>
      <c r="D164" s="14" t="s">
        <v>38</v>
      </c>
      <c r="E164" s="14">
        <v>1</v>
      </c>
      <c r="F164" s="14" t="s">
        <v>1182</v>
      </c>
      <c r="G164" s="14" t="s">
        <v>1112</v>
      </c>
      <c r="H164" s="14"/>
      <c r="I164" s="14" t="s">
        <v>482</v>
      </c>
      <c r="J164" s="14"/>
      <c r="K164" s="14" t="s">
        <v>1166</v>
      </c>
      <c r="L164" s="14" t="s">
        <v>1165</v>
      </c>
      <c r="M164" s="14" t="s">
        <v>1057</v>
      </c>
      <c r="N164" s="15" t="s">
        <v>125</v>
      </c>
      <c r="O164" s="14" t="s">
        <v>1031</v>
      </c>
      <c r="P164" s="14">
        <v>52</v>
      </c>
      <c r="Q164" s="14" t="s">
        <v>635</v>
      </c>
      <c r="R164" s="14" t="s">
        <v>813</v>
      </c>
      <c r="S164" s="14" t="s">
        <v>814</v>
      </c>
      <c r="T164" s="14" t="s">
        <v>815</v>
      </c>
      <c r="U164" s="6"/>
      <c r="V164" s="6"/>
      <c r="W164" s="7"/>
      <c r="X164" s="7"/>
      <c r="Y164" s="7"/>
      <c r="Z164" s="7"/>
    </row>
    <row r="165" spans="1:26" s="5" customFormat="1" ht="156.75">
      <c r="A165" s="14">
        <v>160</v>
      </c>
      <c r="B165" s="14" t="s">
        <v>1092</v>
      </c>
      <c r="C165" s="14" t="s">
        <v>1094</v>
      </c>
      <c r="D165" s="14" t="s">
        <v>38</v>
      </c>
      <c r="E165" s="14">
        <v>4</v>
      </c>
      <c r="F165" s="14" t="s">
        <v>1095</v>
      </c>
      <c r="G165" s="14" t="s">
        <v>1112</v>
      </c>
      <c r="H165" s="14"/>
      <c r="I165" s="14" t="s">
        <v>482</v>
      </c>
      <c r="J165" s="14"/>
      <c r="K165" s="14" t="s">
        <v>1096</v>
      </c>
      <c r="L165" s="14" t="s">
        <v>1165</v>
      </c>
      <c r="M165" s="14" t="s">
        <v>1057</v>
      </c>
      <c r="N165" s="17" t="s">
        <v>125</v>
      </c>
      <c r="O165" s="14" t="s">
        <v>1031</v>
      </c>
      <c r="P165" s="14">
        <v>52</v>
      </c>
      <c r="Q165" s="14" t="s">
        <v>635</v>
      </c>
      <c r="R165" s="14" t="s">
        <v>813</v>
      </c>
      <c r="S165" s="14" t="s">
        <v>814</v>
      </c>
      <c r="T165" s="14" t="s">
        <v>815</v>
      </c>
      <c r="U165" s="6"/>
      <c r="V165" s="6"/>
      <c r="W165" s="7"/>
      <c r="X165" s="7"/>
      <c r="Y165" s="7"/>
      <c r="Z165" s="7"/>
    </row>
    <row r="166" spans="1:26" s="5" customFormat="1" ht="128.25">
      <c r="A166" s="14">
        <v>161</v>
      </c>
      <c r="B166" s="14" t="s">
        <v>1092</v>
      </c>
      <c r="C166" s="14" t="s">
        <v>452</v>
      </c>
      <c r="D166" s="14" t="s">
        <v>38</v>
      </c>
      <c r="E166" s="14">
        <v>1</v>
      </c>
      <c r="F166" s="14" t="s">
        <v>1183</v>
      </c>
      <c r="G166" s="14" t="s">
        <v>990</v>
      </c>
      <c r="H166" s="14"/>
      <c r="I166" s="14" t="s">
        <v>482</v>
      </c>
      <c r="J166" s="14"/>
      <c r="K166" s="14" t="s">
        <v>1097</v>
      </c>
      <c r="L166" s="14" t="s">
        <v>1093</v>
      </c>
      <c r="M166" s="14" t="s">
        <v>1057</v>
      </c>
      <c r="N166" s="17" t="s">
        <v>125</v>
      </c>
      <c r="O166" s="14" t="s">
        <v>1031</v>
      </c>
      <c r="P166" s="14">
        <v>52</v>
      </c>
      <c r="Q166" s="14" t="s">
        <v>635</v>
      </c>
      <c r="R166" s="14" t="s">
        <v>813</v>
      </c>
      <c r="S166" s="14" t="s">
        <v>814</v>
      </c>
      <c r="T166" s="14" t="s">
        <v>815</v>
      </c>
      <c r="U166" s="6"/>
      <c r="V166" s="6"/>
      <c r="W166" s="7"/>
      <c r="X166" s="7"/>
      <c r="Y166" s="7"/>
      <c r="Z166" s="7"/>
    </row>
    <row r="167" spans="1:26" s="5" customFormat="1" ht="128.25">
      <c r="A167" s="14">
        <v>162</v>
      </c>
      <c r="B167" s="14" t="s">
        <v>1092</v>
      </c>
      <c r="C167" s="14" t="s">
        <v>1050</v>
      </c>
      <c r="D167" s="14" t="s">
        <v>38</v>
      </c>
      <c r="E167" s="14">
        <v>2</v>
      </c>
      <c r="F167" s="14" t="s">
        <v>1184</v>
      </c>
      <c r="G167" s="14" t="s">
        <v>990</v>
      </c>
      <c r="H167" s="14"/>
      <c r="I167" s="14" t="s">
        <v>482</v>
      </c>
      <c r="J167" s="14"/>
      <c r="K167" s="14" t="s">
        <v>1167</v>
      </c>
      <c r="L167" s="14" t="s">
        <v>1165</v>
      </c>
      <c r="M167" s="14" t="s">
        <v>1057</v>
      </c>
      <c r="N167" s="17" t="s">
        <v>125</v>
      </c>
      <c r="O167" s="14" t="s">
        <v>1050</v>
      </c>
      <c r="P167" s="14">
        <v>51</v>
      </c>
      <c r="Q167" s="14" t="s">
        <v>635</v>
      </c>
      <c r="R167" s="14" t="s">
        <v>813</v>
      </c>
      <c r="S167" s="14" t="s">
        <v>814</v>
      </c>
      <c r="T167" s="14" t="s">
        <v>815</v>
      </c>
      <c r="U167" s="6"/>
      <c r="V167" s="6"/>
      <c r="W167" s="7"/>
      <c r="X167" s="7"/>
      <c r="Y167" s="7"/>
      <c r="Z167" s="7"/>
    </row>
    <row r="168" spans="1:26" s="5" customFormat="1" ht="128.25">
      <c r="A168" s="14">
        <v>163</v>
      </c>
      <c r="B168" s="14" t="s">
        <v>1098</v>
      </c>
      <c r="C168" s="14" t="s">
        <v>1156</v>
      </c>
      <c r="D168" s="14" t="s">
        <v>38</v>
      </c>
      <c r="E168" s="14">
        <v>2</v>
      </c>
      <c r="F168" s="14" t="s">
        <v>1178</v>
      </c>
      <c r="G168" s="14" t="s">
        <v>1112</v>
      </c>
      <c r="H168" s="14"/>
      <c r="I168" s="14" t="s">
        <v>482</v>
      </c>
      <c r="J168" s="14"/>
      <c r="K168" s="14" t="s">
        <v>450</v>
      </c>
      <c r="L168" s="14"/>
      <c r="M168" s="14" t="s">
        <v>1011</v>
      </c>
      <c r="N168" s="17" t="s">
        <v>125</v>
      </c>
      <c r="O168" s="14" t="s">
        <v>1031</v>
      </c>
      <c r="P168" s="14">
        <v>52</v>
      </c>
      <c r="Q168" s="14" t="s">
        <v>635</v>
      </c>
      <c r="R168" s="14" t="s">
        <v>813</v>
      </c>
      <c r="S168" s="14" t="s">
        <v>814</v>
      </c>
      <c r="T168" s="14" t="s">
        <v>815</v>
      </c>
      <c r="U168" s="6"/>
      <c r="V168" s="6"/>
      <c r="W168" s="7"/>
      <c r="X168" s="7"/>
      <c r="Y168" s="7"/>
      <c r="Z168" s="7"/>
    </row>
    <row r="169" spans="1:26" s="5" customFormat="1" ht="128.25">
      <c r="A169" s="14">
        <v>164</v>
      </c>
      <c r="B169" s="14" t="s">
        <v>1098</v>
      </c>
      <c r="C169" s="14" t="s">
        <v>1179</v>
      </c>
      <c r="D169" s="14" t="s">
        <v>1028</v>
      </c>
      <c r="E169" s="14">
        <v>1</v>
      </c>
      <c r="F169" s="14" t="s">
        <v>1177</v>
      </c>
      <c r="G169" s="14" t="s">
        <v>990</v>
      </c>
      <c r="H169" s="14" t="s">
        <v>991</v>
      </c>
      <c r="I169" s="14" t="s">
        <v>482</v>
      </c>
      <c r="J169" s="14"/>
      <c r="K169" s="14"/>
      <c r="L169" s="14"/>
      <c r="M169" s="14" t="s">
        <v>1011</v>
      </c>
      <c r="N169" s="17" t="s">
        <v>125</v>
      </c>
      <c r="O169" s="14" t="s">
        <v>1185</v>
      </c>
      <c r="P169" s="14">
        <v>52</v>
      </c>
      <c r="Q169" s="14" t="s">
        <v>635</v>
      </c>
      <c r="R169" s="14" t="s">
        <v>813</v>
      </c>
      <c r="S169" s="14" t="s">
        <v>814</v>
      </c>
      <c r="T169" s="14" t="s">
        <v>815</v>
      </c>
      <c r="U169" s="6"/>
      <c r="V169" s="6"/>
      <c r="W169" s="7"/>
      <c r="X169" s="7"/>
      <c r="Y169" s="7"/>
      <c r="Z169" s="7"/>
    </row>
    <row r="170" spans="1:26" s="5" customFormat="1" ht="128.25">
      <c r="A170" s="14">
        <v>165</v>
      </c>
      <c r="B170" s="14" t="s">
        <v>1098</v>
      </c>
      <c r="C170" s="14" t="s">
        <v>1155</v>
      </c>
      <c r="D170" s="14" t="s">
        <v>1028</v>
      </c>
      <c r="E170" s="14">
        <v>1</v>
      </c>
      <c r="F170" s="14" t="s">
        <v>1099</v>
      </c>
      <c r="G170" s="14" t="s">
        <v>990</v>
      </c>
      <c r="H170" s="14" t="s">
        <v>991</v>
      </c>
      <c r="I170" s="14" t="s">
        <v>482</v>
      </c>
      <c r="J170" s="14"/>
      <c r="K170" s="14"/>
      <c r="L170" s="14"/>
      <c r="M170" s="14" t="s">
        <v>1011</v>
      </c>
      <c r="N170" s="17" t="s">
        <v>125</v>
      </c>
      <c r="O170" s="14" t="s">
        <v>1050</v>
      </c>
      <c r="P170" s="14">
        <v>51</v>
      </c>
      <c r="Q170" s="14" t="s">
        <v>635</v>
      </c>
      <c r="R170" s="14" t="s">
        <v>813</v>
      </c>
      <c r="S170" s="14" t="s">
        <v>814</v>
      </c>
      <c r="T170" s="14" t="s">
        <v>815</v>
      </c>
      <c r="U170" s="6"/>
      <c r="V170" s="6"/>
      <c r="W170" s="7"/>
      <c r="X170" s="7"/>
      <c r="Y170" s="7"/>
      <c r="Z170" s="7"/>
    </row>
    <row r="171" spans="1:26" s="5" customFormat="1" ht="142.5">
      <c r="A171" s="14">
        <v>166</v>
      </c>
      <c r="B171" s="14" t="s">
        <v>1100</v>
      </c>
      <c r="C171" s="14" t="s">
        <v>1016</v>
      </c>
      <c r="D171" s="14" t="s">
        <v>1028</v>
      </c>
      <c r="E171" s="14">
        <v>1</v>
      </c>
      <c r="F171" s="14" t="s">
        <v>1101</v>
      </c>
      <c r="G171" s="14" t="s">
        <v>990</v>
      </c>
      <c r="H171" s="14" t="s">
        <v>991</v>
      </c>
      <c r="I171" s="14" t="s">
        <v>482</v>
      </c>
      <c r="J171" s="14"/>
      <c r="K171" s="14" t="s">
        <v>1102</v>
      </c>
      <c r="L171" s="14"/>
      <c r="M171" s="14" t="s">
        <v>1011</v>
      </c>
      <c r="N171" s="14" t="s">
        <v>1118</v>
      </c>
      <c r="O171" s="14"/>
      <c r="P171" s="14">
        <v>31</v>
      </c>
      <c r="Q171" s="14" t="s">
        <v>635</v>
      </c>
      <c r="R171" s="14" t="s">
        <v>813</v>
      </c>
      <c r="S171" s="14" t="s">
        <v>814</v>
      </c>
      <c r="T171" s="14" t="s">
        <v>815</v>
      </c>
      <c r="U171" s="6"/>
      <c r="V171" s="6"/>
      <c r="W171" s="7"/>
      <c r="X171" s="7"/>
      <c r="Y171" s="7"/>
      <c r="Z171" s="7"/>
    </row>
    <row r="172" spans="1:26" s="5" customFormat="1" ht="128.25">
      <c r="A172" s="14">
        <v>167</v>
      </c>
      <c r="B172" s="14" t="s">
        <v>1103</v>
      </c>
      <c r="C172" s="14" t="s">
        <v>1007</v>
      </c>
      <c r="D172" s="14" t="s">
        <v>38</v>
      </c>
      <c r="E172" s="14">
        <v>1</v>
      </c>
      <c r="F172" s="14" t="s">
        <v>1029</v>
      </c>
      <c r="G172" s="14" t="s">
        <v>990</v>
      </c>
      <c r="H172" s="14"/>
      <c r="I172" s="14" t="s">
        <v>134</v>
      </c>
      <c r="J172" s="14"/>
      <c r="K172" s="14" t="s">
        <v>1102</v>
      </c>
      <c r="L172" s="14"/>
      <c r="M172" s="14" t="s">
        <v>1017</v>
      </c>
      <c r="N172" s="14" t="s">
        <v>1118</v>
      </c>
      <c r="O172" s="14"/>
      <c r="P172" s="14">
        <v>31</v>
      </c>
      <c r="Q172" s="14" t="s">
        <v>635</v>
      </c>
      <c r="R172" s="14" t="s">
        <v>813</v>
      </c>
      <c r="S172" s="14" t="s">
        <v>814</v>
      </c>
      <c r="T172" s="14" t="s">
        <v>815</v>
      </c>
      <c r="U172" s="6"/>
      <c r="V172" s="6"/>
      <c r="W172" s="7"/>
      <c r="X172" s="7"/>
      <c r="Y172" s="7"/>
      <c r="Z172" s="7"/>
    </row>
    <row r="173" spans="1:26" s="5" customFormat="1" ht="128.25">
      <c r="A173" s="14">
        <v>168</v>
      </c>
      <c r="B173" s="14" t="s">
        <v>1104</v>
      </c>
      <c r="C173" s="14" t="s">
        <v>1007</v>
      </c>
      <c r="D173" s="14" t="s">
        <v>38</v>
      </c>
      <c r="E173" s="14">
        <v>1</v>
      </c>
      <c r="F173" s="14" t="s">
        <v>1029</v>
      </c>
      <c r="G173" s="14" t="s">
        <v>990</v>
      </c>
      <c r="H173" s="14"/>
      <c r="I173" s="14" t="s">
        <v>482</v>
      </c>
      <c r="J173" s="14"/>
      <c r="K173" s="14"/>
      <c r="L173" s="14"/>
      <c r="M173" s="14" t="s">
        <v>1105</v>
      </c>
      <c r="N173" s="14" t="s">
        <v>123</v>
      </c>
      <c r="O173" s="14"/>
      <c r="P173" s="14">
        <v>11</v>
      </c>
      <c r="Q173" s="14" t="s">
        <v>635</v>
      </c>
      <c r="R173" s="14" t="s">
        <v>813</v>
      </c>
      <c r="S173" s="14" t="s">
        <v>814</v>
      </c>
      <c r="T173" s="14" t="s">
        <v>815</v>
      </c>
      <c r="U173" s="6"/>
      <c r="V173" s="6"/>
      <c r="W173" s="7"/>
      <c r="X173" s="7"/>
      <c r="Y173" s="7"/>
      <c r="Z173" s="7"/>
    </row>
    <row r="174" spans="1:26" s="5" customFormat="1" ht="85.5">
      <c r="A174" s="14">
        <v>169</v>
      </c>
      <c r="B174" s="14" t="s">
        <v>816</v>
      </c>
      <c r="C174" s="14" t="s">
        <v>1131</v>
      </c>
      <c r="D174" s="14" t="s">
        <v>1028</v>
      </c>
      <c r="E174" s="14">
        <v>1</v>
      </c>
      <c r="F174" s="14" t="s">
        <v>685</v>
      </c>
      <c r="G174" s="14" t="s">
        <v>990</v>
      </c>
      <c r="H174" s="14" t="s">
        <v>991</v>
      </c>
      <c r="I174" s="14" t="s">
        <v>482</v>
      </c>
      <c r="J174" s="14"/>
      <c r="K174" s="14" t="s">
        <v>686</v>
      </c>
      <c r="L174" s="14"/>
      <c r="M174" s="14" t="s">
        <v>634</v>
      </c>
      <c r="N174" s="14" t="s">
        <v>653</v>
      </c>
      <c r="O174" s="14"/>
      <c r="P174" s="14">
        <v>31</v>
      </c>
      <c r="Q174" s="14" t="s">
        <v>635</v>
      </c>
      <c r="R174" s="14" t="s">
        <v>817</v>
      </c>
      <c r="S174" s="14" t="s">
        <v>818</v>
      </c>
      <c r="T174" s="14" t="s">
        <v>819</v>
      </c>
      <c r="U174" s="6"/>
      <c r="V174" s="6"/>
      <c r="W174" s="7"/>
      <c r="X174" s="7"/>
      <c r="Y174" s="7"/>
      <c r="Z174" s="7"/>
    </row>
    <row r="175" spans="1:26" s="5" customFormat="1" ht="85.5">
      <c r="A175" s="14">
        <v>170</v>
      </c>
      <c r="B175" s="14" t="s">
        <v>820</v>
      </c>
      <c r="C175" s="14" t="s">
        <v>1132</v>
      </c>
      <c r="D175" s="14" t="s">
        <v>44</v>
      </c>
      <c r="E175" s="14">
        <v>1</v>
      </c>
      <c r="F175" s="14" t="s">
        <v>41</v>
      </c>
      <c r="G175" s="14" t="s">
        <v>990</v>
      </c>
      <c r="H175" s="18" t="s">
        <v>632</v>
      </c>
      <c r="I175" s="14" t="s">
        <v>482</v>
      </c>
      <c r="J175" s="14"/>
      <c r="K175" s="14"/>
      <c r="L175" s="14"/>
      <c r="M175" s="14" t="s">
        <v>645</v>
      </c>
      <c r="N175" s="14" t="s">
        <v>160</v>
      </c>
      <c r="O175" s="14"/>
      <c r="P175" s="14">
        <v>31</v>
      </c>
      <c r="Q175" s="14" t="s">
        <v>635</v>
      </c>
      <c r="R175" s="14" t="s">
        <v>817</v>
      </c>
      <c r="S175" s="14" t="s">
        <v>818</v>
      </c>
      <c r="T175" s="14" t="s">
        <v>819</v>
      </c>
      <c r="U175" s="6"/>
      <c r="V175" s="6"/>
      <c r="W175" s="7"/>
      <c r="X175" s="7"/>
      <c r="Y175" s="7"/>
      <c r="Z175" s="7"/>
    </row>
    <row r="176" spans="1:26" s="5" customFormat="1" ht="85.5">
      <c r="A176" s="14">
        <v>171</v>
      </c>
      <c r="B176" s="14" t="s">
        <v>821</v>
      </c>
      <c r="C176" s="14" t="s">
        <v>138</v>
      </c>
      <c r="D176" s="14" t="s">
        <v>642</v>
      </c>
      <c r="E176" s="14">
        <v>2</v>
      </c>
      <c r="F176" s="14" t="s">
        <v>822</v>
      </c>
      <c r="G176" s="14" t="s">
        <v>990</v>
      </c>
      <c r="H176" s="18" t="s">
        <v>632</v>
      </c>
      <c r="I176" s="14" t="s">
        <v>482</v>
      </c>
      <c r="J176" s="14" t="s">
        <v>1130</v>
      </c>
      <c r="K176" s="14"/>
      <c r="L176" s="14"/>
      <c r="M176" s="14" t="s">
        <v>670</v>
      </c>
      <c r="N176" s="14" t="s">
        <v>123</v>
      </c>
      <c r="O176" s="14"/>
      <c r="P176" s="14">
        <v>11</v>
      </c>
      <c r="Q176" s="14" t="s">
        <v>635</v>
      </c>
      <c r="R176" s="14" t="s">
        <v>1107</v>
      </c>
      <c r="S176" s="14" t="s">
        <v>1108</v>
      </c>
      <c r="T176" s="14" t="s">
        <v>1109</v>
      </c>
      <c r="U176" s="6"/>
      <c r="V176" s="6"/>
      <c r="W176" s="7"/>
      <c r="X176" s="7"/>
      <c r="Y176" s="7"/>
      <c r="Z176" s="7"/>
    </row>
    <row r="177" spans="1:26" s="5" customFormat="1" ht="85.5">
      <c r="A177" s="14">
        <v>172</v>
      </c>
      <c r="B177" s="14" t="s">
        <v>1113</v>
      </c>
      <c r="C177" s="14" t="s">
        <v>1132</v>
      </c>
      <c r="D177" s="14" t="s">
        <v>44</v>
      </c>
      <c r="E177" s="14">
        <v>1</v>
      </c>
      <c r="F177" s="14" t="s">
        <v>1114</v>
      </c>
      <c r="G177" s="14" t="s">
        <v>990</v>
      </c>
      <c r="H177" s="18" t="s">
        <v>632</v>
      </c>
      <c r="I177" s="14" t="s">
        <v>482</v>
      </c>
      <c r="J177" s="14"/>
      <c r="K177" s="14" t="s">
        <v>1115</v>
      </c>
      <c r="L177" s="14"/>
      <c r="M177" s="14" t="s">
        <v>1117</v>
      </c>
      <c r="N177" s="14" t="s">
        <v>1118</v>
      </c>
      <c r="O177" s="14"/>
      <c r="P177" s="22">
        <v>31</v>
      </c>
      <c r="Q177" s="14" t="s">
        <v>1116</v>
      </c>
      <c r="R177" s="22" t="s">
        <v>1107</v>
      </c>
      <c r="S177" s="14" t="s">
        <v>1108</v>
      </c>
      <c r="T177" s="14" t="s">
        <v>1109</v>
      </c>
      <c r="U177" s="6"/>
      <c r="V177" s="6"/>
      <c r="W177" s="7"/>
      <c r="X177" s="7"/>
      <c r="Y177" s="7"/>
      <c r="Z177" s="7"/>
    </row>
    <row r="178" spans="1:26" s="5" customFormat="1" ht="85.5">
      <c r="A178" s="14">
        <v>173</v>
      </c>
      <c r="B178" s="14" t="s">
        <v>1113</v>
      </c>
      <c r="C178" s="14" t="s">
        <v>139</v>
      </c>
      <c r="D178" s="14" t="s">
        <v>44</v>
      </c>
      <c r="E178" s="14">
        <v>1</v>
      </c>
      <c r="F178" s="14" t="s">
        <v>1119</v>
      </c>
      <c r="G178" s="14" t="s">
        <v>990</v>
      </c>
      <c r="H178" s="18" t="s">
        <v>632</v>
      </c>
      <c r="I178" s="14" t="s">
        <v>482</v>
      </c>
      <c r="J178" s="14" t="s">
        <v>1130</v>
      </c>
      <c r="K178" s="14" t="s">
        <v>1120</v>
      </c>
      <c r="L178" s="14"/>
      <c r="M178" s="14" t="s">
        <v>1117</v>
      </c>
      <c r="N178" s="14" t="s">
        <v>1118</v>
      </c>
      <c r="O178" s="14"/>
      <c r="P178" s="14">
        <v>31</v>
      </c>
      <c r="Q178" s="14" t="s">
        <v>1116</v>
      </c>
      <c r="R178" s="14" t="s">
        <v>1107</v>
      </c>
      <c r="S178" s="14" t="s">
        <v>1108</v>
      </c>
      <c r="T178" s="14" t="s">
        <v>1109</v>
      </c>
      <c r="U178" s="6"/>
      <c r="V178" s="6"/>
      <c r="W178" s="7"/>
      <c r="X178" s="7"/>
      <c r="Y178" s="7"/>
      <c r="Z178" s="7"/>
    </row>
    <row r="179" spans="1:26" s="5" customFormat="1" ht="114">
      <c r="A179" s="14">
        <v>174</v>
      </c>
      <c r="B179" s="14" t="s">
        <v>1121</v>
      </c>
      <c r="C179" s="14" t="s">
        <v>138</v>
      </c>
      <c r="D179" s="14" t="s">
        <v>1122</v>
      </c>
      <c r="E179" s="14">
        <v>1</v>
      </c>
      <c r="F179" s="14" t="s">
        <v>1123</v>
      </c>
      <c r="G179" s="18" t="s">
        <v>644</v>
      </c>
      <c r="H179" s="18" t="s">
        <v>632</v>
      </c>
      <c r="I179" s="14" t="s">
        <v>482</v>
      </c>
      <c r="J179" s="14"/>
      <c r="K179" s="14"/>
      <c r="L179" s="14" t="s">
        <v>439</v>
      </c>
      <c r="M179" s="14" t="s">
        <v>1124</v>
      </c>
      <c r="N179" s="14" t="s">
        <v>123</v>
      </c>
      <c r="O179" s="14"/>
      <c r="P179" s="14">
        <v>11</v>
      </c>
      <c r="Q179" s="14" t="s">
        <v>1116</v>
      </c>
      <c r="R179" s="14" t="s">
        <v>1107</v>
      </c>
      <c r="S179" s="14" t="s">
        <v>1108</v>
      </c>
      <c r="T179" s="14" t="s">
        <v>1109</v>
      </c>
      <c r="U179" s="6"/>
      <c r="V179" s="6"/>
      <c r="W179" s="7"/>
      <c r="X179" s="7"/>
      <c r="Y179" s="7"/>
      <c r="Z179" s="7"/>
    </row>
    <row r="180" spans="1:26" s="5" customFormat="1" ht="85.5">
      <c r="A180" s="14">
        <v>175</v>
      </c>
      <c r="B180" s="14" t="s">
        <v>1125</v>
      </c>
      <c r="C180" s="14" t="s">
        <v>138</v>
      </c>
      <c r="D180" s="14" t="s">
        <v>44</v>
      </c>
      <c r="E180" s="14">
        <v>2</v>
      </c>
      <c r="F180" s="14" t="s">
        <v>41</v>
      </c>
      <c r="G180" s="18" t="s">
        <v>644</v>
      </c>
      <c r="H180" s="18" t="s">
        <v>632</v>
      </c>
      <c r="I180" s="14" t="s">
        <v>482</v>
      </c>
      <c r="J180" s="14"/>
      <c r="K180" s="14"/>
      <c r="L180" s="14" t="s">
        <v>439</v>
      </c>
      <c r="M180" s="14" t="s">
        <v>1126</v>
      </c>
      <c r="N180" s="14" t="s">
        <v>123</v>
      </c>
      <c r="O180" s="14"/>
      <c r="P180" s="14">
        <v>11</v>
      </c>
      <c r="Q180" s="14" t="s">
        <v>1116</v>
      </c>
      <c r="R180" s="14" t="s">
        <v>1107</v>
      </c>
      <c r="S180" s="14" t="s">
        <v>1108</v>
      </c>
      <c r="T180" s="14" t="s">
        <v>1109</v>
      </c>
      <c r="U180" s="6"/>
      <c r="V180" s="6"/>
      <c r="W180" s="7"/>
      <c r="X180" s="7"/>
      <c r="Y180" s="7"/>
      <c r="Z180" s="7"/>
    </row>
    <row r="181" spans="1:20" ht="85.5">
      <c r="A181" s="14">
        <v>176</v>
      </c>
      <c r="B181" s="14" t="s">
        <v>1127</v>
      </c>
      <c r="C181" s="14" t="s">
        <v>138</v>
      </c>
      <c r="D181" s="14" t="s">
        <v>1122</v>
      </c>
      <c r="E181" s="14">
        <v>1</v>
      </c>
      <c r="F181" s="14" t="s">
        <v>1128</v>
      </c>
      <c r="G181" s="14" t="s">
        <v>644</v>
      </c>
      <c r="H181" s="14"/>
      <c r="I181" s="14" t="s">
        <v>482</v>
      </c>
      <c r="J181" s="14"/>
      <c r="K181" s="14"/>
      <c r="L181" s="14"/>
      <c r="M181" s="14" t="s">
        <v>1117</v>
      </c>
      <c r="N181" s="14" t="s">
        <v>123</v>
      </c>
      <c r="O181" s="14"/>
      <c r="P181" s="14">
        <v>11</v>
      </c>
      <c r="Q181" s="14" t="s">
        <v>1116</v>
      </c>
      <c r="R181" s="14" t="s">
        <v>1107</v>
      </c>
      <c r="S181" s="14" t="s">
        <v>1108</v>
      </c>
      <c r="T181" s="14" t="s">
        <v>1109</v>
      </c>
    </row>
    <row r="182" spans="1:20" ht="85.5">
      <c r="A182" s="14">
        <v>177</v>
      </c>
      <c r="B182" s="51" t="s">
        <v>162</v>
      </c>
      <c r="C182" s="51" t="s">
        <v>1132</v>
      </c>
      <c r="D182" s="51" t="s">
        <v>44</v>
      </c>
      <c r="E182" s="51">
        <v>1</v>
      </c>
      <c r="F182" s="28" t="s">
        <v>41</v>
      </c>
      <c r="G182" s="51" t="s">
        <v>218</v>
      </c>
      <c r="H182" s="51" t="s">
        <v>991</v>
      </c>
      <c r="I182" s="29" t="s">
        <v>482</v>
      </c>
      <c r="J182" s="51"/>
      <c r="K182" s="51" t="s">
        <v>163</v>
      </c>
      <c r="L182" s="51"/>
      <c r="M182" s="51" t="s">
        <v>1004</v>
      </c>
      <c r="N182" s="14" t="s">
        <v>1129</v>
      </c>
      <c r="O182" s="14"/>
      <c r="P182" s="14">
        <v>21</v>
      </c>
      <c r="Q182" s="51" t="s">
        <v>997</v>
      </c>
      <c r="R182" s="52" t="s">
        <v>165</v>
      </c>
      <c r="S182" s="52" t="s">
        <v>166</v>
      </c>
      <c r="T182" s="51" t="s">
        <v>167</v>
      </c>
    </row>
    <row r="183" spans="1:20" ht="85.5">
      <c r="A183" s="14">
        <v>178</v>
      </c>
      <c r="B183" s="51" t="s">
        <v>209</v>
      </c>
      <c r="C183" s="51" t="s">
        <v>1132</v>
      </c>
      <c r="D183" s="51" t="s">
        <v>44</v>
      </c>
      <c r="E183" s="53">
        <v>1</v>
      </c>
      <c r="F183" s="53" t="s">
        <v>168</v>
      </c>
      <c r="G183" s="53" t="s">
        <v>1036</v>
      </c>
      <c r="H183" s="51" t="s">
        <v>991</v>
      </c>
      <c r="I183" s="29" t="s">
        <v>233</v>
      </c>
      <c r="J183" s="51"/>
      <c r="K183" s="54"/>
      <c r="L183" s="54"/>
      <c r="M183" s="54" t="s">
        <v>1011</v>
      </c>
      <c r="N183" s="15" t="s">
        <v>169</v>
      </c>
      <c r="O183" s="28"/>
      <c r="P183" s="52">
        <v>21</v>
      </c>
      <c r="Q183" s="51" t="s">
        <v>997</v>
      </c>
      <c r="R183" s="52" t="s">
        <v>165</v>
      </c>
      <c r="S183" s="52" t="s">
        <v>166</v>
      </c>
      <c r="T183" s="51" t="s">
        <v>167</v>
      </c>
    </row>
    <row r="184" spans="1:20" ht="85.5">
      <c r="A184" s="14">
        <v>179</v>
      </c>
      <c r="B184" s="51" t="s">
        <v>170</v>
      </c>
      <c r="C184" s="51" t="s">
        <v>1086</v>
      </c>
      <c r="D184" s="51" t="s">
        <v>1002</v>
      </c>
      <c r="E184" s="51">
        <v>1</v>
      </c>
      <c r="F184" s="51" t="s">
        <v>21</v>
      </c>
      <c r="G184" s="51" t="s">
        <v>1036</v>
      </c>
      <c r="H184" s="51" t="s">
        <v>991</v>
      </c>
      <c r="I184" s="29" t="s">
        <v>233</v>
      </c>
      <c r="J184" s="51"/>
      <c r="K184" s="51"/>
      <c r="L184" s="51"/>
      <c r="M184" s="51" t="s">
        <v>1018</v>
      </c>
      <c r="N184" s="14" t="s">
        <v>123</v>
      </c>
      <c r="O184" s="14"/>
      <c r="P184" s="14">
        <v>11</v>
      </c>
      <c r="Q184" s="51" t="s">
        <v>997</v>
      </c>
      <c r="R184" s="52" t="s">
        <v>171</v>
      </c>
      <c r="S184" s="52" t="s">
        <v>166</v>
      </c>
      <c r="T184" s="51" t="s">
        <v>172</v>
      </c>
    </row>
    <row r="185" spans="1:20" ht="85.5">
      <c r="A185" s="14">
        <v>180</v>
      </c>
      <c r="B185" s="51" t="s">
        <v>173</v>
      </c>
      <c r="C185" s="51" t="s">
        <v>1086</v>
      </c>
      <c r="D185" s="51" t="s">
        <v>1055</v>
      </c>
      <c r="E185" s="51">
        <v>1</v>
      </c>
      <c r="F185" s="51" t="s">
        <v>174</v>
      </c>
      <c r="G185" s="51" t="s">
        <v>1036</v>
      </c>
      <c r="H185" s="51" t="s">
        <v>175</v>
      </c>
      <c r="I185" s="29" t="s">
        <v>992</v>
      </c>
      <c r="J185" s="51" t="s">
        <v>1130</v>
      </c>
      <c r="K185" s="51"/>
      <c r="L185" s="51"/>
      <c r="M185" s="51" t="s">
        <v>1018</v>
      </c>
      <c r="N185" s="51" t="s">
        <v>164</v>
      </c>
      <c r="O185" s="51"/>
      <c r="P185" s="51">
        <v>11</v>
      </c>
      <c r="Q185" s="51" t="s">
        <v>997</v>
      </c>
      <c r="R185" s="52" t="s">
        <v>171</v>
      </c>
      <c r="S185" s="52" t="s">
        <v>166</v>
      </c>
      <c r="T185" s="51" t="s">
        <v>172</v>
      </c>
    </row>
    <row r="186" spans="1:20" ht="85.5">
      <c r="A186" s="14">
        <v>181</v>
      </c>
      <c r="B186" s="51" t="s">
        <v>173</v>
      </c>
      <c r="C186" s="51" t="s">
        <v>1132</v>
      </c>
      <c r="D186" s="51" t="s">
        <v>1028</v>
      </c>
      <c r="E186" s="51">
        <v>1</v>
      </c>
      <c r="F186" s="51" t="s">
        <v>176</v>
      </c>
      <c r="G186" s="51" t="s">
        <v>1036</v>
      </c>
      <c r="H186" s="51" t="s">
        <v>991</v>
      </c>
      <c r="I186" s="29" t="s">
        <v>992</v>
      </c>
      <c r="J186" s="51" t="s">
        <v>1130</v>
      </c>
      <c r="K186" s="51"/>
      <c r="L186" s="51"/>
      <c r="M186" s="51" t="s">
        <v>1018</v>
      </c>
      <c r="N186" s="23" t="s">
        <v>210</v>
      </c>
      <c r="O186" s="50"/>
      <c r="P186" s="23">
        <v>31</v>
      </c>
      <c r="Q186" s="51" t="s">
        <v>997</v>
      </c>
      <c r="R186" s="52" t="s">
        <v>171</v>
      </c>
      <c r="S186" s="52" t="s">
        <v>166</v>
      </c>
      <c r="T186" s="51" t="s">
        <v>172</v>
      </c>
    </row>
    <row r="187" spans="1:20" ht="85.5">
      <c r="A187" s="14">
        <v>182</v>
      </c>
      <c r="B187" s="28" t="s">
        <v>178</v>
      </c>
      <c r="C187" s="51" t="s">
        <v>1086</v>
      </c>
      <c r="D187" s="28" t="s">
        <v>1055</v>
      </c>
      <c r="E187" s="28">
        <v>1</v>
      </c>
      <c r="F187" s="28" t="s">
        <v>41</v>
      </c>
      <c r="G187" s="28" t="s">
        <v>1036</v>
      </c>
      <c r="H187" s="51" t="s">
        <v>991</v>
      </c>
      <c r="I187" s="29" t="s">
        <v>233</v>
      </c>
      <c r="J187" s="28"/>
      <c r="K187" s="28"/>
      <c r="L187" s="54" t="s">
        <v>439</v>
      </c>
      <c r="M187" s="51" t="s">
        <v>1018</v>
      </c>
      <c r="N187" s="51" t="s">
        <v>164</v>
      </c>
      <c r="O187" s="28"/>
      <c r="P187" s="28">
        <v>11</v>
      </c>
      <c r="Q187" s="51" t="s">
        <v>997</v>
      </c>
      <c r="R187" s="52" t="s">
        <v>171</v>
      </c>
      <c r="S187" s="52" t="s">
        <v>166</v>
      </c>
      <c r="T187" s="51" t="s">
        <v>172</v>
      </c>
    </row>
    <row r="188" spans="1:20" ht="85.5">
      <c r="A188" s="14">
        <v>183</v>
      </c>
      <c r="B188" s="28" t="s">
        <v>179</v>
      </c>
      <c r="C188" s="51" t="s">
        <v>1086</v>
      </c>
      <c r="D188" s="28" t="s">
        <v>1055</v>
      </c>
      <c r="E188" s="28">
        <v>1</v>
      </c>
      <c r="F188" s="55" t="s">
        <v>693</v>
      </c>
      <c r="G188" s="28" t="s">
        <v>1036</v>
      </c>
      <c r="H188" s="51" t="s">
        <v>991</v>
      </c>
      <c r="I188" s="29" t="s">
        <v>233</v>
      </c>
      <c r="J188" s="28"/>
      <c r="K188" s="28"/>
      <c r="L188" s="28"/>
      <c r="M188" s="28" t="s">
        <v>1004</v>
      </c>
      <c r="N188" s="51" t="s">
        <v>164</v>
      </c>
      <c r="O188" s="28"/>
      <c r="P188" s="28">
        <v>11</v>
      </c>
      <c r="Q188" s="51" t="s">
        <v>997</v>
      </c>
      <c r="R188" s="52" t="s">
        <v>171</v>
      </c>
      <c r="S188" s="52" t="s">
        <v>166</v>
      </c>
      <c r="T188" s="51" t="s">
        <v>172</v>
      </c>
    </row>
    <row r="189" spans="1:20" ht="85.5">
      <c r="A189" s="14">
        <v>184</v>
      </c>
      <c r="B189" s="28" t="s">
        <v>180</v>
      </c>
      <c r="C189" s="28" t="s">
        <v>76</v>
      </c>
      <c r="D189" s="28" t="s">
        <v>1028</v>
      </c>
      <c r="E189" s="28">
        <v>1</v>
      </c>
      <c r="F189" s="28" t="s">
        <v>181</v>
      </c>
      <c r="G189" s="28" t="s">
        <v>1036</v>
      </c>
      <c r="H189" s="51" t="s">
        <v>991</v>
      </c>
      <c r="I189" s="29" t="s">
        <v>992</v>
      </c>
      <c r="J189" s="28"/>
      <c r="K189" s="28"/>
      <c r="L189" s="28"/>
      <c r="M189" s="28" t="s">
        <v>1011</v>
      </c>
      <c r="N189" s="23" t="s">
        <v>210</v>
      </c>
      <c r="O189" s="50"/>
      <c r="P189" s="23">
        <v>31</v>
      </c>
      <c r="Q189" s="51" t="s">
        <v>997</v>
      </c>
      <c r="R189" s="52" t="s">
        <v>171</v>
      </c>
      <c r="S189" s="52" t="s">
        <v>166</v>
      </c>
      <c r="T189" s="51" t="s">
        <v>172</v>
      </c>
    </row>
    <row r="190" spans="1:20" ht="85.5">
      <c r="A190" s="14">
        <v>185</v>
      </c>
      <c r="B190" s="28" t="s">
        <v>180</v>
      </c>
      <c r="C190" s="28" t="s">
        <v>77</v>
      </c>
      <c r="D190" s="28" t="s">
        <v>1028</v>
      </c>
      <c r="E190" s="28">
        <v>2</v>
      </c>
      <c r="F190" s="28" t="s">
        <v>182</v>
      </c>
      <c r="G190" s="28" t="s">
        <v>1036</v>
      </c>
      <c r="H190" s="51" t="s">
        <v>991</v>
      </c>
      <c r="I190" s="29" t="s">
        <v>233</v>
      </c>
      <c r="J190" s="28"/>
      <c r="K190" s="28" t="s">
        <v>1102</v>
      </c>
      <c r="L190" s="28"/>
      <c r="M190" s="28" t="s">
        <v>1011</v>
      </c>
      <c r="N190" s="15" t="s">
        <v>185</v>
      </c>
      <c r="O190" s="28"/>
      <c r="P190" s="28">
        <v>31</v>
      </c>
      <c r="Q190" s="51" t="s">
        <v>997</v>
      </c>
      <c r="R190" s="52" t="s">
        <v>171</v>
      </c>
      <c r="S190" s="52" t="s">
        <v>166</v>
      </c>
      <c r="T190" s="51" t="s">
        <v>172</v>
      </c>
    </row>
    <row r="191" spans="1:20" ht="85.5">
      <c r="A191" s="14">
        <v>186</v>
      </c>
      <c r="B191" s="28" t="s">
        <v>183</v>
      </c>
      <c r="C191" s="28" t="s">
        <v>1007</v>
      </c>
      <c r="D191" s="28" t="s">
        <v>1028</v>
      </c>
      <c r="E191" s="28">
        <v>1</v>
      </c>
      <c r="F191" s="14" t="s">
        <v>184</v>
      </c>
      <c r="G191" s="28" t="s">
        <v>1036</v>
      </c>
      <c r="H191" s="51" t="s">
        <v>991</v>
      </c>
      <c r="I191" s="29" t="s">
        <v>233</v>
      </c>
      <c r="J191" s="28"/>
      <c r="K191" s="28"/>
      <c r="L191" s="28"/>
      <c r="M191" s="28" t="s">
        <v>1011</v>
      </c>
      <c r="N191" s="15" t="s">
        <v>185</v>
      </c>
      <c r="O191" s="28"/>
      <c r="P191" s="28">
        <v>31</v>
      </c>
      <c r="Q191" s="51" t="s">
        <v>997</v>
      </c>
      <c r="R191" s="52" t="s">
        <v>171</v>
      </c>
      <c r="S191" s="52" t="s">
        <v>166</v>
      </c>
      <c r="T191" s="51" t="s">
        <v>172</v>
      </c>
    </row>
    <row r="192" spans="1:20" ht="85.5">
      <c r="A192" s="14">
        <v>187</v>
      </c>
      <c r="B192" s="28" t="s">
        <v>186</v>
      </c>
      <c r="C192" s="28" t="s">
        <v>1007</v>
      </c>
      <c r="D192" s="28" t="s">
        <v>1028</v>
      </c>
      <c r="E192" s="28">
        <v>1</v>
      </c>
      <c r="F192" s="28" t="s">
        <v>41</v>
      </c>
      <c r="G192" s="28" t="s">
        <v>1036</v>
      </c>
      <c r="H192" s="51" t="s">
        <v>991</v>
      </c>
      <c r="I192" s="29" t="s">
        <v>233</v>
      </c>
      <c r="J192" s="54"/>
      <c r="K192" s="54"/>
      <c r="L192" s="54" t="s">
        <v>156</v>
      </c>
      <c r="M192" s="28" t="s">
        <v>1018</v>
      </c>
      <c r="N192" s="51" t="s">
        <v>177</v>
      </c>
      <c r="O192" s="28"/>
      <c r="P192" s="28">
        <v>21</v>
      </c>
      <c r="Q192" s="51" t="s">
        <v>997</v>
      </c>
      <c r="R192" s="52" t="s">
        <v>171</v>
      </c>
      <c r="S192" s="52" t="s">
        <v>166</v>
      </c>
      <c r="T192" s="51" t="s">
        <v>172</v>
      </c>
    </row>
    <row r="193" spans="1:20" ht="85.5">
      <c r="A193" s="14">
        <v>188</v>
      </c>
      <c r="B193" s="28" t="s">
        <v>187</v>
      </c>
      <c r="C193" s="28" t="s">
        <v>1007</v>
      </c>
      <c r="D193" s="28" t="s">
        <v>38</v>
      </c>
      <c r="E193" s="28">
        <v>1</v>
      </c>
      <c r="F193" s="28" t="s">
        <v>694</v>
      </c>
      <c r="G193" s="28" t="s">
        <v>1036</v>
      </c>
      <c r="H193" s="28"/>
      <c r="I193" s="29" t="s">
        <v>233</v>
      </c>
      <c r="J193" s="54"/>
      <c r="K193" s="54"/>
      <c r="L193" s="54"/>
      <c r="M193" s="28" t="s">
        <v>1018</v>
      </c>
      <c r="N193" s="15" t="s">
        <v>185</v>
      </c>
      <c r="O193" s="28"/>
      <c r="P193" s="28">
        <v>31</v>
      </c>
      <c r="Q193" s="51" t="s">
        <v>997</v>
      </c>
      <c r="R193" s="52" t="s">
        <v>171</v>
      </c>
      <c r="S193" s="52" t="s">
        <v>166</v>
      </c>
      <c r="T193" s="51" t="s">
        <v>172</v>
      </c>
    </row>
    <row r="194" spans="1:20" ht="85.5">
      <c r="A194" s="14">
        <v>189</v>
      </c>
      <c r="B194" s="28" t="s">
        <v>188</v>
      </c>
      <c r="C194" s="28" t="s">
        <v>1007</v>
      </c>
      <c r="D194" s="28" t="s">
        <v>38</v>
      </c>
      <c r="E194" s="28">
        <v>1</v>
      </c>
      <c r="F194" s="28" t="s">
        <v>189</v>
      </c>
      <c r="G194" s="28" t="s">
        <v>1036</v>
      </c>
      <c r="H194" s="28"/>
      <c r="I194" s="29" t="s">
        <v>233</v>
      </c>
      <c r="J194" s="51" t="s">
        <v>1130</v>
      </c>
      <c r="K194" s="54"/>
      <c r="L194" s="54"/>
      <c r="M194" s="28" t="s">
        <v>1018</v>
      </c>
      <c r="N194" s="15" t="s">
        <v>190</v>
      </c>
      <c r="O194" s="28"/>
      <c r="P194" s="28">
        <v>31</v>
      </c>
      <c r="Q194" s="51" t="s">
        <v>997</v>
      </c>
      <c r="R194" s="52" t="s">
        <v>171</v>
      </c>
      <c r="S194" s="52" t="s">
        <v>166</v>
      </c>
      <c r="T194" s="51" t="s">
        <v>172</v>
      </c>
    </row>
    <row r="195" spans="1:20" ht="85.5">
      <c r="A195" s="14">
        <v>190</v>
      </c>
      <c r="B195" s="28" t="s">
        <v>191</v>
      </c>
      <c r="C195" s="28" t="s">
        <v>1007</v>
      </c>
      <c r="D195" s="28" t="s">
        <v>38</v>
      </c>
      <c r="E195" s="28">
        <v>1</v>
      </c>
      <c r="F195" s="28" t="s">
        <v>585</v>
      </c>
      <c r="G195" s="28" t="s">
        <v>1036</v>
      </c>
      <c r="H195" s="28"/>
      <c r="I195" s="29" t="s">
        <v>233</v>
      </c>
      <c r="J195" s="51" t="s">
        <v>1130</v>
      </c>
      <c r="K195" s="54" t="s">
        <v>1102</v>
      </c>
      <c r="L195" s="54"/>
      <c r="M195" s="28" t="s">
        <v>1018</v>
      </c>
      <c r="N195" s="15" t="s">
        <v>185</v>
      </c>
      <c r="O195" s="28"/>
      <c r="P195" s="28">
        <v>31</v>
      </c>
      <c r="Q195" s="51" t="s">
        <v>997</v>
      </c>
      <c r="R195" s="52" t="s">
        <v>171</v>
      </c>
      <c r="S195" s="52" t="s">
        <v>166</v>
      </c>
      <c r="T195" s="51" t="s">
        <v>172</v>
      </c>
    </row>
    <row r="196" spans="1:20" ht="85.5">
      <c r="A196" s="14">
        <v>191</v>
      </c>
      <c r="B196" s="28" t="s">
        <v>192</v>
      </c>
      <c r="C196" s="28" t="s">
        <v>1007</v>
      </c>
      <c r="D196" s="28" t="s">
        <v>38</v>
      </c>
      <c r="E196" s="28">
        <v>1</v>
      </c>
      <c r="F196" s="28" t="s">
        <v>193</v>
      </c>
      <c r="G196" s="28" t="s">
        <v>1036</v>
      </c>
      <c r="H196" s="28"/>
      <c r="I196" s="29" t="s">
        <v>482</v>
      </c>
      <c r="J196" s="51" t="s">
        <v>1130</v>
      </c>
      <c r="K196" s="54"/>
      <c r="L196" s="54"/>
      <c r="M196" s="28" t="s">
        <v>1018</v>
      </c>
      <c r="N196" s="15" t="s">
        <v>194</v>
      </c>
      <c r="O196" s="28"/>
      <c r="P196" s="28">
        <v>31</v>
      </c>
      <c r="Q196" s="51" t="s">
        <v>997</v>
      </c>
      <c r="R196" s="52" t="s">
        <v>171</v>
      </c>
      <c r="S196" s="52" t="s">
        <v>166</v>
      </c>
      <c r="T196" s="51" t="s">
        <v>172</v>
      </c>
    </row>
    <row r="197" spans="1:20" ht="85.5">
      <c r="A197" s="14">
        <v>192</v>
      </c>
      <c r="B197" s="28" t="s">
        <v>192</v>
      </c>
      <c r="C197" s="28" t="s">
        <v>1090</v>
      </c>
      <c r="D197" s="28" t="s">
        <v>1055</v>
      </c>
      <c r="E197" s="28">
        <v>1</v>
      </c>
      <c r="F197" s="56" t="s">
        <v>195</v>
      </c>
      <c r="G197" s="28" t="s">
        <v>1036</v>
      </c>
      <c r="H197" s="28"/>
      <c r="I197" s="29" t="s">
        <v>482</v>
      </c>
      <c r="J197" s="51" t="s">
        <v>1130</v>
      </c>
      <c r="K197" s="54"/>
      <c r="L197" s="54"/>
      <c r="M197" s="28" t="s">
        <v>1004</v>
      </c>
      <c r="N197" s="51" t="s">
        <v>164</v>
      </c>
      <c r="O197" s="28"/>
      <c r="P197" s="28">
        <v>11</v>
      </c>
      <c r="Q197" s="51" t="s">
        <v>997</v>
      </c>
      <c r="R197" s="52" t="s">
        <v>171</v>
      </c>
      <c r="S197" s="52" t="s">
        <v>166</v>
      </c>
      <c r="T197" s="51" t="s">
        <v>172</v>
      </c>
    </row>
    <row r="198" spans="1:20" ht="142.5">
      <c r="A198" s="14">
        <v>193</v>
      </c>
      <c r="B198" s="13" t="s">
        <v>196</v>
      </c>
      <c r="C198" s="13" t="s">
        <v>1007</v>
      </c>
      <c r="D198" s="28" t="s">
        <v>38</v>
      </c>
      <c r="E198" s="13">
        <v>1</v>
      </c>
      <c r="F198" s="28" t="s">
        <v>1003</v>
      </c>
      <c r="G198" s="13" t="s">
        <v>1036</v>
      </c>
      <c r="H198" s="28"/>
      <c r="I198" s="29" t="s">
        <v>482</v>
      </c>
      <c r="J198" s="37"/>
      <c r="K198" s="54" t="s">
        <v>1102</v>
      </c>
      <c r="L198" s="57"/>
      <c r="M198" s="13" t="s">
        <v>1011</v>
      </c>
      <c r="N198" s="15" t="s">
        <v>185</v>
      </c>
      <c r="O198" s="28"/>
      <c r="P198" s="28">
        <v>31</v>
      </c>
      <c r="Q198" s="51" t="s">
        <v>997</v>
      </c>
      <c r="R198" s="52" t="s">
        <v>197</v>
      </c>
      <c r="S198" s="52" t="s">
        <v>198</v>
      </c>
      <c r="T198" s="28" t="s">
        <v>199</v>
      </c>
    </row>
    <row r="199" spans="1:20" ht="142.5">
      <c r="A199" s="14">
        <v>194</v>
      </c>
      <c r="B199" s="13" t="s">
        <v>200</v>
      </c>
      <c r="C199" s="13" t="s">
        <v>1007</v>
      </c>
      <c r="D199" s="28" t="s">
        <v>38</v>
      </c>
      <c r="E199" s="13">
        <v>1</v>
      </c>
      <c r="F199" s="28" t="s">
        <v>1003</v>
      </c>
      <c r="G199" s="13" t="s">
        <v>1036</v>
      </c>
      <c r="H199" s="28"/>
      <c r="I199" s="29" t="s">
        <v>482</v>
      </c>
      <c r="J199" s="37"/>
      <c r="K199" s="54" t="s">
        <v>1102</v>
      </c>
      <c r="L199" s="57"/>
      <c r="M199" s="13" t="s">
        <v>1011</v>
      </c>
      <c r="N199" s="15" t="s">
        <v>185</v>
      </c>
      <c r="O199" s="28"/>
      <c r="P199" s="28">
        <v>31</v>
      </c>
      <c r="Q199" s="51" t="s">
        <v>997</v>
      </c>
      <c r="R199" s="52" t="s">
        <v>197</v>
      </c>
      <c r="S199" s="52" t="s">
        <v>198</v>
      </c>
      <c r="T199" s="28" t="s">
        <v>199</v>
      </c>
    </row>
    <row r="200" spans="1:20" ht="142.5">
      <c r="A200" s="14">
        <v>195</v>
      </c>
      <c r="B200" s="13" t="s">
        <v>201</v>
      </c>
      <c r="C200" s="13" t="s">
        <v>1007</v>
      </c>
      <c r="D200" s="28" t="s">
        <v>1028</v>
      </c>
      <c r="E200" s="13">
        <v>1</v>
      </c>
      <c r="F200" s="28" t="s">
        <v>1003</v>
      </c>
      <c r="G200" s="13" t="s">
        <v>1036</v>
      </c>
      <c r="H200" s="28"/>
      <c r="I200" s="29" t="s">
        <v>482</v>
      </c>
      <c r="J200" s="37"/>
      <c r="K200" s="54" t="s">
        <v>1102</v>
      </c>
      <c r="L200" s="57"/>
      <c r="M200" s="13" t="s">
        <v>1011</v>
      </c>
      <c r="N200" s="15" t="s">
        <v>185</v>
      </c>
      <c r="O200" s="28"/>
      <c r="P200" s="28">
        <v>31</v>
      </c>
      <c r="Q200" s="51" t="s">
        <v>997</v>
      </c>
      <c r="R200" s="52" t="s">
        <v>202</v>
      </c>
      <c r="S200" s="52" t="s">
        <v>203</v>
      </c>
      <c r="T200" s="28" t="s">
        <v>204</v>
      </c>
    </row>
    <row r="201" spans="1:20" ht="142.5">
      <c r="A201" s="14">
        <v>196</v>
      </c>
      <c r="B201" s="13" t="s">
        <v>205</v>
      </c>
      <c r="C201" s="13" t="s">
        <v>1007</v>
      </c>
      <c r="D201" s="28" t="s">
        <v>1028</v>
      </c>
      <c r="E201" s="13">
        <v>1</v>
      </c>
      <c r="F201" s="28" t="s">
        <v>1003</v>
      </c>
      <c r="G201" s="13" t="s">
        <v>1036</v>
      </c>
      <c r="H201" s="28" t="s">
        <v>991</v>
      </c>
      <c r="I201" s="29" t="s">
        <v>482</v>
      </c>
      <c r="J201" s="37"/>
      <c r="K201" s="54" t="s">
        <v>1102</v>
      </c>
      <c r="L201" s="57"/>
      <c r="M201" s="13" t="s">
        <v>1011</v>
      </c>
      <c r="N201" s="15" t="s">
        <v>185</v>
      </c>
      <c r="O201" s="28"/>
      <c r="P201" s="28">
        <v>31</v>
      </c>
      <c r="Q201" s="51" t="s">
        <v>997</v>
      </c>
      <c r="R201" s="52" t="s">
        <v>202</v>
      </c>
      <c r="S201" s="52" t="s">
        <v>203</v>
      </c>
      <c r="T201" s="28" t="s">
        <v>204</v>
      </c>
    </row>
    <row r="202" spans="1:20" ht="142.5">
      <c r="A202" s="14">
        <v>197</v>
      </c>
      <c r="B202" s="13" t="s">
        <v>206</v>
      </c>
      <c r="C202" s="13" t="s">
        <v>1007</v>
      </c>
      <c r="D202" s="28" t="s">
        <v>38</v>
      </c>
      <c r="E202" s="13">
        <v>1</v>
      </c>
      <c r="F202" s="28" t="s">
        <v>1003</v>
      </c>
      <c r="G202" s="13" t="s">
        <v>1036</v>
      </c>
      <c r="H202" s="28"/>
      <c r="I202" s="29" t="s">
        <v>482</v>
      </c>
      <c r="J202" s="37"/>
      <c r="K202" s="54" t="s">
        <v>1102</v>
      </c>
      <c r="L202" s="57"/>
      <c r="M202" s="13" t="s">
        <v>1011</v>
      </c>
      <c r="N202" s="15" t="s">
        <v>185</v>
      </c>
      <c r="O202" s="28"/>
      <c r="P202" s="28">
        <v>31</v>
      </c>
      <c r="Q202" s="51" t="s">
        <v>997</v>
      </c>
      <c r="R202" s="52" t="s">
        <v>202</v>
      </c>
      <c r="S202" s="52" t="s">
        <v>203</v>
      </c>
      <c r="T202" s="28" t="s">
        <v>204</v>
      </c>
    </row>
    <row r="203" spans="1:20" ht="142.5">
      <c r="A203" s="14">
        <v>198</v>
      </c>
      <c r="B203" s="13" t="s">
        <v>211</v>
      </c>
      <c r="C203" s="13" t="s">
        <v>1007</v>
      </c>
      <c r="D203" s="28" t="s">
        <v>38</v>
      </c>
      <c r="E203" s="13">
        <v>1</v>
      </c>
      <c r="F203" s="28" t="s">
        <v>1003</v>
      </c>
      <c r="G203" s="13" t="s">
        <v>1036</v>
      </c>
      <c r="H203" s="28"/>
      <c r="I203" s="29" t="s">
        <v>482</v>
      </c>
      <c r="J203" s="37"/>
      <c r="K203" s="54" t="s">
        <v>1102</v>
      </c>
      <c r="L203" s="57"/>
      <c r="M203" s="13" t="s">
        <v>1011</v>
      </c>
      <c r="N203" s="15" t="s">
        <v>185</v>
      </c>
      <c r="O203" s="28"/>
      <c r="P203" s="28">
        <v>31</v>
      </c>
      <c r="Q203" s="51" t="s">
        <v>997</v>
      </c>
      <c r="R203" s="52" t="s">
        <v>202</v>
      </c>
      <c r="S203" s="52" t="s">
        <v>203</v>
      </c>
      <c r="T203" s="28" t="s">
        <v>204</v>
      </c>
    </row>
    <row r="204" spans="1:20" ht="142.5">
      <c r="A204" s="14">
        <v>199</v>
      </c>
      <c r="B204" s="13" t="s">
        <v>207</v>
      </c>
      <c r="C204" s="13" t="s">
        <v>1007</v>
      </c>
      <c r="D204" s="28" t="s">
        <v>1028</v>
      </c>
      <c r="E204" s="13">
        <v>1</v>
      </c>
      <c r="F204" s="28" t="s">
        <v>1003</v>
      </c>
      <c r="G204" s="13" t="s">
        <v>1036</v>
      </c>
      <c r="H204" s="28"/>
      <c r="I204" s="29" t="s">
        <v>482</v>
      </c>
      <c r="J204" s="37"/>
      <c r="K204" s="54" t="s">
        <v>1102</v>
      </c>
      <c r="L204" s="57"/>
      <c r="M204" s="13" t="s">
        <v>1011</v>
      </c>
      <c r="N204" s="15" t="s">
        <v>185</v>
      </c>
      <c r="O204" s="28"/>
      <c r="P204" s="28">
        <v>31</v>
      </c>
      <c r="Q204" s="51" t="s">
        <v>997</v>
      </c>
      <c r="R204" s="52" t="s">
        <v>202</v>
      </c>
      <c r="S204" s="52" t="s">
        <v>203</v>
      </c>
      <c r="T204" s="28" t="s">
        <v>204</v>
      </c>
    </row>
    <row r="205" spans="1:20" ht="142.5">
      <c r="A205" s="14">
        <v>200</v>
      </c>
      <c r="B205" s="13" t="s">
        <v>208</v>
      </c>
      <c r="C205" s="13" t="s">
        <v>1007</v>
      </c>
      <c r="D205" s="28" t="s">
        <v>1028</v>
      </c>
      <c r="E205" s="13">
        <v>1</v>
      </c>
      <c r="F205" s="28" t="s">
        <v>1003</v>
      </c>
      <c r="G205" s="13" t="s">
        <v>1036</v>
      </c>
      <c r="H205" s="28"/>
      <c r="I205" s="29" t="s">
        <v>482</v>
      </c>
      <c r="J205" s="37"/>
      <c r="K205" s="54" t="s">
        <v>1102</v>
      </c>
      <c r="L205" s="57"/>
      <c r="M205" s="13" t="s">
        <v>1011</v>
      </c>
      <c r="N205" s="15" t="s">
        <v>185</v>
      </c>
      <c r="O205" s="28"/>
      <c r="P205" s="28">
        <v>31</v>
      </c>
      <c r="Q205" s="51" t="s">
        <v>997</v>
      </c>
      <c r="R205" s="52" t="s">
        <v>202</v>
      </c>
      <c r="S205" s="52" t="s">
        <v>203</v>
      </c>
      <c r="T205" s="28" t="s">
        <v>204</v>
      </c>
    </row>
    <row r="206" spans="1:20" ht="85.5">
      <c r="A206" s="14">
        <v>201</v>
      </c>
      <c r="B206" s="14" t="s">
        <v>458</v>
      </c>
      <c r="C206" s="14" t="s">
        <v>1132</v>
      </c>
      <c r="D206" s="28" t="s">
        <v>1028</v>
      </c>
      <c r="E206" s="14">
        <v>1</v>
      </c>
      <c r="F206" s="14" t="s">
        <v>454</v>
      </c>
      <c r="G206" s="18" t="s">
        <v>644</v>
      </c>
      <c r="H206" s="18" t="s">
        <v>632</v>
      </c>
      <c r="I206" s="14" t="s">
        <v>482</v>
      </c>
      <c r="J206" s="14"/>
      <c r="K206" s="14"/>
      <c r="L206" s="14"/>
      <c r="M206" s="14" t="s">
        <v>1018</v>
      </c>
      <c r="N206" s="14" t="s">
        <v>996</v>
      </c>
      <c r="O206" s="14"/>
      <c r="P206" s="14">
        <v>31</v>
      </c>
      <c r="Q206" s="14" t="s">
        <v>997</v>
      </c>
      <c r="R206" s="14" t="s">
        <v>459</v>
      </c>
      <c r="S206" s="14" t="s">
        <v>460</v>
      </c>
      <c r="T206" s="14" t="s">
        <v>455</v>
      </c>
    </row>
    <row r="207" spans="1:20" ht="85.5">
      <c r="A207" s="14">
        <v>202</v>
      </c>
      <c r="B207" s="14" t="s">
        <v>461</v>
      </c>
      <c r="C207" s="14" t="s">
        <v>1132</v>
      </c>
      <c r="D207" s="28" t="s">
        <v>1028</v>
      </c>
      <c r="E207" s="14">
        <v>1</v>
      </c>
      <c r="F207" s="14" t="s">
        <v>1003</v>
      </c>
      <c r="G207" s="18" t="s">
        <v>644</v>
      </c>
      <c r="H207" s="18" t="s">
        <v>632</v>
      </c>
      <c r="I207" s="14" t="s">
        <v>482</v>
      </c>
      <c r="J207" s="14"/>
      <c r="K207" s="14"/>
      <c r="L207" s="14"/>
      <c r="M207" s="14" t="s">
        <v>1018</v>
      </c>
      <c r="N207" s="14" t="s">
        <v>996</v>
      </c>
      <c r="O207" s="14"/>
      <c r="P207" s="14">
        <v>31</v>
      </c>
      <c r="Q207" s="14" t="s">
        <v>997</v>
      </c>
      <c r="R207" s="14" t="s">
        <v>459</v>
      </c>
      <c r="S207" s="14" t="s">
        <v>460</v>
      </c>
      <c r="T207" s="14" t="s">
        <v>455</v>
      </c>
    </row>
    <row r="208" spans="1:20" ht="85.5">
      <c r="A208" s="14">
        <v>203</v>
      </c>
      <c r="B208" s="14" t="s">
        <v>462</v>
      </c>
      <c r="C208" s="14" t="s">
        <v>1132</v>
      </c>
      <c r="D208" s="28" t="s">
        <v>1028</v>
      </c>
      <c r="E208" s="14">
        <v>2</v>
      </c>
      <c r="F208" s="14" t="s">
        <v>463</v>
      </c>
      <c r="G208" s="18" t="s">
        <v>644</v>
      </c>
      <c r="H208" s="18" t="s">
        <v>632</v>
      </c>
      <c r="I208" s="14" t="s">
        <v>482</v>
      </c>
      <c r="J208" s="14"/>
      <c r="K208" s="14"/>
      <c r="L208" s="14"/>
      <c r="M208" s="14" t="s">
        <v>1018</v>
      </c>
      <c r="N208" s="14" t="s">
        <v>1129</v>
      </c>
      <c r="O208" s="14"/>
      <c r="P208" s="14">
        <v>21</v>
      </c>
      <c r="Q208" s="14" t="s">
        <v>997</v>
      </c>
      <c r="R208" s="14" t="s">
        <v>459</v>
      </c>
      <c r="S208" s="14" t="s">
        <v>460</v>
      </c>
      <c r="T208" s="14" t="s">
        <v>455</v>
      </c>
    </row>
    <row r="209" spans="1:20" ht="85.5">
      <c r="A209" s="14">
        <v>204</v>
      </c>
      <c r="B209" s="14" t="s">
        <v>464</v>
      </c>
      <c r="C209" s="14" t="s">
        <v>1086</v>
      </c>
      <c r="D209" s="14" t="s">
        <v>1168</v>
      </c>
      <c r="E209" s="14">
        <v>1</v>
      </c>
      <c r="F209" s="14" t="s">
        <v>465</v>
      </c>
      <c r="G209" s="18" t="s">
        <v>644</v>
      </c>
      <c r="H209" s="18" t="s">
        <v>632</v>
      </c>
      <c r="I209" s="14" t="s">
        <v>482</v>
      </c>
      <c r="J209" s="14"/>
      <c r="K209" s="14"/>
      <c r="L209" s="14"/>
      <c r="M209" s="14" t="s">
        <v>1024</v>
      </c>
      <c r="N209" s="14" t="s">
        <v>123</v>
      </c>
      <c r="O209" s="14"/>
      <c r="P209" s="14">
        <v>11</v>
      </c>
      <c r="Q209" s="14" t="s">
        <v>997</v>
      </c>
      <c r="R209" s="14" t="s">
        <v>459</v>
      </c>
      <c r="S209" s="14" t="s">
        <v>460</v>
      </c>
      <c r="T209" s="14" t="s">
        <v>455</v>
      </c>
    </row>
    <row r="210" spans="1:20" ht="85.5">
      <c r="A210" s="14">
        <v>205</v>
      </c>
      <c r="B210" s="14" t="s">
        <v>466</v>
      </c>
      <c r="C210" s="14" t="s">
        <v>1132</v>
      </c>
      <c r="D210" s="28" t="s">
        <v>1028</v>
      </c>
      <c r="E210" s="14">
        <v>1</v>
      </c>
      <c r="F210" s="14" t="s">
        <v>456</v>
      </c>
      <c r="G210" s="18" t="s">
        <v>644</v>
      </c>
      <c r="H210" s="18" t="s">
        <v>632</v>
      </c>
      <c r="I210" s="14" t="s">
        <v>482</v>
      </c>
      <c r="J210" s="14"/>
      <c r="K210" s="14"/>
      <c r="L210" s="14"/>
      <c r="M210" s="14" t="s">
        <v>1024</v>
      </c>
      <c r="N210" s="14" t="s">
        <v>996</v>
      </c>
      <c r="O210" s="14"/>
      <c r="P210" s="14">
        <v>31</v>
      </c>
      <c r="Q210" s="14" t="s">
        <v>997</v>
      </c>
      <c r="R210" s="14" t="s">
        <v>459</v>
      </c>
      <c r="S210" s="14" t="s">
        <v>460</v>
      </c>
      <c r="T210" s="14" t="s">
        <v>455</v>
      </c>
    </row>
    <row r="211" spans="1:20" ht="85.5">
      <c r="A211" s="14">
        <v>206</v>
      </c>
      <c r="B211" s="14" t="s">
        <v>467</v>
      </c>
      <c r="C211" s="14" t="s">
        <v>1132</v>
      </c>
      <c r="D211" s="14" t="s">
        <v>219</v>
      </c>
      <c r="E211" s="14">
        <v>1</v>
      </c>
      <c r="F211" s="14" t="s">
        <v>468</v>
      </c>
      <c r="G211" s="14" t="s">
        <v>1112</v>
      </c>
      <c r="H211" s="14"/>
      <c r="I211" s="14" t="s">
        <v>482</v>
      </c>
      <c r="J211" s="14"/>
      <c r="K211" s="14"/>
      <c r="L211" s="14"/>
      <c r="M211" s="14" t="s">
        <v>1024</v>
      </c>
      <c r="N211" s="14" t="s">
        <v>996</v>
      </c>
      <c r="O211" s="14"/>
      <c r="P211" s="14">
        <v>31</v>
      </c>
      <c r="Q211" s="14" t="s">
        <v>997</v>
      </c>
      <c r="R211" s="14" t="s">
        <v>459</v>
      </c>
      <c r="S211" s="14" t="s">
        <v>460</v>
      </c>
      <c r="T211" s="14" t="s">
        <v>455</v>
      </c>
    </row>
    <row r="212" spans="1:20" ht="85.5">
      <c r="A212" s="14">
        <v>207</v>
      </c>
      <c r="B212" s="14" t="s">
        <v>469</v>
      </c>
      <c r="C212" s="14" t="s">
        <v>1132</v>
      </c>
      <c r="D212" s="14" t="s">
        <v>219</v>
      </c>
      <c r="E212" s="14">
        <v>1</v>
      </c>
      <c r="F212" s="14" t="s">
        <v>470</v>
      </c>
      <c r="G212" s="14" t="s">
        <v>1112</v>
      </c>
      <c r="H212" s="14"/>
      <c r="I212" s="14" t="s">
        <v>482</v>
      </c>
      <c r="J212" s="14"/>
      <c r="K212" s="14"/>
      <c r="L212" s="14"/>
      <c r="M212" s="14" t="s">
        <v>1024</v>
      </c>
      <c r="N212" s="14" t="s">
        <v>996</v>
      </c>
      <c r="O212" s="14"/>
      <c r="P212" s="14">
        <v>31</v>
      </c>
      <c r="Q212" s="14" t="s">
        <v>997</v>
      </c>
      <c r="R212" s="14" t="s">
        <v>459</v>
      </c>
      <c r="S212" s="14" t="s">
        <v>460</v>
      </c>
      <c r="T212" s="14" t="s">
        <v>455</v>
      </c>
    </row>
    <row r="213" spans="1:20" ht="85.5">
      <c r="A213" s="14">
        <v>208</v>
      </c>
      <c r="B213" s="14" t="s">
        <v>471</v>
      </c>
      <c r="C213" s="14" t="s">
        <v>1132</v>
      </c>
      <c r="D213" s="14" t="s">
        <v>219</v>
      </c>
      <c r="E213" s="14">
        <v>1</v>
      </c>
      <c r="F213" s="14" t="s">
        <v>472</v>
      </c>
      <c r="G213" s="14" t="s">
        <v>1112</v>
      </c>
      <c r="H213" s="14"/>
      <c r="I213" s="14" t="s">
        <v>482</v>
      </c>
      <c r="J213" s="14"/>
      <c r="K213" s="14"/>
      <c r="L213" s="14"/>
      <c r="M213" s="14" t="s">
        <v>1024</v>
      </c>
      <c r="N213" s="14" t="s">
        <v>996</v>
      </c>
      <c r="O213" s="14"/>
      <c r="P213" s="14">
        <v>31</v>
      </c>
      <c r="Q213" s="14" t="s">
        <v>997</v>
      </c>
      <c r="R213" s="14" t="s">
        <v>459</v>
      </c>
      <c r="S213" s="14" t="s">
        <v>460</v>
      </c>
      <c r="T213" s="14" t="s">
        <v>455</v>
      </c>
    </row>
    <row r="214" spans="1:20" ht="85.5">
      <c r="A214" s="14">
        <v>209</v>
      </c>
      <c r="B214" s="14" t="s">
        <v>457</v>
      </c>
      <c r="C214" s="14" t="s">
        <v>1086</v>
      </c>
      <c r="D214" s="14" t="s">
        <v>89</v>
      </c>
      <c r="E214" s="14">
        <v>1</v>
      </c>
      <c r="F214" s="14" t="s">
        <v>41</v>
      </c>
      <c r="G214" s="14" t="s">
        <v>1112</v>
      </c>
      <c r="H214" s="14"/>
      <c r="I214" s="14" t="s">
        <v>482</v>
      </c>
      <c r="J214" s="14"/>
      <c r="K214" s="14"/>
      <c r="L214" s="14" t="s">
        <v>473</v>
      </c>
      <c r="M214" s="14" t="s">
        <v>1024</v>
      </c>
      <c r="N214" s="14" t="s">
        <v>123</v>
      </c>
      <c r="O214" s="14"/>
      <c r="P214" s="14">
        <v>11</v>
      </c>
      <c r="Q214" s="14" t="s">
        <v>997</v>
      </c>
      <c r="R214" s="14" t="s">
        <v>459</v>
      </c>
      <c r="S214" s="14" t="s">
        <v>460</v>
      </c>
      <c r="T214" s="14" t="s">
        <v>455</v>
      </c>
    </row>
    <row r="215" spans="1:20" ht="85.5">
      <c r="A215" s="14">
        <v>210</v>
      </c>
      <c r="B215" s="14" t="s">
        <v>474</v>
      </c>
      <c r="C215" s="14" t="s">
        <v>1132</v>
      </c>
      <c r="D215" s="14" t="s">
        <v>219</v>
      </c>
      <c r="E215" s="14">
        <v>1</v>
      </c>
      <c r="F215" s="14" t="s">
        <v>475</v>
      </c>
      <c r="G215" s="14" t="s">
        <v>1112</v>
      </c>
      <c r="H215" s="14"/>
      <c r="I215" s="14" t="s">
        <v>482</v>
      </c>
      <c r="J215" s="14"/>
      <c r="K215" s="14"/>
      <c r="L215" s="14"/>
      <c r="M215" s="14" t="s">
        <v>1024</v>
      </c>
      <c r="N215" s="14" t="s">
        <v>996</v>
      </c>
      <c r="O215" s="14"/>
      <c r="P215" s="14">
        <v>31</v>
      </c>
      <c r="Q215" s="14" t="s">
        <v>997</v>
      </c>
      <c r="R215" s="14" t="s">
        <v>459</v>
      </c>
      <c r="S215" s="14" t="s">
        <v>460</v>
      </c>
      <c r="T215" s="14" t="s">
        <v>455</v>
      </c>
    </row>
    <row r="216" spans="1:20" ht="85.5">
      <c r="A216" s="14">
        <v>211</v>
      </c>
      <c r="B216" s="14" t="s">
        <v>476</v>
      </c>
      <c r="C216" s="14" t="s">
        <v>1132</v>
      </c>
      <c r="D216" s="14" t="s">
        <v>219</v>
      </c>
      <c r="E216" s="14">
        <v>1</v>
      </c>
      <c r="F216" s="14" t="s">
        <v>1190</v>
      </c>
      <c r="G216" s="14" t="s">
        <v>1112</v>
      </c>
      <c r="H216" s="14"/>
      <c r="I216" s="14" t="s">
        <v>482</v>
      </c>
      <c r="J216" s="14"/>
      <c r="K216" s="14"/>
      <c r="L216" s="14"/>
      <c r="M216" s="14" t="s">
        <v>1024</v>
      </c>
      <c r="N216" s="14" t="s">
        <v>996</v>
      </c>
      <c r="O216" s="14"/>
      <c r="P216" s="14">
        <v>31</v>
      </c>
      <c r="Q216" s="14" t="s">
        <v>997</v>
      </c>
      <c r="R216" s="14" t="s">
        <v>459</v>
      </c>
      <c r="S216" s="14" t="s">
        <v>460</v>
      </c>
      <c r="T216" s="14" t="s">
        <v>455</v>
      </c>
    </row>
    <row r="217" spans="1:20" ht="85.5">
      <c r="A217" s="14">
        <v>212</v>
      </c>
      <c r="B217" s="14" t="s">
        <v>477</v>
      </c>
      <c r="C217" s="14" t="s">
        <v>1132</v>
      </c>
      <c r="D217" s="14" t="s">
        <v>219</v>
      </c>
      <c r="E217" s="14">
        <v>1</v>
      </c>
      <c r="F217" s="14" t="s">
        <v>478</v>
      </c>
      <c r="G217" s="14" t="s">
        <v>1112</v>
      </c>
      <c r="H217" s="14"/>
      <c r="I217" s="14" t="s">
        <v>482</v>
      </c>
      <c r="J217" s="14"/>
      <c r="K217" s="14"/>
      <c r="L217" s="14"/>
      <c r="M217" s="14" t="s">
        <v>1024</v>
      </c>
      <c r="N217" s="14" t="s">
        <v>996</v>
      </c>
      <c r="O217" s="14"/>
      <c r="P217" s="14">
        <v>31</v>
      </c>
      <c r="Q217" s="14" t="s">
        <v>997</v>
      </c>
      <c r="R217" s="14" t="s">
        <v>459</v>
      </c>
      <c r="S217" s="14" t="s">
        <v>460</v>
      </c>
      <c r="T217" s="14" t="s">
        <v>455</v>
      </c>
    </row>
    <row r="218" spans="1:20" ht="85.5">
      <c r="A218" s="14">
        <v>213</v>
      </c>
      <c r="B218" s="14" t="s">
        <v>479</v>
      </c>
      <c r="C218" s="14" t="s">
        <v>1132</v>
      </c>
      <c r="D218" s="14" t="s">
        <v>219</v>
      </c>
      <c r="E218" s="14">
        <v>1</v>
      </c>
      <c r="F218" s="14" t="s">
        <v>478</v>
      </c>
      <c r="G218" s="14" t="s">
        <v>1112</v>
      </c>
      <c r="H218" s="14"/>
      <c r="I218" s="14" t="s">
        <v>482</v>
      </c>
      <c r="J218" s="14"/>
      <c r="K218" s="14"/>
      <c r="L218" s="14"/>
      <c r="M218" s="14" t="s">
        <v>1024</v>
      </c>
      <c r="N218" s="14" t="s">
        <v>996</v>
      </c>
      <c r="O218" s="14"/>
      <c r="P218" s="14">
        <v>31</v>
      </c>
      <c r="Q218" s="14" t="s">
        <v>997</v>
      </c>
      <c r="R218" s="14" t="s">
        <v>459</v>
      </c>
      <c r="S218" s="14" t="s">
        <v>460</v>
      </c>
      <c r="T218" s="14" t="s">
        <v>455</v>
      </c>
    </row>
    <row r="219" spans="1:20" ht="85.5">
      <c r="A219" s="14">
        <v>214</v>
      </c>
      <c r="B219" s="14" t="s">
        <v>480</v>
      </c>
      <c r="C219" s="14" t="s">
        <v>1132</v>
      </c>
      <c r="D219" s="14" t="s">
        <v>219</v>
      </c>
      <c r="E219" s="14">
        <v>1</v>
      </c>
      <c r="F219" s="14" t="s">
        <v>481</v>
      </c>
      <c r="G219" s="14" t="s">
        <v>1112</v>
      </c>
      <c r="H219" s="14"/>
      <c r="I219" s="14" t="s">
        <v>482</v>
      </c>
      <c r="J219" s="14"/>
      <c r="K219" s="14"/>
      <c r="L219" s="14"/>
      <c r="M219" s="14" t="s">
        <v>1024</v>
      </c>
      <c r="N219" s="14" t="s">
        <v>996</v>
      </c>
      <c r="O219" s="14"/>
      <c r="P219" s="14">
        <v>31</v>
      </c>
      <c r="Q219" s="14" t="s">
        <v>997</v>
      </c>
      <c r="R219" s="14" t="s">
        <v>459</v>
      </c>
      <c r="S219" s="14" t="s">
        <v>460</v>
      </c>
      <c r="T219" s="14" t="s">
        <v>455</v>
      </c>
    </row>
    <row r="220" spans="1:20" ht="85.5">
      <c r="A220" s="14">
        <v>215</v>
      </c>
      <c r="B220" s="28" t="s">
        <v>485</v>
      </c>
      <c r="C220" s="28" t="s">
        <v>504</v>
      </c>
      <c r="D220" s="28" t="s">
        <v>242</v>
      </c>
      <c r="E220" s="41">
        <v>2</v>
      </c>
      <c r="F220" s="27" t="s">
        <v>1029</v>
      </c>
      <c r="G220" s="27" t="s">
        <v>505</v>
      </c>
      <c r="H220" s="27"/>
      <c r="I220" s="29" t="s">
        <v>482</v>
      </c>
      <c r="J220" s="27"/>
      <c r="K220" s="27"/>
      <c r="L220" s="27"/>
      <c r="M220" s="27" t="s">
        <v>1057</v>
      </c>
      <c r="N220" s="30" t="s">
        <v>580</v>
      </c>
      <c r="O220" s="29"/>
      <c r="P220" s="29">
        <v>11</v>
      </c>
      <c r="Q220" s="14" t="s">
        <v>997</v>
      </c>
      <c r="R220" s="31" t="s">
        <v>506</v>
      </c>
      <c r="S220" s="29" t="s">
        <v>507</v>
      </c>
      <c r="T220" s="29" t="s">
        <v>508</v>
      </c>
    </row>
    <row r="221" spans="1:20" ht="85.5">
      <c r="A221" s="14">
        <v>216</v>
      </c>
      <c r="B221" s="28" t="s">
        <v>486</v>
      </c>
      <c r="C221" s="28" t="s">
        <v>509</v>
      </c>
      <c r="D221" s="28" t="s">
        <v>242</v>
      </c>
      <c r="E221" s="28">
        <v>1</v>
      </c>
      <c r="F221" s="27" t="s">
        <v>510</v>
      </c>
      <c r="G221" s="27" t="s">
        <v>505</v>
      </c>
      <c r="H221" s="27"/>
      <c r="I221" s="29" t="s">
        <v>482</v>
      </c>
      <c r="J221" s="27"/>
      <c r="K221" s="27"/>
      <c r="L221" s="27"/>
      <c r="M221" s="27" t="s">
        <v>487</v>
      </c>
      <c r="N221" s="23" t="s">
        <v>511</v>
      </c>
      <c r="O221" s="29"/>
      <c r="P221" s="29">
        <v>31</v>
      </c>
      <c r="Q221" s="14" t="s">
        <v>997</v>
      </c>
      <c r="R221" s="31" t="s">
        <v>506</v>
      </c>
      <c r="S221" s="29" t="s">
        <v>507</v>
      </c>
      <c r="T221" s="29" t="s">
        <v>508</v>
      </c>
    </row>
    <row r="222" spans="1:20" ht="85.5">
      <c r="A222" s="14">
        <v>217</v>
      </c>
      <c r="B222" s="28" t="s">
        <v>486</v>
      </c>
      <c r="C222" s="28" t="s">
        <v>512</v>
      </c>
      <c r="D222" s="28" t="s">
        <v>242</v>
      </c>
      <c r="E222" s="28">
        <v>1</v>
      </c>
      <c r="F222" s="27" t="s">
        <v>513</v>
      </c>
      <c r="G222" s="27" t="s">
        <v>505</v>
      </c>
      <c r="H222" s="27"/>
      <c r="I222" s="29" t="s">
        <v>482</v>
      </c>
      <c r="J222" s="27" t="s">
        <v>581</v>
      </c>
      <c r="K222" s="27"/>
      <c r="L222" s="27"/>
      <c r="M222" s="27" t="s">
        <v>487</v>
      </c>
      <c r="N222" s="30" t="s">
        <v>93</v>
      </c>
      <c r="O222" s="29"/>
      <c r="P222" s="29">
        <v>21</v>
      </c>
      <c r="Q222" s="14" t="s">
        <v>997</v>
      </c>
      <c r="R222" s="31" t="s">
        <v>488</v>
      </c>
      <c r="S222" s="29" t="s">
        <v>489</v>
      </c>
      <c r="T222" s="29" t="s">
        <v>490</v>
      </c>
    </row>
    <row r="223" spans="1:20" ht="85.5">
      <c r="A223" s="14">
        <v>218</v>
      </c>
      <c r="B223" s="28" t="s">
        <v>514</v>
      </c>
      <c r="C223" s="28" t="s">
        <v>515</v>
      </c>
      <c r="D223" s="28" t="s">
        <v>242</v>
      </c>
      <c r="E223" s="28">
        <v>1</v>
      </c>
      <c r="F223" s="27" t="s">
        <v>516</v>
      </c>
      <c r="G223" s="27" t="s">
        <v>505</v>
      </c>
      <c r="H223" s="27"/>
      <c r="I223" s="29" t="s">
        <v>482</v>
      </c>
      <c r="J223" s="27"/>
      <c r="K223" s="27"/>
      <c r="L223" s="27"/>
      <c r="M223" s="27" t="s">
        <v>487</v>
      </c>
      <c r="N223" s="23" t="s">
        <v>511</v>
      </c>
      <c r="O223" s="29"/>
      <c r="P223" s="29">
        <v>31</v>
      </c>
      <c r="Q223" s="14" t="s">
        <v>997</v>
      </c>
      <c r="R223" s="31" t="s">
        <v>488</v>
      </c>
      <c r="S223" s="29" t="s">
        <v>489</v>
      </c>
      <c r="T223" s="29" t="s">
        <v>490</v>
      </c>
    </row>
    <row r="224" spans="1:20" ht="85.5">
      <c r="A224" s="14">
        <v>219</v>
      </c>
      <c r="B224" s="28" t="s">
        <v>491</v>
      </c>
      <c r="C224" s="28" t="s">
        <v>509</v>
      </c>
      <c r="D224" s="28" t="s">
        <v>242</v>
      </c>
      <c r="E224" s="42">
        <v>3</v>
      </c>
      <c r="F224" s="32" t="s">
        <v>517</v>
      </c>
      <c r="G224" s="32" t="s">
        <v>505</v>
      </c>
      <c r="H224" s="32"/>
      <c r="I224" s="33" t="s">
        <v>482</v>
      </c>
      <c r="J224" s="32"/>
      <c r="K224" s="32"/>
      <c r="L224" s="32"/>
      <c r="M224" s="32" t="s">
        <v>1057</v>
      </c>
      <c r="N224" s="23" t="s">
        <v>511</v>
      </c>
      <c r="O224" s="29"/>
      <c r="P224" s="29">
        <v>31</v>
      </c>
      <c r="Q224" s="14" t="s">
        <v>997</v>
      </c>
      <c r="R224" s="31" t="s">
        <v>488</v>
      </c>
      <c r="S224" s="29" t="s">
        <v>489</v>
      </c>
      <c r="T224" s="29" t="s">
        <v>490</v>
      </c>
    </row>
    <row r="225" spans="1:20" ht="85.5">
      <c r="A225" s="14">
        <v>220</v>
      </c>
      <c r="B225" s="28" t="s">
        <v>491</v>
      </c>
      <c r="C225" s="28" t="s">
        <v>512</v>
      </c>
      <c r="D225" s="28" t="s">
        <v>242</v>
      </c>
      <c r="E225" s="42">
        <v>1</v>
      </c>
      <c r="F225" s="32" t="s">
        <v>519</v>
      </c>
      <c r="G225" s="32" t="s">
        <v>505</v>
      </c>
      <c r="H225" s="32"/>
      <c r="I225" s="33" t="s">
        <v>482</v>
      </c>
      <c r="J225" s="32"/>
      <c r="K225" s="32"/>
      <c r="L225" s="32"/>
      <c r="M225" s="32" t="s">
        <v>520</v>
      </c>
      <c r="N225" s="23" t="s">
        <v>518</v>
      </c>
      <c r="O225" s="33"/>
      <c r="P225" s="33">
        <v>21</v>
      </c>
      <c r="Q225" s="14" t="s">
        <v>997</v>
      </c>
      <c r="R225" s="31" t="s">
        <v>488</v>
      </c>
      <c r="S225" s="29" t="s">
        <v>489</v>
      </c>
      <c r="T225" s="29" t="s">
        <v>490</v>
      </c>
    </row>
    <row r="226" spans="1:20" ht="85.5">
      <c r="A226" s="14">
        <v>221</v>
      </c>
      <c r="B226" s="28" t="s">
        <v>491</v>
      </c>
      <c r="C226" s="28" t="s">
        <v>521</v>
      </c>
      <c r="D226" s="28" t="s">
        <v>242</v>
      </c>
      <c r="E226" s="42">
        <v>4</v>
      </c>
      <c r="F226" s="32" t="s">
        <v>522</v>
      </c>
      <c r="G226" s="32" t="s">
        <v>505</v>
      </c>
      <c r="H226" s="32"/>
      <c r="I226" s="33" t="s">
        <v>482</v>
      </c>
      <c r="J226" s="32"/>
      <c r="K226" s="32"/>
      <c r="L226" s="32"/>
      <c r="M226" s="32" t="s">
        <v>1011</v>
      </c>
      <c r="N226" s="23" t="s">
        <v>511</v>
      </c>
      <c r="O226" s="33"/>
      <c r="P226" s="33">
        <v>31</v>
      </c>
      <c r="Q226" s="14" t="s">
        <v>997</v>
      </c>
      <c r="R226" s="31" t="s">
        <v>488</v>
      </c>
      <c r="S226" s="29" t="s">
        <v>489</v>
      </c>
      <c r="T226" s="29" t="s">
        <v>490</v>
      </c>
    </row>
    <row r="227" spans="1:20" ht="128.25">
      <c r="A227" s="14">
        <v>222</v>
      </c>
      <c r="B227" s="28" t="s">
        <v>523</v>
      </c>
      <c r="C227" s="28" t="s">
        <v>504</v>
      </c>
      <c r="D227" s="28" t="s">
        <v>1169</v>
      </c>
      <c r="E227" s="28">
        <v>1</v>
      </c>
      <c r="F227" s="27" t="s">
        <v>513</v>
      </c>
      <c r="G227" s="32" t="s">
        <v>505</v>
      </c>
      <c r="H227" s="27"/>
      <c r="I227" s="33" t="s">
        <v>482</v>
      </c>
      <c r="J227" s="27"/>
      <c r="K227" s="27" t="s">
        <v>524</v>
      </c>
      <c r="L227" s="27"/>
      <c r="M227" s="34" t="s">
        <v>525</v>
      </c>
      <c r="N227" s="30" t="s">
        <v>123</v>
      </c>
      <c r="O227" s="29"/>
      <c r="P227" s="29">
        <v>11</v>
      </c>
      <c r="Q227" s="14" t="s">
        <v>997</v>
      </c>
      <c r="R227" s="31" t="s">
        <v>488</v>
      </c>
      <c r="S227" s="29" t="s">
        <v>489</v>
      </c>
      <c r="T227" s="29" t="s">
        <v>490</v>
      </c>
    </row>
    <row r="228" spans="1:20" ht="85.5">
      <c r="A228" s="14">
        <v>223</v>
      </c>
      <c r="B228" s="28" t="s">
        <v>526</v>
      </c>
      <c r="C228" s="28" t="s">
        <v>509</v>
      </c>
      <c r="D228" s="28" t="s">
        <v>242</v>
      </c>
      <c r="E228" s="41">
        <v>1</v>
      </c>
      <c r="F228" s="35" t="s">
        <v>527</v>
      </c>
      <c r="G228" s="35" t="s">
        <v>623</v>
      </c>
      <c r="H228" s="35"/>
      <c r="I228" s="29" t="s">
        <v>528</v>
      </c>
      <c r="J228" s="35"/>
      <c r="K228" s="35"/>
      <c r="L228" s="35"/>
      <c r="M228" s="35" t="s">
        <v>1057</v>
      </c>
      <c r="N228" s="23" t="s">
        <v>518</v>
      </c>
      <c r="O228" s="29"/>
      <c r="P228" s="29">
        <v>21</v>
      </c>
      <c r="Q228" s="14" t="s">
        <v>997</v>
      </c>
      <c r="R228" s="31" t="s">
        <v>488</v>
      </c>
      <c r="S228" s="29" t="s">
        <v>489</v>
      </c>
      <c r="T228" s="29" t="s">
        <v>490</v>
      </c>
    </row>
    <row r="229" spans="1:20" ht="85.5">
      <c r="A229" s="14">
        <v>224</v>
      </c>
      <c r="B229" s="28" t="s">
        <v>526</v>
      </c>
      <c r="C229" s="13" t="s">
        <v>512</v>
      </c>
      <c r="D229" s="28" t="s">
        <v>242</v>
      </c>
      <c r="E229" s="40">
        <v>1</v>
      </c>
      <c r="F229" s="35" t="s">
        <v>517</v>
      </c>
      <c r="G229" s="35" t="s">
        <v>623</v>
      </c>
      <c r="H229" s="35"/>
      <c r="I229" s="36" t="s">
        <v>528</v>
      </c>
      <c r="J229" s="35"/>
      <c r="K229" s="35" t="s">
        <v>529</v>
      </c>
      <c r="L229" s="35"/>
      <c r="M229" s="35" t="s">
        <v>1057</v>
      </c>
      <c r="N229" s="23" t="s">
        <v>511</v>
      </c>
      <c r="O229" s="29"/>
      <c r="P229" s="29">
        <v>31</v>
      </c>
      <c r="Q229" s="14" t="s">
        <v>997</v>
      </c>
      <c r="R229" s="31" t="s">
        <v>488</v>
      </c>
      <c r="S229" s="29" t="s">
        <v>489</v>
      </c>
      <c r="T229" s="29" t="s">
        <v>490</v>
      </c>
    </row>
    <row r="230" spans="1:20" ht="85.5">
      <c r="A230" s="14">
        <v>225</v>
      </c>
      <c r="B230" s="28" t="s">
        <v>526</v>
      </c>
      <c r="C230" s="28" t="s">
        <v>530</v>
      </c>
      <c r="D230" s="28" t="s">
        <v>242</v>
      </c>
      <c r="E230" s="41">
        <v>1</v>
      </c>
      <c r="F230" s="35" t="s">
        <v>531</v>
      </c>
      <c r="G230" s="35" t="s">
        <v>623</v>
      </c>
      <c r="H230" s="35"/>
      <c r="I230" s="29" t="s">
        <v>482</v>
      </c>
      <c r="J230" s="35"/>
      <c r="K230" s="35"/>
      <c r="L230" s="35"/>
      <c r="M230" s="35" t="s">
        <v>1057</v>
      </c>
      <c r="N230" s="23" t="s">
        <v>511</v>
      </c>
      <c r="O230" s="29"/>
      <c r="P230" s="29">
        <v>31</v>
      </c>
      <c r="Q230" s="14" t="s">
        <v>997</v>
      </c>
      <c r="R230" s="31" t="s">
        <v>488</v>
      </c>
      <c r="S230" s="29" t="s">
        <v>489</v>
      </c>
      <c r="T230" s="29" t="s">
        <v>490</v>
      </c>
    </row>
    <row r="231" spans="1:20" ht="85.5">
      <c r="A231" s="14">
        <v>226</v>
      </c>
      <c r="B231" s="28" t="s">
        <v>526</v>
      </c>
      <c r="C231" s="28" t="s">
        <v>532</v>
      </c>
      <c r="D231" s="28" t="s">
        <v>242</v>
      </c>
      <c r="E231" s="41">
        <v>1</v>
      </c>
      <c r="F231" s="35" t="s">
        <v>533</v>
      </c>
      <c r="G231" s="35" t="s">
        <v>623</v>
      </c>
      <c r="H231" s="35"/>
      <c r="I231" s="29" t="s">
        <v>482</v>
      </c>
      <c r="J231" s="35"/>
      <c r="K231" s="35"/>
      <c r="L231" s="35"/>
      <c r="M231" s="35" t="s">
        <v>1057</v>
      </c>
      <c r="N231" s="23" t="s">
        <v>511</v>
      </c>
      <c r="O231" s="29"/>
      <c r="P231" s="29">
        <v>31</v>
      </c>
      <c r="Q231" s="14" t="s">
        <v>997</v>
      </c>
      <c r="R231" s="31" t="s">
        <v>488</v>
      </c>
      <c r="S231" s="29" t="s">
        <v>489</v>
      </c>
      <c r="T231" s="29" t="s">
        <v>490</v>
      </c>
    </row>
    <row r="232" spans="1:20" ht="85.5">
      <c r="A232" s="14">
        <v>227</v>
      </c>
      <c r="B232" s="28" t="s">
        <v>534</v>
      </c>
      <c r="C232" s="28" t="s">
        <v>509</v>
      </c>
      <c r="D232" s="28" t="s">
        <v>242</v>
      </c>
      <c r="E232" s="27">
        <v>1</v>
      </c>
      <c r="F232" s="27" t="s">
        <v>517</v>
      </c>
      <c r="G232" s="27" t="s">
        <v>505</v>
      </c>
      <c r="H232" s="37"/>
      <c r="I232" s="29" t="s">
        <v>482</v>
      </c>
      <c r="J232" s="27"/>
      <c r="K232" s="27"/>
      <c r="L232" s="27"/>
      <c r="M232" s="35" t="s">
        <v>1057</v>
      </c>
      <c r="N232" s="23" t="s">
        <v>511</v>
      </c>
      <c r="O232" s="29"/>
      <c r="P232" s="29">
        <v>31</v>
      </c>
      <c r="Q232" s="14" t="s">
        <v>997</v>
      </c>
      <c r="R232" s="31" t="s">
        <v>488</v>
      </c>
      <c r="S232" s="29" t="s">
        <v>489</v>
      </c>
      <c r="T232" s="29" t="s">
        <v>490</v>
      </c>
    </row>
    <row r="233" spans="1:20" ht="85.5">
      <c r="A233" s="14">
        <v>228</v>
      </c>
      <c r="B233" s="28" t="s">
        <v>535</v>
      </c>
      <c r="C233" s="28" t="s">
        <v>515</v>
      </c>
      <c r="D233" s="28" t="s">
        <v>1028</v>
      </c>
      <c r="E233" s="41">
        <v>1</v>
      </c>
      <c r="F233" s="40" t="s">
        <v>513</v>
      </c>
      <c r="G233" s="38" t="s">
        <v>112</v>
      </c>
      <c r="H233" s="38" t="s">
        <v>536</v>
      </c>
      <c r="I233" s="29" t="s">
        <v>482</v>
      </c>
      <c r="J233" s="27"/>
      <c r="K233" s="27"/>
      <c r="L233" s="27"/>
      <c r="M233" s="35" t="s">
        <v>1057</v>
      </c>
      <c r="N233" s="23" t="s">
        <v>518</v>
      </c>
      <c r="O233" s="29"/>
      <c r="P233" s="29">
        <v>21</v>
      </c>
      <c r="Q233" s="14" t="s">
        <v>997</v>
      </c>
      <c r="R233" s="31" t="s">
        <v>488</v>
      </c>
      <c r="S233" s="29" t="s">
        <v>489</v>
      </c>
      <c r="T233" s="29" t="s">
        <v>490</v>
      </c>
    </row>
    <row r="234" spans="1:20" ht="85.5">
      <c r="A234" s="14">
        <v>229</v>
      </c>
      <c r="B234" s="28" t="s">
        <v>537</v>
      </c>
      <c r="C234" s="28" t="s">
        <v>538</v>
      </c>
      <c r="D234" s="28" t="s">
        <v>242</v>
      </c>
      <c r="E234" s="28">
        <v>1</v>
      </c>
      <c r="F234" s="28" t="s">
        <v>517</v>
      </c>
      <c r="G234" s="27" t="s">
        <v>505</v>
      </c>
      <c r="H234" s="28"/>
      <c r="I234" s="29" t="s">
        <v>482</v>
      </c>
      <c r="J234" s="27"/>
      <c r="K234" s="35" t="s">
        <v>529</v>
      </c>
      <c r="L234" s="27"/>
      <c r="M234" s="27" t="s">
        <v>487</v>
      </c>
      <c r="N234" s="23" t="s">
        <v>511</v>
      </c>
      <c r="O234" s="29"/>
      <c r="P234" s="29">
        <v>31</v>
      </c>
      <c r="Q234" s="14" t="s">
        <v>997</v>
      </c>
      <c r="R234" s="31" t="s">
        <v>488</v>
      </c>
      <c r="S234" s="29" t="s">
        <v>489</v>
      </c>
      <c r="T234" s="29" t="s">
        <v>490</v>
      </c>
    </row>
    <row r="235" spans="1:20" ht="85.5">
      <c r="A235" s="14">
        <v>230</v>
      </c>
      <c r="B235" s="28" t="s">
        <v>537</v>
      </c>
      <c r="C235" s="28" t="s">
        <v>539</v>
      </c>
      <c r="D235" s="28" t="s">
        <v>242</v>
      </c>
      <c r="E235" s="28">
        <v>1</v>
      </c>
      <c r="F235" s="28" t="s">
        <v>513</v>
      </c>
      <c r="G235" s="27" t="s">
        <v>505</v>
      </c>
      <c r="H235" s="28"/>
      <c r="I235" s="29" t="s">
        <v>482</v>
      </c>
      <c r="J235" s="27"/>
      <c r="K235" s="27"/>
      <c r="L235" s="27"/>
      <c r="M235" s="27" t="s">
        <v>487</v>
      </c>
      <c r="N235" s="23" t="s">
        <v>518</v>
      </c>
      <c r="O235" s="29"/>
      <c r="P235" s="29">
        <v>21</v>
      </c>
      <c r="Q235" s="14" t="s">
        <v>997</v>
      </c>
      <c r="R235" s="31" t="s">
        <v>488</v>
      </c>
      <c r="S235" s="29" t="s">
        <v>489</v>
      </c>
      <c r="T235" s="29" t="s">
        <v>490</v>
      </c>
    </row>
    <row r="236" spans="1:20" ht="85.5">
      <c r="A236" s="14">
        <v>231</v>
      </c>
      <c r="B236" s="28" t="s">
        <v>540</v>
      </c>
      <c r="C236" s="28" t="s">
        <v>492</v>
      </c>
      <c r="D236" s="28" t="s">
        <v>1028</v>
      </c>
      <c r="E236" s="28">
        <v>1</v>
      </c>
      <c r="F236" s="27" t="s">
        <v>541</v>
      </c>
      <c r="G236" s="27" t="s">
        <v>112</v>
      </c>
      <c r="H236" s="29" t="s">
        <v>536</v>
      </c>
      <c r="I236" s="29" t="s">
        <v>482</v>
      </c>
      <c r="J236" s="27"/>
      <c r="K236" s="27"/>
      <c r="L236" s="27"/>
      <c r="M236" s="27" t="s">
        <v>1105</v>
      </c>
      <c r="N236" s="23" t="s">
        <v>518</v>
      </c>
      <c r="O236" s="29"/>
      <c r="P236" s="29">
        <v>21</v>
      </c>
      <c r="Q236" s="14" t="s">
        <v>997</v>
      </c>
      <c r="R236" s="31" t="s">
        <v>488</v>
      </c>
      <c r="S236" s="29" t="s">
        <v>489</v>
      </c>
      <c r="T236" s="29" t="s">
        <v>490</v>
      </c>
    </row>
    <row r="237" spans="1:20" ht="85.5">
      <c r="A237" s="14">
        <v>232</v>
      </c>
      <c r="B237" s="28" t="s">
        <v>540</v>
      </c>
      <c r="C237" s="28" t="s">
        <v>492</v>
      </c>
      <c r="D237" s="28" t="s">
        <v>242</v>
      </c>
      <c r="E237" s="28">
        <v>1</v>
      </c>
      <c r="F237" s="27" t="s">
        <v>517</v>
      </c>
      <c r="G237" s="27" t="s">
        <v>505</v>
      </c>
      <c r="H237" s="27"/>
      <c r="I237" s="29" t="s">
        <v>482</v>
      </c>
      <c r="J237" s="27"/>
      <c r="K237" s="27"/>
      <c r="L237" s="27"/>
      <c r="M237" s="27" t="s">
        <v>487</v>
      </c>
      <c r="N237" s="23" t="s">
        <v>511</v>
      </c>
      <c r="O237" s="29"/>
      <c r="P237" s="29">
        <v>31</v>
      </c>
      <c r="Q237" s="14" t="s">
        <v>997</v>
      </c>
      <c r="R237" s="31" t="s">
        <v>488</v>
      </c>
      <c r="S237" s="29" t="s">
        <v>489</v>
      </c>
      <c r="T237" s="29" t="s">
        <v>490</v>
      </c>
    </row>
    <row r="238" spans="1:20" ht="85.5">
      <c r="A238" s="14">
        <v>233</v>
      </c>
      <c r="B238" s="28" t="s">
        <v>542</v>
      </c>
      <c r="C238" s="28" t="s">
        <v>509</v>
      </c>
      <c r="D238" s="28" t="s">
        <v>1028</v>
      </c>
      <c r="E238" s="28">
        <v>1</v>
      </c>
      <c r="F238" s="27" t="s">
        <v>543</v>
      </c>
      <c r="G238" s="27" t="s">
        <v>112</v>
      </c>
      <c r="H238" s="29" t="s">
        <v>536</v>
      </c>
      <c r="I238" s="29" t="s">
        <v>482</v>
      </c>
      <c r="J238" s="27"/>
      <c r="K238" s="27"/>
      <c r="L238" s="27"/>
      <c r="M238" s="27" t="s">
        <v>487</v>
      </c>
      <c r="N238" s="23" t="s">
        <v>511</v>
      </c>
      <c r="O238" s="29"/>
      <c r="P238" s="29">
        <v>31</v>
      </c>
      <c r="Q238" s="14" t="s">
        <v>997</v>
      </c>
      <c r="R238" s="31" t="s">
        <v>488</v>
      </c>
      <c r="S238" s="29" t="s">
        <v>489</v>
      </c>
      <c r="T238" s="29" t="s">
        <v>490</v>
      </c>
    </row>
    <row r="239" spans="1:20" ht="85.5">
      <c r="A239" s="14">
        <v>234</v>
      </c>
      <c r="B239" s="28" t="s">
        <v>542</v>
      </c>
      <c r="C239" s="28" t="s">
        <v>512</v>
      </c>
      <c r="D239" s="28" t="s">
        <v>1028</v>
      </c>
      <c r="E239" s="28">
        <v>1</v>
      </c>
      <c r="F239" s="27" t="s">
        <v>517</v>
      </c>
      <c r="G239" s="27" t="s">
        <v>544</v>
      </c>
      <c r="H239" s="29" t="s">
        <v>536</v>
      </c>
      <c r="I239" s="29" t="s">
        <v>482</v>
      </c>
      <c r="J239" s="27"/>
      <c r="K239" s="27" t="s">
        <v>529</v>
      </c>
      <c r="L239" s="27"/>
      <c r="M239" s="27" t="s">
        <v>1057</v>
      </c>
      <c r="N239" s="23" t="s">
        <v>511</v>
      </c>
      <c r="O239" s="29"/>
      <c r="P239" s="29">
        <v>31</v>
      </c>
      <c r="Q239" s="14" t="s">
        <v>997</v>
      </c>
      <c r="R239" s="31" t="s">
        <v>488</v>
      </c>
      <c r="S239" s="29" t="s">
        <v>489</v>
      </c>
      <c r="T239" s="29" t="s">
        <v>490</v>
      </c>
    </row>
    <row r="240" spans="1:20" ht="85.5">
      <c r="A240" s="14">
        <v>235</v>
      </c>
      <c r="B240" s="28" t="s">
        <v>545</v>
      </c>
      <c r="C240" s="28" t="s">
        <v>1007</v>
      </c>
      <c r="D240" s="28" t="s">
        <v>242</v>
      </c>
      <c r="E240" s="28">
        <v>3</v>
      </c>
      <c r="F240" s="27" t="s">
        <v>513</v>
      </c>
      <c r="G240" s="27" t="s">
        <v>505</v>
      </c>
      <c r="H240" s="27"/>
      <c r="I240" s="29" t="s">
        <v>482</v>
      </c>
      <c r="J240" s="27"/>
      <c r="K240" s="27"/>
      <c r="L240" s="27"/>
      <c r="M240" s="27" t="s">
        <v>1011</v>
      </c>
      <c r="N240" s="23" t="s">
        <v>518</v>
      </c>
      <c r="O240" s="29"/>
      <c r="P240" s="29">
        <v>21</v>
      </c>
      <c r="Q240" s="14" t="s">
        <v>997</v>
      </c>
      <c r="R240" s="31" t="s">
        <v>488</v>
      </c>
      <c r="S240" s="29" t="s">
        <v>489</v>
      </c>
      <c r="T240" s="29" t="s">
        <v>490</v>
      </c>
    </row>
    <row r="241" spans="1:20" ht="85.5">
      <c r="A241" s="14">
        <v>236</v>
      </c>
      <c r="B241" s="28" t="s">
        <v>546</v>
      </c>
      <c r="C241" s="28" t="s">
        <v>140</v>
      </c>
      <c r="D241" s="28" t="s">
        <v>242</v>
      </c>
      <c r="E241" s="28">
        <v>1</v>
      </c>
      <c r="F241" s="27" t="s">
        <v>547</v>
      </c>
      <c r="G241" s="27" t="s">
        <v>505</v>
      </c>
      <c r="H241" s="27"/>
      <c r="I241" s="29" t="s">
        <v>482</v>
      </c>
      <c r="J241" s="27"/>
      <c r="K241" s="27"/>
      <c r="L241" s="27"/>
      <c r="M241" s="27" t="s">
        <v>1057</v>
      </c>
      <c r="N241" s="23" t="s">
        <v>511</v>
      </c>
      <c r="O241" s="29"/>
      <c r="P241" s="29">
        <v>31</v>
      </c>
      <c r="Q241" s="14" t="s">
        <v>997</v>
      </c>
      <c r="R241" s="31" t="s">
        <v>488</v>
      </c>
      <c r="S241" s="29" t="s">
        <v>489</v>
      </c>
      <c r="T241" s="29" t="s">
        <v>490</v>
      </c>
    </row>
    <row r="242" spans="1:20" ht="85.5">
      <c r="A242" s="14">
        <v>237</v>
      </c>
      <c r="B242" s="28" t="s">
        <v>546</v>
      </c>
      <c r="C242" s="28" t="s">
        <v>141</v>
      </c>
      <c r="D242" s="28" t="s">
        <v>242</v>
      </c>
      <c r="E242" s="28">
        <v>1</v>
      </c>
      <c r="F242" s="27" t="s">
        <v>513</v>
      </c>
      <c r="G242" s="27" t="s">
        <v>505</v>
      </c>
      <c r="H242" s="27"/>
      <c r="I242" s="29" t="s">
        <v>482</v>
      </c>
      <c r="J242" s="27"/>
      <c r="K242" s="27"/>
      <c r="L242" s="27"/>
      <c r="M242" s="27" t="s">
        <v>1057</v>
      </c>
      <c r="N242" s="23" t="s">
        <v>518</v>
      </c>
      <c r="O242" s="29"/>
      <c r="P242" s="29">
        <v>21</v>
      </c>
      <c r="Q242" s="14" t="s">
        <v>997</v>
      </c>
      <c r="R242" s="31" t="s">
        <v>488</v>
      </c>
      <c r="S242" s="29" t="s">
        <v>489</v>
      </c>
      <c r="T242" s="29" t="s">
        <v>490</v>
      </c>
    </row>
    <row r="243" spans="1:20" ht="85.5">
      <c r="A243" s="14">
        <v>238</v>
      </c>
      <c r="B243" s="28" t="s">
        <v>548</v>
      </c>
      <c r="C243" s="28" t="s">
        <v>1007</v>
      </c>
      <c r="D243" s="28" t="s">
        <v>242</v>
      </c>
      <c r="E243" s="41">
        <v>1</v>
      </c>
      <c r="F243" s="39" t="s">
        <v>549</v>
      </c>
      <c r="G243" s="27" t="s">
        <v>623</v>
      </c>
      <c r="H243" s="39"/>
      <c r="I243" s="29" t="s">
        <v>482</v>
      </c>
      <c r="J243" s="39"/>
      <c r="K243" s="39"/>
      <c r="L243" s="39"/>
      <c r="M243" s="27" t="s">
        <v>1057</v>
      </c>
      <c r="N243" s="23" t="s">
        <v>518</v>
      </c>
      <c r="O243" s="29"/>
      <c r="P243" s="29">
        <v>21</v>
      </c>
      <c r="Q243" s="14" t="s">
        <v>997</v>
      </c>
      <c r="R243" s="31" t="s">
        <v>488</v>
      </c>
      <c r="S243" s="29" t="s">
        <v>489</v>
      </c>
      <c r="T243" s="29" t="s">
        <v>490</v>
      </c>
    </row>
    <row r="244" spans="1:20" ht="85.5">
      <c r="A244" s="14">
        <v>239</v>
      </c>
      <c r="B244" s="28" t="s">
        <v>550</v>
      </c>
      <c r="C244" s="28" t="s">
        <v>504</v>
      </c>
      <c r="D244" s="28" t="s">
        <v>242</v>
      </c>
      <c r="E244" s="41">
        <v>1</v>
      </c>
      <c r="F244" s="27" t="s">
        <v>1029</v>
      </c>
      <c r="G244" s="27" t="s">
        <v>505</v>
      </c>
      <c r="H244" s="27"/>
      <c r="I244" s="29" t="s">
        <v>482</v>
      </c>
      <c r="J244" s="27"/>
      <c r="K244" s="27"/>
      <c r="L244" s="27"/>
      <c r="M244" s="27" t="s">
        <v>1057</v>
      </c>
      <c r="N244" s="23" t="s">
        <v>518</v>
      </c>
      <c r="O244" s="29"/>
      <c r="P244" s="29">
        <v>21</v>
      </c>
      <c r="Q244" s="14" t="s">
        <v>997</v>
      </c>
      <c r="R244" s="31" t="s">
        <v>488</v>
      </c>
      <c r="S244" s="29" t="s">
        <v>489</v>
      </c>
      <c r="T244" s="29" t="s">
        <v>490</v>
      </c>
    </row>
    <row r="245" spans="1:20" ht="85.5">
      <c r="A245" s="14">
        <v>240</v>
      </c>
      <c r="B245" s="28" t="s">
        <v>551</v>
      </c>
      <c r="C245" s="28" t="s">
        <v>504</v>
      </c>
      <c r="D245" s="28" t="s">
        <v>1028</v>
      </c>
      <c r="E245" s="41">
        <v>1</v>
      </c>
      <c r="F245" s="27" t="s">
        <v>517</v>
      </c>
      <c r="G245" s="27" t="s">
        <v>544</v>
      </c>
      <c r="H245" s="27"/>
      <c r="I245" s="29" t="s">
        <v>482</v>
      </c>
      <c r="J245" s="27"/>
      <c r="K245" s="29" t="s">
        <v>529</v>
      </c>
      <c r="L245" s="27"/>
      <c r="M245" s="27" t="s">
        <v>487</v>
      </c>
      <c r="N245" s="23" t="s">
        <v>1170</v>
      </c>
      <c r="O245" s="29"/>
      <c r="P245" s="29">
        <v>31</v>
      </c>
      <c r="Q245" s="14" t="s">
        <v>997</v>
      </c>
      <c r="R245" s="31" t="s">
        <v>488</v>
      </c>
      <c r="S245" s="29" t="s">
        <v>489</v>
      </c>
      <c r="T245" s="29" t="s">
        <v>490</v>
      </c>
    </row>
    <row r="246" spans="1:20" ht="85.5">
      <c r="A246" s="14">
        <v>241</v>
      </c>
      <c r="B246" s="28" t="s">
        <v>493</v>
      </c>
      <c r="C246" s="28" t="s">
        <v>494</v>
      </c>
      <c r="D246" s="28" t="s">
        <v>242</v>
      </c>
      <c r="E246" s="28">
        <v>1</v>
      </c>
      <c r="F246" s="27" t="s">
        <v>552</v>
      </c>
      <c r="G246" s="27" t="s">
        <v>505</v>
      </c>
      <c r="H246" s="27"/>
      <c r="I246" s="29" t="s">
        <v>482</v>
      </c>
      <c r="J246" s="27"/>
      <c r="K246" s="27" t="s">
        <v>553</v>
      </c>
      <c r="L246" s="27"/>
      <c r="M246" s="27" t="s">
        <v>1057</v>
      </c>
      <c r="N246" s="23" t="s">
        <v>125</v>
      </c>
      <c r="O246" s="29" t="s">
        <v>437</v>
      </c>
      <c r="P246" s="29">
        <v>52</v>
      </c>
      <c r="Q246" s="14" t="s">
        <v>997</v>
      </c>
      <c r="R246" s="31" t="s">
        <v>488</v>
      </c>
      <c r="S246" s="29" t="s">
        <v>489</v>
      </c>
      <c r="T246" s="29" t="s">
        <v>490</v>
      </c>
    </row>
    <row r="247" spans="1:20" ht="85.5">
      <c r="A247" s="14">
        <v>242</v>
      </c>
      <c r="B247" s="28" t="s">
        <v>493</v>
      </c>
      <c r="C247" s="28" t="s">
        <v>495</v>
      </c>
      <c r="D247" s="28" t="s">
        <v>242</v>
      </c>
      <c r="E247" s="28">
        <v>1</v>
      </c>
      <c r="F247" s="27" t="s">
        <v>554</v>
      </c>
      <c r="G247" s="27" t="s">
        <v>505</v>
      </c>
      <c r="H247" s="27"/>
      <c r="I247" s="29" t="s">
        <v>482</v>
      </c>
      <c r="J247" s="27"/>
      <c r="K247" s="27"/>
      <c r="L247" s="27"/>
      <c r="M247" s="27" t="s">
        <v>1057</v>
      </c>
      <c r="N247" s="23" t="s">
        <v>125</v>
      </c>
      <c r="O247" s="29" t="s">
        <v>555</v>
      </c>
      <c r="P247" s="29">
        <v>55</v>
      </c>
      <c r="Q247" s="14" t="s">
        <v>997</v>
      </c>
      <c r="R247" s="31" t="s">
        <v>488</v>
      </c>
      <c r="S247" s="29" t="s">
        <v>489</v>
      </c>
      <c r="T247" s="29" t="s">
        <v>490</v>
      </c>
    </row>
    <row r="248" spans="1:20" ht="85.5">
      <c r="A248" s="14">
        <v>243</v>
      </c>
      <c r="B248" s="28" t="s">
        <v>493</v>
      </c>
      <c r="C248" s="28" t="s">
        <v>556</v>
      </c>
      <c r="D248" s="28" t="s">
        <v>242</v>
      </c>
      <c r="E248" s="28">
        <v>1</v>
      </c>
      <c r="F248" s="27" t="s">
        <v>556</v>
      </c>
      <c r="G248" s="27" t="s">
        <v>505</v>
      </c>
      <c r="H248" s="27"/>
      <c r="I248" s="29" t="s">
        <v>482</v>
      </c>
      <c r="J248" s="27"/>
      <c r="K248" s="27" t="s">
        <v>557</v>
      </c>
      <c r="L248" s="27"/>
      <c r="M248" s="27" t="s">
        <v>1057</v>
      </c>
      <c r="N248" s="23" t="s">
        <v>125</v>
      </c>
      <c r="O248" s="29" t="s">
        <v>558</v>
      </c>
      <c r="P248" s="29">
        <v>54</v>
      </c>
      <c r="Q248" s="14" t="s">
        <v>997</v>
      </c>
      <c r="R248" s="31" t="s">
        <v>488</v>
      </c>
      <c r="S248" s="29" t="s">
        <v>489</v>
      </c>
      <c r="T248" s="29" t="s">
        <v>490</v>
      </c>
    </row>
    <row r="249" spans="1:20" ht="85.5">
      <c r="A249" s="14">
        <v>244</v>
      </c>
      <c r="B249" s="28" t="s">
        <v>496</v>
      </c>
      <c r="C249" s="28" t="s">
        <v>494</v>
      </c>
      <c r="D249" s="28" t="s">
        <v>1028</v>
      </c>
      <c r="E249" s="28">
        <v>3</v>
      </c>
      <c r="F249" s="27" t="s">
        <v>552</v>
      </c>
      <c r="G249" s="27" t="s">
        <v>112</v>
      </c>
      <c r="H249" s="27" t="s">
        <v>536</v>
      </c>
      <c r="I249" s="29" t="s">
        <v>482</v>
      </c>
      <c r="J249" s="27"/>
      <c r="K249" s="27" t="s">
        <v>559</v>
      </c>
      <c r="L249" s="27"/>
      <c r="M249" s="27" t="s">
        <v>1057</v>
      </c>
      <c r="N249" s="23" t="s">
        <v>125</v>
      </c>
      <c r="O249" s="29" t="s">
        <v>437</v>
      </c>
      <c r="P249" s="29">
        <v>52</v>
      </c>
      <c r="Q249" s="14" t="s">
        <v>997</v>
      </c>
      <c r="R249" s="31" t="s">
        <v>488</v>
      </c>
      <c r="S249" s="29" t="s">
        <v>489</v>
      </c>
      <c r="T249" s="29" t="s">
        <v>490</v>
      </c>
    </row>
    <row r="250" spans="1:20" ht="85.5">
      <c r="A250" s="14">
        <v>245</v>
      </c>
      <c r="B250" s="28" t="s">
        <v>496</v>
      </c>
      <c r="C250" s="28" t="s">
        <v>497</v>
      </c>
      <c r="D250" s="28" t="s">
        <v>242</v>
      </c>
      <c r="E250" s="28">
        <v>1</v>
      </c>
      <c r="F250" s="27" t="s">
        <v>560</v>
      </c>
      <c r="G250" s="27" t="s">
        <v>623</v>
      </c>
      <c r="H250" s="27"/>
      <c r="I250" s="29" t="s">
        <v>482</v>
      </c>
      <c r="J250" s="27"/>
      <c r="K250" s="27" t="s">
        <v>559</v>
      </c>
      <c r="L250" s="27"/>
      <c r="M250" s="27" t="s">
        <v>1057</v>
      </c>
      <c r="N250" s="23" t="s">
        <v>125</v>
      </c>
      <c r="O250" s="29" t="s">
        <v>438</v>
      </c>
      <c r="P250" s="29">
        <v>55</v>
      </c>
      <c r="Q250" s="14" t="s">
        <v>997</v>
      </c>
      <c r="R250" s="31" t="s">
        <v>488</v>
      </c>
      <c r="S250" s="29" t="s">
        <v>489</v>
      </c>
      <c r="T250" s="29" t="s">
        <v>490</v>
      </c>
    </row>
    <row r="251" spans="1:20" ht="85.5">
      <c r="A251" s="14">
        <v>246</v>
      </c>
      <c r="B251" s="28" t="s">
        <v>496</v>
      </c>
      <c r="C251" s="28" t="s">
        <v>498</v>
      </c>
      <c r="D251" s="28" t="s">
        <v>1028</v>
      </c>
      <c r="E251" s="28">
        <v>1</v>
      </c>
      <c r="F251" s="27" t="s">
        <v>561</v>
      </c>
      <c r="G251" s="27" t="s">
        <v>112</v>
      </c>
      <c r="H251" s="27" t="s">
        <v>536</v>
      </c>
      <c r="I251" s="29" t="s">
        <v>482</v>
      </c>
      <c r="J251" s="27"/>
      <c r="K251" s="27" t="s">
        <v>559</v>
      </c>
      <c r="L251" s="27"/>
      <c r="M251" s="27" t="s">
        <v>1057</v>
      </c>
      <c r="N251" s="23" t="s">
        <v>125</v>
      </c>
      <c r="O251" s="29" t="s">
        <v>437</v>
      </c>
      <c r="P251" s="29">
        <v>52</v>
      </c>
      <c r="Q251" s="14" t="s">
        <v>997</v>
      </c>
      <c r="R251" s="31" t="s">
        <v>488</v>
      </c>
      <c r="S251" s="29" t="s">
        <v>489</v>
      </c>
      <c r="T251" s="29" t="s">
        <v>490</v>
      </c>
    </row>
    <row r="252" spans="1:20" ht="85.5">
      <c r="A252" s="14">
        <v>247</v>
      </c>
      <c r="B252" s="28" t="s">
        <v>496</v>
      </c>
      <c r="C252" s="28" t="s">
        <v>499</v>
      </c>
      <c r="D252" s="28" t="s">
        <v>1028</v>
      </c>
      <c r="E252" s="28">
        <v>1</v>
      </c>
      <c r="F252" s="27" t="s">
        <v>562</v>
      </c>
      <c r="G252" s="27" t="s">
        <v>112</v>
      </c>
      <c r="H252" s="27" t="s">
        <v>536</v>
      </c>
      <c r="I252" s="29" t="s">
        <v>482</v>
      </c>
      <c r="J252" s="27"/>
      <c r="K252" s="27" t="s">
        <v>559</v>
      </c>
      <c r="L252" s="27"/>
      <c r="M252" s="27" t="s">
        <v>1057</v>
      </c>
      <c r="N252" s="23" t="s">
        <v>125</v>
      </c>
      <c r="O252" s="29" t="s">
        <v>438</v>
      </c>
      <c r="P252" s="29">
        <v>55</v>
      </c>
      <c r="Q252" s="14" t="s">
        <v>997</v>
      </c>
      <c r="R252" s="31" t="s">
        <v>488</v>
      </c>
      <c r="S252" s="29" t="s">
        <v>489</v>
      </c>
      <c r="T252" s="29" t="s">
        <v>490</v>
      </c>
    </row>
    <row r="253" spans="1:20" ht="85.5">
      <c r="A253" s="14">
        <v>248</v>
      </c>
      <c r="B253" s="28" t="s">
        <v>500</v>
      </c>
      <c r="C253" s="28" t="s">
        <v>1020</v>
      </c>
      <c r="D253" s="28" t="s">
        <v>242</v>
      </c>
      <c r="E253" s="28">
        <v>1</v>
      </c>
      <c r="F253" s="27" t="s">
        <v>552</v>
      </c>
      <c r="G253" s="27" t="s">
        <v>623</v>
      </c>
      <c r="H253" s="27"/>
      <c r="I253" s="29" t="s">
        <v>482</v>
      </c>
      <c r="J253" s="27"/>
      <c r="K253" s="27"/>
      <c r="L253" s="27"/>
      <c r="M253" s="27" t="s">
        <v>1057</v>
      </c>
      <c r="N253" s="23" t="s">
        <v>125</v>
      </c>
      <c r="O253" s="29" t="s">
        <v>437</v>
      </c>
      <c r="P253" s="29">
        <v>52</v>
      </c>
      <c r="Q253" s="14" t="s">
        <v>997</v>
      </c>
      <c r="R253" s="31" t="s">
        <v>488</v>
      </c>
      <c r="S253" s="29" t="s">
        <v>489</v>
      </c>
      <c r="T253" s="29" t="s">
        <v>490</v>
      </c>
    </row>
    <row r="254" spans="1:20" ht="85.5">
      <c r="A254" s="14">
        <v>249</v>
      </c>
      <c r="B254" s="28" t="s">
        <v>500</v>
      </c>
      <c r="C254" s="28" t="s">
        <v>501</v>
      </c>
      <c r="D254" s="28" t="s">
        <v>1028</v>
      </c>
      <c r="E254" s="28">
        <v>1</v>
      </c>
      <c r="F254" s="27" t="s">
        <v>563</v>
      </c>
      <c r="G254" s="27" t="s">
        <v>544</v>
      </c>
      <c r="H254" s="27"/>
      <c r="I254" s="29" t="s">
        <v>482</v>
      </c>
      <c r="J254" s="27" t="s">
        <v>564</v>
      </c>
      <c r="K254" s="27" t="s">
        <v>565</v>
      </c>
      <c r="L254" s="27"/>
      <c r="M254" s="27" t="s">
        <v>1057</v>
      </c>
      <c r="N254" s="23" t="s">
        <v>125</v>
      </c>
      <c r="O254" s="29" t="s">
        <v>1193</v>
      </c>
      <c r="P254" s="29">
        <v>55</v>
      </c>
      <c r="Q254" s="14" t="s">
        <v>997</v>
      </c>
      <c r="R254" s="31" t="s">
        <v>488</v>
      </c>
      <c r="S254" s="29" t="s">
        <v>489</v>
      </c>
      <c r="T254" s="29" t="s">
        <v>490</v>
      </c>
    </row>
    <row r="255" spans="1:20" ht="85.5">
      <c r="A255" s="14">
        <v>250</v>
      </c>
      <c r="B255" s="28" t="s">
        <v>502</v>
      </c>
      <c r="C255" s="28" t="s">
        <v>509</v>
      </c>
      <c r="D255" s="28" t="s">
        <v>242</v>
      </c>
      <c r="E255" s="28">
        <v>1</v>
      </c>
      <c r="F255" s="27" t="s">
        <v>552</v>
      </c>
      <c r="G255" s="27" t="s">
        <v>505</v>
      </c>
      <c r="H255" s="27"/>
      <c r="I255" s="29" t="s">
        <v>482</v>
      </c>
      <c r="J255" s="27"/>
      <c r="K255" s="27"/>
      <c r="L255" s="27"/>
      <c r="M255" s="27" t="s">
        <v>1057</v>
      </c>
      <c r="N255" s="23" t="s">
        <v>125</v>
      </c>
      <c r="O255" s="29" t="s">
        <v>1192</v>
      </c>
      <c r="P255" s="29">
        <v>52</v>
      </c>
      <c r="Q255" s="14" t="s">
        <v>997</v>
      </c>
      <c r="R255" s="31" t="s">
        <v>488</v>
      </c>
      <c r="S255" s="29" t="s">
        <v>489</v>
      </c>
      <c r="T255" s="29" t="s">
        <v>490</v>
      </c>
    </row>
    <row r="256" spans="1:20" ht="85.5">
      <c r="A256" s="14">
        <v>251</v>
      </c>
      <c r="B256" s="28" t="s">
        <v>502</v>
      </c>
      <c r="C256" s="28" t="s">
        <v>512</v>
      </c>
      <c r="D256" s="28" t="s">
        <v>242</v>
      </c>
      <c r="E256" s="28">
        <v>1</v>
      </c>
      <c r="F256" s="27" t="s">
        <v>566</v>
      </c>
      <c r="G256" s="27" t="s">
        <v>505</v>
      </c>
      <c r="H256" s="27"/>
      <c r="I256" s="29" t="s">
        <v>482</v>
      </c>
      <c r="J256" s="27"/>
      <c r="K256" s="27"/>
      <c r="L256" s="27"/>
      <c r="M256" s="27" t="s">
        <v>1057</v>
      </c>
      <c r="N256" s="23" t="s">
        <v>518</v>
      </c>
      <c r="O256" s="23"/>
      <c r="P256" s="29">
        <v>21</v>
      </c>
      <c r="Q256" s="14" t="s">
        <v>997</v>
      </c>
      <c r="R256" s="31" t="s">
        <v>488</v>
      </c>
      <c r="S256" s="29" t="s">
        <v>489</v>
      </c>
      <c r="T256" s="29" t="s">
        <v>490</v>
      </c>
    </row>
    <row r="257" spans="1:20" ht="85.5">
      <c r="A257" s="14">
        <v>252</v>
      </c>
      <c r="B257" s="28" t="s">
        <v>503</v>
      </c>
      <c r="C257" s="28" t="s">
        <v>509</v>
      </c>
      <c r="D257" s="28" t="s">
        <v>1028</v>
      </c>
      <c r="E257" s="28">
        <v>1</v>
      </c>
      <c r="F257" s="27" t="s">
        <v>552</v>
      </c>
      <c r="G257" s="27" t="s">
        <v>112</v>
      </c>
      <c r="H257" s="27" t="s">
        <v>536</v>
      </c>
      <c r="I257" s="29" t="s">
        <v>482</v>
      </c>
      <c r="J257" s="27"/>
      <c r="K257" s="27"/>
      <c r="L257" s="27"/>
      <c r="M257" s="27" t="s">
        <v>1057</v>
      </c>
      <c r="N257" s="23" t="s">
        <v>125</v>
      </c>
      <c r="O257" s="29" t="s">
        <v>437</v>
      </c>
      <c r="P257" s="29">
        <v>52</v>
      </c>
      <c r="Q257" s="14" t="s">
        <v>997</v>
      </c>
      <c r="R257" s="31" t="s">
        <v>488</v>
      </c>
      <c r="S257" s="29" t="s">
        <v>489</v>
      </c>
      <c r="T257" s="29" t="s">
        <v>490</v>
      </c>
    </row>
    <row r="258" spans="1:20" ht="114">
      <c r="A258" s="14">
        <v>253</v>
      </c>
      <c r="B258" s="28" t="s">
        <v>503</v>
      </c>
      <c r="C258" s="28" t="s">
        <v>512</v>
      </c>
      <c r="D258" s="28" t="s">
        <v>242</v>
      </c>
      <c r="E258" s="28">
        <v>2</v>
      </c>
      <c r="F258" s="35" t="s">
        <v>552</v>
      </c>
      <c r="G258" s="35" t="s">
        <v>505</v>
      </c>
      <c r="H258" s="27"/>
      <c r="I258" s="29" t="s">
        <v>482</v>
      </c>
      <c r="J258" s="27"/>
      <c r="K258" s="27" t="s">
        <v>567</v>
      </c>
      <c r="L258" s="27"/>
      <c r="M258" s="27" t="s">
        <v>1057</v>
      </c>
      <c r="N258" s="23" t="s">
        <v>125</v>
      </c>
      <c r="O258" s="29" t="s">
        <v>437</v>
      </c>
      <c r="P258" s="29">
        <v>52</v>
      </c>
      <c r="Q258" s="14" t="s">
        <v>997</v>
      </c>
      <c r="R258" s="31" t="s">
        <v>488</v>
      </c>
      <c r="S258" s="29" t="s">
        <v>489</v>
      </c>
      <c r="T258" s="29" t="s">
        <v>490</v>
      </c>
    </row>
    <row r="259" spans="1:20" ht="85.5">
      <c r="A259" s="14">
        <v>254</v>
      </c>
      <c r="B259" s="28" t="s">
        <v>503</v>
      </c>
      <c r="C259" s="28" t="s">
        <v>521</v>
      </c>
      <c r="D259" s="28" t="s">
        <v>1028</v>
      </c>
      <c r="E259" s="28">
        <v>1</v>
      </c>
      <c r="F259" s="27" t="s">
        <v>568</v>
      </c>
      <c r="G259" s="27" t="s">
        <v>112</v>
      </c>
      <c r="H259" s="27" t="s">
        <v>536</v>
      </c>
      <c r="I259" s="29" t="s">
        <v>528</v>
      </c>
      <c r="J259" s="27"/>
      <c r="K259" s="27"/>
      <c r="L259" s="27"/>
      <c r="M259" s="27" t="s">
        <v>1057</v>
      </c>
      <c r="N259" s="23" t="s">
        <v>125</v>
      </c>
      <c r="O259" s="29" t="s">
        <v>438</v>
      </c>
      <c r="P259" s="29">
        <v>55</v>
      </c>
      <c r="Q259" s="14" t="s">
        <v>997</v>
      </c>
      <c r="R259" s="31" t="s">
        <v>488</v>
      </c>
      <c r="S259" s="29" t="s">
        <v>489</v>
      </c>
      <c r="T259" s="29" t="s">
        <v>490</v>
      </c>
    </row>
    <row r="260" spans="1:20" ht="114">
      <c r="A260" s="14">
        <v>255</v>
      </c>
      <c r="B260" s="28" t="s">
        <v>503</v>
      </c>
      <c r="C260" s="28" t="s">
        <v>532</v>
      </c>
      <c r="D260" s="28" t="s">
        <v>1028</v>
      </c>
      <c r="E260" s="28">
        <v>1</v>
      </c>
      <c r="F260" s="35" t="s">
        <v>569</v>
      </c>
      <c r="G260" s="27" t="s">
        <v>112</v>
      </c>
      <c r="H260" s="27" t="s">
        <v>536</v>
      </c>
      <c r="I260" s="29" t="s">
        <v>482</v>
      </c>
      <c r="J260" s="27"/>
      <c r="K260" s="27" t="s">
        <v>567</v>
      </c>
      <c r="L260" s="27"/>
      <c r="M260" s="27" t="s">
        <v>1057</v>
      </c>
      <c r="N260" s="23" t="s">
        <v>125</v>
      </c>
      <c r="O260" s="29" t="s">
        <v>570</v>
      </c>
      <c r="P260" s="29">
        <v>51</v>
      </c>
      <c r="Q260" s="14" t="s">
        <v>997</v>
      </c>
      <c r="R260" s="31" t="s">
        <v>488</v>
      </c>
      <c r="S260" s="29" t="s">
        <v>489</v>
      </c>
      <c r="T260" s="29" t="s">
        <v>490</v>
      </c>
    </row>
    <row r="261" spans="1:20" ht="114">
      <c r="A261" s="14">
        <v>256</v>
      </c>
      <c r="B261" s="28" t="s">
        <v>503</v>
      </c>
      <c r="C261" s="28" t="s">
        <v>571</v>
      </c>
      <c r="D261" s="28" t="s">
        <v>1028</v>
      </c>
      <c r="E261" s="28">
        <v>1</v>
      </c>
      <c r="F261" s="35" t="s">
        <v>572</v>
      </c>
      <c r="G261" s="27" t="s">
        <v>112</v>
      </c>
      <c r="H261" s="27" t="s">
        <v>536</v>
      </c>
      <c r="I261" s="29" t="s">
        <v>482</v>
      </c>
      <c r="J261" s="27"/>
      <c r="K261" s="27" t="s">
        <v>567</v>
      </c>
      <c r="L261" s="27"/>
      <c r="M261" s="27" t="s">
        <v>1057</v>
      </c>
      <c r="N261" s="23" t="s">
        <v>125</v>
      </c>
      <c r="O261" s="29" t="s">
        <v>438</v>
      </c>
      <c r="P261" s="29">
        <v>55</v>
      </c>
      <c r="Q261" s="14" t="s">
        <v>997</v>
      </c>
      <c r="R261" s="31" t="s">
        <v>488</v>
      </c>
      <c r="S261" s="29" t="s">
        <v>489</v>
      </c>
      <c r="T261" s="29" t="s">
        <v>490</v>
      </c>
    </row>
    <row r="262" spans="1:20" ht="114">
      <c r="A262" s="14">
        <v>257</v>
      </c>
      <c r="B262" s="28" t="s">
        <v>503</v>
      </c>
      <c r="C262" s="28" t="s">
        <v>573</v>
      </c>
      <c r="D262" s="28" t="s">
        <v>1028</v>
      </c>
      <c r="E262" s="28">
        <v>1</v>
      </c>
      <c r="F262" s="27" t="s">
        <v>574</v>
      </c>
      <c r="G262" s="27" t="s">
        <v>112</v>
      </c>
      <c r="H262" s="27" t="s">
        <v>536</v>
      </c>
      <c r="I262" s="29" t="s">
        <v>482</v>
      </c>
      <c r="J262" s="27"/>
      <c r="K262" s="27" t="s">
        <v>567</v>
      </c>
      <c r="L262" s="27"/>
      <c r="M262" s="27" t="s">
        <v>1057</v>
      </c>
      <c r="N262" s="23" t="s">
        <v>125</v>
      </c>
      <c r="O262" s="29" t="s">
        <v>438</v>
      </c>
      <c r="P262" s="29">
        <v>55</v>
      </c>
      <c r="Q262" s="14" t="s">
        <v>997</v>
      </c>
      <c r="R262" s="31" t="s">
        <v>488</v>
      </c>
      <c r="S262" s="29" t="s">
        <v>489</v>
      </c>
      <c r="T262" s="29" t="s">
        <v>490</v>
      </c>
    </row>
    <row r="263" spans="1:20" ht="85.5">
      <c r="A263" s="14">
        <v>258</v>
      </c>
      <c r="B263" s="28" t="s">
        <v>503</v>
      </c>
      <c r="C263" s="28" t="s">
        <v>575</v>
      </c>
      <c r="D263" s="28" t="s">
        <v>242</v>
      </c>
      <c r="E263" s="28">
        <v>2</v>
      </c>
      <c r="F263" s="35" t="s">
        <v>576</v>
      </c>
      <c r="G263" s="35" t="s">
        <v>505</v>
      </c>
      <c r="H263" s="27"/>
      <c r="I263" s="29" t="s">
        <v>482</v>
      </c>
      <c r="J263" s="27"/>
      <c r="K263" s="27" t="s">
        <v>577</v>
      </c>
      <c r="L263" s="27"/>
      <c r="M263" s="27" t="s">
        <v>1057</v>
      </c>
      <c r="N263" s="23" t="s">
        <v>125</v>
      </c>
      <c r="O263" s="29" t="s">
        <v>558</v>
      </c>
      <c r="P263" s="29">
        <v>54</v>
      </c>
      <c r="Q263" s="14" t="s">
        <v>997</v>
      </c>
      <c r="R263" s="31" t="s">
        <v>488</v>
      </c>
      <c r="S263" s="29" t="s">
        <v>489</v>
      </c>
      <c r="T263" s="29" t="s">
        <v>490</v>
      </c>
    </row>
    <row r="264" spans="1:20" ht="85.5">
      <c r="A264" s="14">
        <v>259</v>
      </c>
      <c r="B264" s="28" t="s">
        <v>578</v>
      </c>
      <c r="C264" s="28" t="s">
        <v>627</v>
      </c>
      <c r="D264" s="28" t="s">
        <v>242</v>
      </c>
      <c r="E264" s="28">
        <v>1</v>
      </c>
      <c r="F264" s="27" t="s">
        <v>579</v>
      </c>
      <c r="G264" s="27" t="s">
        <v>505</v>
      </c>
      <c r="H264" s="27"/>
      <c r="I264" s="29" t="s">
        <v>482</v>
      </c>
      <c r="J264" s="27"/>
      <c r="K264" s="27" t="s">
        <v>529</v>
      </c>
      <c r="L264" s="27"/>
      <c r="M264" s="27" t="s">
        <v>1011</v>
      </c>
      <c r="N264" s="15" t="s">
        <v>1053</v>
      </c>
      <c r="O264" s="14"/>
      <c r="P264" s="14">
        <v>31</v>
      </c>
      <c r="Q264" s="14" t="s">
        <v>997</v>
      </c>
      <c r="R264" s="31" t="s">
        <v>488</v>
      </c>
      <c r="S264" s="29" t="s">
        <v>489</v>
      </c>
      <c r="T264" s="29" t="s">
        <v>490</v>
      </c>
    </row>
    <row r="265" spans="1:20" ht="71.25">
      <c r="A265" s="14">
        <v>260</v>
      </c>
      <c r="B265" s="14" t="s">
        <v>587</v>
      </c>
      <c r="C265" s="14" t="s">
        <v>588</v>
      </c>
      <c r="D265" s="14" t="s">
        <v>1028</v>
      </c>
      <c r="E265" s="14">
        <v>1</v>
      </c>
      <c r="F265" s="14" t="s">
        <v>589</v>
      </c>
      <c r="G265" s="14" t="s">
        <v>624</v>
      </c>
      <c r="H265" s="14" t="s">
        <v>590</v>
      </c>
      <c r="I265" s="29" t="s">
        <v>482</v>
      </c>
      <c r="J265" s="14"/>
      <c r="K265" s="14" t="s">
        <v>591</v>
      </c>
      <c r="L265" s="14"/>
      <c r="M265" s="14" t="s">
        <v>592</v>
      </c>
      <c r="N265" s="15" t="s">
        <v>93</v>
      </c>
      <c r="O265" s="14"/>
      <c r="P265" s="14">
        <v>21</v>
      </c>
      <c r="Q265" s="14" t="s">
        <v>593</v>
      </c>
      <c r="R265" s="14" t="s">
        <v>594</v>
      </c>
      <c r="S265" s="14" t="s">
        <v>595</v>
      </c>
      <c r="T265" s="14" t="s">
        <v>596</v>
      </c>
    </row>
    <row r="266" spans="1:20" ht="71.25">
      <c r="A266" s="14">
        <v>261</v>
      </c>
      <c r="B266" s="14" t="s">
        <v>597</v>
      </c>
      <c r="C266" s="14" t="s">
        <v>588</v>
      </c>
      <c r="D266" s="14" t="s">
        <v>38</v>
      </c>
      <c r="E266" s="14">
        <v>2</v>
      </c>
      <c r="F266" s="14" t="s">
        <v>598</v>
      </c>
      <c r="G266" s="14" t="s">
        <v>625</v>
      </c>
      <c r="H266" s="14"/>
      <c r="I266" s="29" t="s">
        <v>482</v>
      </c>
      <c r="J266" s="14"/>
      <c r="K266" s="14"/>
      <c r="L266" s="14"/>
      <c r="M266" s="14" t="s">
        <v>1004</v>
      </c>
      <c r="N266" s="15" t="s">
        <v>1053</v>
      </c>
      <c r="O266" s="14"/>
      <c r="P266" s="14">
        <v>31</v>
      </c>
      <c r="Q266" s="14" t="s">
        <v>593</v>
      </c>
      <c r="R266" s="14" t="s">
        <v>594</v>
      </c>
      <c r="S266" s="14" t="s">
        <v>595</v>
      </c>
      <c r="T266" s="14" t="s">
        <v>596</v>
      </c>
    </row>
    <row r="267" spans="1:20" ht="71.25">
      <c r="A267" s="14">
        <v>262</v>
      </c>
      <c r="B267" s="14" t="s">
        <v>599</v>
      </c>
      <c r="C267" s="14" t="s">
        <v>600</v>
      </c>
      <c r="D267" s="14" t="s">
        <v>601</v>
      </c>
      <c r="E267" s="14">
        <v>1</v>
      </c>
      <c r="F267" s="14" t="s">
        <v>602</v>
      </c>
      <c r="G267" s="27" t="s">
        <v>505</v>
      </c>
      <c r="H267" s="14"/>
      <c r="I267" s="29" t="s">
        <v>482</v>
      </c>
      <c r="J267" s="14"/>
      <c r="K267" s="14"/>
      <c r="L267" s="14"/>
      <c r="M267" s="14" t="s">
        <v>1004</v>
      </c>
      <c r="N267" s="23" t="s">
        <v>1171</v>
      </c>
      <c r="O267" s="29"/>
      <c r="P267" s="29">
        <v>11</v>
      </c>
      <c r="Q267" s="14" t="s">
        <v>593</v>
      </c>
      <c r="R267" s="14" t="s">
        <v>594</v>
      </c>
      <c r="S267" s="14" t="s">
        <v>595</v>
      </c>
      <c r="T267" s="14" t="s">
        <v>596</v>
      </c>
    </row>
    <row r="268" spans="1:20" ht="71.25">
      <c r="A268" s="14">
        <v>263</v>
      </c>
      <c r="B268" s="14" t="s">
        <v>603</v>
      </c>
      <c r="C268" s="14" t="s">
        <v>604</v>
      </c>
      <c r="D268" s="14" t="s">
        <v>38</v>
      </c>
      <c r="E268" s="14">
        <v>1</v>
      </c>
      <c r="F268" s="14" t="s">
        <v>582</v>
      </c>
      <c r="G268" s="27" t="s">
        <v>505</v>
      </c>
      <c r="H268" s="14"/>
      <c r="I268" s="29" t="s">
        <v>482</v>
      </c>
      <c r="J268" s="14"/>
      <c r="K268" s="14" t="s">
        <v>605</v>
      </c>
      <c r="L268" s="14"/>
      <c r="M268" s="14" t="s">
        <v>1004</v>
      </c>
      <c r="N268" s="15" t="s">
        <v>220</v>
      </c>
      <c r="O268" s="15" t="s">
        <v>583</v>
      </c>
      <c r="P268" s="14">
        <v>54</v>
      </c>
      <c r="Q268" s="14" t="s">
        <v>593</v>
      </c>
      <c r="R268" s="14" t="s">
        <v>594</v>
      </c>
      <c r="S268" s="14" t="s">
        <v>595</v>
      </c>
      <c r="T268" s="14" t="s">
        <v>596</v>
      </c>
    </row>
    <row r="269" spans="1:20" ht="71.25">
      <c r="A269" s="14">
        <v>264</v>
      </c>
      <c r="B269" s="14" t="s">
        <v>606</v>
      </c>
      <c r="C269" s="14" t="s">
        <v>607</v>
      </c>
      <c r="D269" s="14" t="s">
        <v>38</v>
      </c>
      <c r="E269" s="14">
        <v>1</v>
      </c>
      <c r="F269" s="14" t="s">
        <v>608</v>
      </c>
      <c r="G269" s="14" t="s">
        <v>625</v>
      </c>
      <c r="H269" s="14"/>
      <c r="I269" s="29" t="s">
        <v>482</v>
      </c>
      <c r="J269" s="14"/>
      <c r="K269" s="14" t="s">
        <v>451</v>
      </c>
      <c r="L269" s="14"/>
      <c r="M269" s="14" t="s">
        <v>1004</v>
      </c>
      <c r="N269" s="14" t="s">
        <v>125</v>
      </c>
      <c r="O269" s="15" t="s">
        <v>1031</v>
      </c>
      <c r="P269" s="14">
        <v>52</v>
      </c>
      <c r="Q269" s="14" t="s">
        <v>593</v>
      </c>
      <c r="R269" s="14" t="s">
        <v>594</v>
      </c>
      <c r="S269" s="14" t="s">
        <v>595</v>
      </c>
      <c r="T269" s="14" t="s">
        <v>596</v>
      </c>
    </row>
    <row r="270" spans="1:20" ht="71.25">
      <c r="A270" s="14">
        <v>265</v>
      </c>
      <c r="B270" s="14" t="s">
        <v>606</v>
      </c>
      <c r="C270" s="14" t="s">
        <v>626</v>
      </c>
      <c r="D270" s="14" t="s">
        <v>38</v>
      </c>
      <c r="E270" s="14">
        <v>1</v>
      </c>
      <c r="F270" s="14" t="s">
        <v>609</v>
      </c>
      <c r="G270" s="14" t="s">
        <v>625</v>
      </c>
      <c r="H270" s="14"/>
      <c r="I270" s="29" t="s">
        <v>482</v>
      </c>
      <c r="J270" s="14"/>
      <c r="K270" s="14" t="s">
        <v>610</v>
      </c>
      <c r="L270" s="14"/>
      <c r="M270" s="14" t="s">
        <v>1004</v>
      </c>
      <c r="N270" s="15" t="s">
        <v>160</v>
      </c>
      <c r="O270" s="14"/>
      <c r="P270" s="14">
        <v>31</v>
      </c>
      <c r="Q270" s="14" t="s">
        <v>593</v>
      </c>
      <c r="R270" s="14" t="s">
        <v>594</v>
      </c>
      <c r="S270" s="14" t="s">
        <v>595</v>
      </c>
      <c r="T270" s="14" t="s">
        <v>596</v>
      </c>
    </row>
    <row r="271" spans="1:20" ht="142.5">
      <c r="A271" s="14">
        <v>266</v>
      </c>
      <c r="B271" s="14" t="s">
        <v>611</v>
      </c>
      <c r="C271" s="14" t="s">
        <v>588</v>
      </c>
      <c r="D271" s="14" t="s">
        <v>38</v>
      </c>
      <c r="E271" s="14">
        <v>1</v>
      </c>
      <c r="F271" s="13" t="s">
        <v>584</v>
      </c>
      <c r="G271" s="27" t="s">
        <v>505</v>
      </c>
      <c r="H271" s="14"/>
      <c r="I271" s="29" t="s">
        <v>482</v>
      </c>
      <c r="J271" s="14"/>
      <c r="K271" s="14"/>
      <c r="L271" s="14"/>
      <c r="M271" s="14" t="s">
        <v>592</v>
      </c>
      <c r="N271" s="15" t="s">
        <v>1053</v>
      </c>
      <c r="O271" s="14"/>
      <c r="P271" s="14">
        <v>31</v>
      </c>
      <c r="Q271" s="14" t="s">
        <v>593</v>
      </c>
      <c r="R271" s="14" t="s">
        <v>594</v>
      </c>
      <c r="S271" s="14" t="s">
        <v>595</v>
      </c>
      <c r="T271" s="14" t="s">
        <v>596</v>
      </c>
    </row>
    <row r="272" spans="1:20" ht="71.25">
      <c r="A272" s="14">
        <v>267</v>
      </c>
      <c r="B272" s="14" t="s">
        <v>612</v>
      </c>
      <c r="C272" s="14" t="s">
        <v>588</v>
      </c>
      <c r="D272" s="14" t="s">
        <v>38</v>
      </c>
      <c r="E272" s="14">
        <v>1</v>
      </c>
      <c r="F272" s="13" t="s">
        <v>613</v>
      </c>
      <c r="G272" s="14" t="s">
        <v>625</v>
      </c>
      <c r="H272" s="14"/>
      <c r="I272" s="29" t="s">
        <v>482</v>
      </c>
      <c r="J272" s="14"/>
      <c r="K272" s="14"/>
      <c r="L272" s="14"/>
      <c r="M272" s="14" t="s">
        <v>1004</v>
      </c>
      <c r="N272" s="15" t="s">
        <v>1053</v>
      </c>
      <c r="O272" s="14"/>
      <c r="P272" s="14">
        <v>31</v>
      </c>
      <c r="Q272" s="14" t="s">
        <v>593</v>
      </c>
      <c r="R272" s="14" t="s">
        <v>594</v>
      </c>
      <c r="S272" s="14" t="s">
        <v>595</v>
      </c>
      <c r="T272" s="14" t="s">
        <v>596</v>
      </c>
    </row>
    <row r="273" spans="1:20" ht="71.25">
      <c r="A273" s="14">
        <v>268</v>
      </c>
      <c r="B273" s="14" t="s">
        <v>614</v>
      </c>
      <c r="C273" s="14" t="s">
        <v>588</v>
      </c>
      <c r="D273" s="14" t="s">
        <v>38</v>
      </c>
      <c r="E273" s="14">
        <v>1</v>
      </c>
      <c r="F273" s="13" t="s">
        <v>615</v>
      </c>
      <c r="G273" s="14" t="s">
        <v>625</v>
      </c>
      <c r="H273" s="14"/>
      <c r="I273" s="29" t="s">
        <v>482</v>
      </c>
      <c r="J273" s="14"/>
      <c r="K273" s="14"/>
      <c r="L273" s="14"/>
      <c r="M273" s="14" t="s">
        <v>1057</v>
      </c>
      <c r="N273" s="15" t="s">
        <v>1053</v>
      </c>
      <c r="O273" s="14"/>
      <c r="P273" s="14">
        <v>31</v>
      </c>
      <c r="Q273" s="14" t="s">
        <v>593</v>
      </c>
      <c r="R273" s="14" t="s">
        <v>594</v>
      </c>
      <c r="S273" s="14" t="s">
        <v>595</v>
      </c>
      <c r="T273" s="14" t="s">
        <v>596</v>
      </c>
    </row>
    <row r="274" spans="1:20" ht="71.25">
      <c r="A274" s="14">
        <v>269</v>
      </c>
      <c r="B274" s="14" t="s">
        <v>616</v>
      </c>
      <c r="C274" s="14" t="s">
        <v>588</v>
      </c>
      <c r="D274" s="14" t="s">
        <v>38</v>
      </c>
      <c r="E274" s="14">
        <v>1</v>
      </c>
      <c r="F274" s="14" t="s">
        <v>41</v>
      </c>
      <c r="G274" s="14" t="s">
        <v>625</v>
      </c>
      <c r="H274" s="14"/>
      <c r="I274" s="29" t="s">
        <v>482</v>
      </c>
      <c r="J274" s="14"/>
      <c r="K274" s="14"/>
      <c r="L274" s="14"/>
      <c r="M274" s="14" t="s">
        <v>1004</v>
      </c>
      <c r="N274" s="23" t="s">
        <v>518</v>
      </c>
      <c r="O274" s="29"/>
      <c r="P274" s="29">
        <v>21</v>
      </c>
      <c r="Q274" s="14" t="s">
        <v>593</v>
      </c>
      <c r="R274" s="14" t="s">
        <v>594</v>
      </c>
      <c r="S274" s="14" t="s">
        <v>595</v>
      </c>
      <c r="T274" s="14" t="s">
        <v>596</v>
      </c>
    </row>
    <row r="275" spans="1:20" ht="71.25">
      <c r="A275" s="14">
        <v>270</v>
      </c>
      <c r="B275" s="14" t="s">
        <v>617</v>
      </c>
      <c r="C275" s="14" t="s">
        <v>588</v>
      </c>
      <c r="D275" s="14" t="s">
        <v>38</v>
      </c>
      <c r="E275" s="14">
        <v>1</v>
      </c>
      <c r="F275" s="14" t="s">
        <v>585</v>
      </c>
      <c r="G275" s="14" t="s">
        <v>625</v>
      </c>
      <c r="H275" s="14"/>
      <c r="I275" s="29" t="s">
        <v>482</v>
      </c>
      <c r="J275" s="14"/>
      <c r="K275" s="14" t="s">
        <v>610</v>
      </c>
      <c r="L275" s="14"/>
      <c r="M275" s="14" t="s">
        <v>1004</v>
      </c>
      <c r="N275" s="15" t="s">
        <v>1053</v>
      </c>
      <c r="O275" s="14"/>
      <c r="P275" s="14">
        <v>31</v>
      </c>
      <c r="Q275" s="14" t="s">
        <v>593</v>
      </c>
      <c r="R275" s="14" t="s">
        <v>594</v>
      </c>
      <c r="S275" s="14" t="s">
        <v>595</v>
      </c>
      <c r="T275" s="14" t="s">
        <v>596</v>
      </c>
    </row>
    <row r="276" spans="1:20" ht="71.25">
      <c r="A276" s="14">
        <v>271</v>
      </c>
      <c r="B276" s="14" t="s">
        <v>618</v>
      </c>
      <c r="C276" s="14" t="s">
        <v>588</v>
      </c>
      <c r="D276" s="14" t="s">
        <v>38</v>
      </c>
      <c r="E276" s="14">
        <v>2</v>
      </c>
      <c r="F276" s="14" t="s">
        <v>41</v>
      </c>
      <c r="G276" s="14" t="s">
        <v>625</v>
      </c>
      <c r="H276" s="14"/>
      <c r="I276" s="29" t="s">
        <v>482</v>
      </c>
      <c r="J276" s="14"/>
      <c r="K276" s="14"/>
      <c r="L276" s="14"/>
      <c r="M276" s="14" t="s">
        <v>1004</v>
      </c>
      <c r="N276" s="23" t="s">
        <v>518</v>
      </c>
      <c r="O276" s="29"/>
      <c r="P276" s="29">
        <v>21</v>
      </c>
      <c r="Q276" s="14" t="s">
        <v>593</v>
      </c>
      <c r="R276" s="14" t="s">
        <v>594</v>
      </c>
      <c r="S276" s="14" t="s">
        <v>595</v>
      </c>
      <c r="T276" s="14" t="s">
        <v>596</v>
      </c>
    </row>
    <row r="277" spans="1:20" ht="73.5" customHeight="1">
      <c r="A277" s="14">
        <v>272</v>
      </c>
      <c r="B277" s="14" t="s">
        <v>619</v>
      </c>
      <c r="C277" s="14" t="s">
        <v>588</v>
      </c>
      <c r="D277" s="14" t="s">
        <v>38</v>
      </c>
      <c r="E277" s="14">
        <v>1</v>
      </c>
      <c r="F277" s="14" t="s">
        <v>586</v>
      </c>
      <c r="G277" s="27" t="s">
        <v>505</v>
      </c>
      <c r="H277" s="14"/>
      <c r="I277" s="29" t="s">
        <v>482</v>
      </c>
      <c r="J277" s="14"/>
      <c r="K277" s="14"/>
      <c r="L277" s="14"/>
      <c r="M277" s="14" t="s">
        <v>1011</v>
      </c>
      <c r="N277" s="15" t="s">
        <v>1053</v>
      </c>
      <c r="O277" s="14"/>
      <c r="P277" s="14">
        <v>31</v>
      </c>
      <c r="Q277" s="14" t="s">
        <v>593</v>
      </c>
      <c r="R277" s="14" t="s">
        <v>594</v>
      </c>
      <c r="S277" s="14" t="s">
        <v>595</v>
      </c>
      <c r="T277" s="14" t="s">
        <v>596</v>
      </c>
    </row>
    <row r="278" spans="1:20" ht="71.25">
      <c r="A278" s="14">
        <v>273</v>
      </c>
      <c r="B278" s="14" t="s">
        <v>620</v>
      </c>
      <c r="C278" s="14" t="s">
        <v>588</v>
      </c>
      <c r="D278" s="14" t="s">
        <v>38</v>
      </c>
      <c r="E278" s="14">
        <v>1</v>
      </c>
      <c r="F278" s="14" t="s">
        <v>586</v>
      </c>
      <c r="G278" s="27" t="s">
        <v>505</v>
      </c>
      <c r="H278" s="14"/>
      <c r="I278" s="29" t="s">
        <v>482</v>
      </c>
      <c r="J278" s="14"/>
      <c r="K278" s="14"/>
      <c r="L278" s="14"/>
      <c r="M278" s="14" t="s">
        <v>1011</v>
      </c>
      <c r="N278" s="15" t="s">
        <v>1053</v>
      </c>
      <c r="O278" s="14"/>
      <c r="P278" s="14">
        <v>31</v>
      </c>
      <c r="Q278" s="14" t="s">
        <v>593</v>
      </c>
      <c r="R278" s="14" t="s">
        <v>594</v>
      </c>
      <c r="S278" s="14" t="s">
        <v>595</v>
      </c>
      <c r="T278" s="14" t="s">
        <v>596</v>
      </c>
    </row>
    <row r="279" spans="1:20" ht="71.25">
      <c r="A279" s="14">
        <v>274</v>
      </c>
      <c r="B279" s="14" t="s">
        <v>621</v>
      </c>
      <c r="C279" s="14" t="s">
        <v>588</v>
      </c>
      <c r="D279" s="14" t="s">
        <v>38</v>
      </c>
      <c r="E279" s="14">
        <v>1</v>
      </c>
      <c r="F279" s="14" t="s">
        <v>586</v>
      </c>
      <c r="G279" s="27" t="s">
        <v>505</v>
      </c>
      <c r="H279" s="14"/>
      <c r="I279" s="29" t="s">
        <v>482</v>
      </c>
      <c r="J279" s="14"/>
      <c r="K279" s="14"/>
      <c r="L279" s="14"/>
      <c r="M279" s="14" t="s">
        <v>1011</v>
      </c>
      <c r="N279" s="15" t="s">
        <v>1053</v>
      </c>
      <c r="O279" s="14"/>
      <c r="P279" s="14">
        <v>31</v>
      </c>
      <c r="Q279" s="14" t="s">
        <v>593</v>
      </c>
      <c r="R279" s="14" t="s">
        <v>594</v>
      </c>
      <c r="S279" s="14" t="s">
        <v>595</v>
      </c>
      <c r="T279" s="14" t="s">
        <v>596</v>
      </c>
    </row>
    <row r="280" spans="1:20" ht="71.25">
      <c r="A280" s="14">
        <v>275</v>
      </c>
      <c r="B280" s="14" t="s">
        <v>622</v>
      </c>
      <c r="C280" s="14" t="s">
        <v>588</v>
      </c>
      <c r="D280" s="14" t="s">
        <v>38</v>
      </c>
      <c r="E280" s="14">
        <v>1</v>
      </c>
      <c r="F280" s="14" t="s">
        <v>41</v>
      </c>
      <c r="G280" s="14" t="s">
        <v>625</v>
      </c>
      <c r="H280" s="14"/>
      <c r="I280" s="29" t="s">
        <v>482</v>
      </c>
      <c r="J280" s="14"/>
      <c r="K280" s="14"/>
      <c r="L280" s="14"/>
      <c r="M280" s="14" t="s">
        <v>1004</v>
      </c>
      <c r="N280" s="15" t="s">
        <v>1172</v>
      </c>
      <c r="O280" s="14"/>
      <c r="P280" s="14">
        <v>21</v>
      </c>
      <c r="Q280" s="14" t="s">
        <v>593</v>
      </c>
      <c r="R280" s="14" t="s">
        <v>594</v>
      </c>
      <c r="S280" s="14" t="s">
        <v>595</v>
      </c>
      <c r="T280" s="14" t="s">
        <v>596</v>
      </c>
    </row>
    <row r="281" spans="1:20" s="47" customFormat="1" ht="85.5">
      <c r="A281" s="14">
        <v>276</v>
      </c>
      <c r="B281" s="42" t="s">
        <v>282</v>
      </c>
      <c r="C281" s="42" t="s">
        <v>283</v>
      </c>
      <c r="D281" s="13" t="s">
        <v>242</v>
      </c>
      <c r="E281" s="44">
        <v>1</v>
      </c>
      <c r="F281" s="34" t="s">
        <v>284</v>
      </c>
      <c r="G281" s="42" t="s">
        <v>285</v>
      </c>
      <c r="H281" s="42"/>
      <c r="I281" s="29" t="s">
        <v>482</v>
      </c>
      <c r="J281" s="42"/>
      <c r="K281" s="42"/>
      <c r="L281" s="42"/>
      <c r="M281" s="42" t="s">
        <v>286</v>
      </c>
      <c r="N281" s="42" t="s">
        <v>287</v>
      </c>
      <c r="O281" s="13"/>
      <c r="P281" s="42">
        <v>31</v>
      </c>
      <c r="Q281" s="14" t="s">
        <v>593</v>
      </c>
      <c r="R281" s="13" t="s">
        <v>288</v>
      </c>
      <c r="S281" s="13" t="s">
        <v>289</v>
      </c>
      <c r="T281" s="13" t="s">
        <v>290</v>
      </c>
    </row>
    <row r="282" spans="1:20" s="47" customFormat="1" ht="114">
      <c r="A282" s="14">
        <v>277</v>
      </c>
      <c r="B282" s="42" t="s">
        <v>291</v>
      </c>
      <c r="C282" s="42" t="s">
        <v>292</v>
      </c>
      <c r="D282" s="13" t="s">
        <v>293</v>
      </c>
      <c r="E282" s="44">
        <v>2</v>
      </c>
      <c r="F282" s="34" t="s">
        <v>294</v>
      </c>
      <c r="G282" s="42" t="s">
        <v>285</v>
      </c>
      <c r="H282" s="42"/>
      <c r="I282" s="29" t="s">
        <v>482</v>
      </c>
      <c r="J282" s="42"/>
      <c r="K282" s="42"/>
      <c r="L282" s="42" t="s">
        <v>295</v>
      </c>
      <c r="M282" s="42" t="s">
        <v>152</v>
      </c>
      <c r="N282" s="42" t="s">
        <v>164</v>
      </c>
      <c r="O282" s="13"/>
      <c r="P282" s="42">
        <v>11</v>
      </c>
      <c r="Q282" s="14" t="s">
        <v>593</v>
      </c>
      <c r="R282" s="13" t="s">
        <v>297</v>
      </c>
      <c r="S282" s="13" t="s">
        <v>298</v>
      </c>
      <c r="T282" s="13" t="s">
        <v>298</v>
      </c>
    </row>
    <row r="283" spans="1:20" s="47" customFormat="1" ht="71.25">
      <c r="A283" s="14">
        <v>278</v>
      </c>
      <c r="B283" s="42" t="s">
        <v>299</v>
      </c>
      <c r="C283" s="42" t="s">
        <v>300</v>
      </c>
      <c r="D283" s="13" t="s">
        <v>301</v>
      </c>
      <c r="E283" s="44">
        <v>1</v>
      </c>
      <c r="F283" s="34" t="s">
        <v>302</v>
      </c>
      <c r="G283" s="42" t="s">
        <v>285</v>
      </c>
      <c r="H283" s="42"/>
      <c r="I283" s="29" t="s">
        <v>135</v>
      </c>
      <c r="J283" s="42"/>
      <c r="K283" s="42"/>
      <c r="L283" s="42"/>
      <c r="M283" s="42" t="s">
        <v>304</v>
      </c>
      <c r="N283" s="42" t="s">
        <v>287</v>
      </c>
      <c r="O283" s="13"/>
      <c r="P283" s="42">
        <v>31</v>
      </c>
      <c r="Q283" s="14" t="s">
        <v>593</v>
      </c>
      <c r="R283" s="13" t="s">
        <v>305</v>
      </c>
      <c r="S283" s="13" t="s">
        <v>306</v>
      </c>
      <c r="T283" s="13" t="s">
        <v>307</v>
      </c>
    </row>
    <row r="284" spans="1:20" s="47" customFormat="1" ht="71.25">
      <c r="A284" s="14">
        <v>279</v>
      </c>
      <c r="B284" s="42" t="s">
        <v>308</v>
      </c>
      <c r="C284" s="42" t="s">
        <v>300</v>
      </c>
      <c r="D284" s="13" t="s">
        <v>301</v>
      </c>
      <c r="E284" s="44">
        <v>1</v>
      </c>
      <c r="F284" s="34" t="s">
        <v>302</v>
      </c>
      <c r="G284" s="42" t="s">
        <v>285</v>
      </c>
      <c r="H284" s="42"/>
      <c r="I284" s="29" t="s">
        <v>135</v>
      </c>
      <c r="J284" s="42"/>
      <c r="K284" s="42"/>
      <c r="L284" s="42"/>
      <c r="M284" s="42" t="s">
        <v>304</v>
      </c>
      <c r="N284" s="42" t="s">
        <v>287</v>
      </c>
      <c r="O284" s="13"/>
      <c r="P284" s="42">
        <v>31</v>
      </c>
      <c r="Q284" s="14" t="s">
        <v>593</v>
      </c>
      <c r="R284" s="13" t="s">
        <v>305</v>
      </c>
      <c r="S284" s="13" t="s">
        <v>306</v>
      </c>
      <c r="T284" s="13" t="s">
        <v>307</v>
      </c>
    </row>
    <row r="285" spans="1:20" s="47" customFormat="1" ht="71.25">
      <c r="A285" s="14">
        <v>280</v>
      </c>
      <c r="B285" s="42" t="s">
        <v>309</v>
      </c>
      <c r="C285" s="42" t="s">
        <v>149</v>
      </c>
      <c r="D285" s="13" t="s">
        <v>293</v>
      </c>
      <c r="E285" s="44">
        <v>1</v>
      </c>
      <c r="F285" s="34" t="s">
        <v>151</v>
      </c>
      <c r="G285" s="42" t="s">
        <v>311</v>
      </c>
      <c r="H285" s="42"/>
      <c r="I285" s="29" t="s">
        <v>135</v>
      </c>
      <c r="J285" s="42"/>
      <c r="K285" s="42"/>
      <c r="L285" s="42" t="s">
        <v>312</v>
      </c>
      <c r="M285" s="42" t="s">
        <v>152</v>
      </c>
      <c r="N285" s="42" t="s">
        <v>164</v>
      </c>
      <c r="O285" s="13"/>
      <c r="P285" s="42">
        <v>11</v>
      </c>
      <c r="Q285" s="43" t="s">
        <v>313</v>
      </c>
      <c r="R285" s="13" t="s">
        <v>314</v>
      </c>
      <c r="S285" s="13" t="s">
        <v>315</v>
      </c>
      <c r="T285" s="13" t="s">
        <v>316</v>
      </c>
    </row>
    <row r="286" spans="1:20" s="47" customFormat="1" ht="71.25">
      <c r="A286" s="14">
        <v>281</v>
      </c>
      <c r="B286" s="42" t="s">
        <v>309</v>
      </c>
      <c r="C286" s="42" t="s">
        <v>150</v>
      </c>
      <c r="D286" s="13" t="s">
        <v>293</v>
      </c>
      <c r="E286" s="44">
        <v>1</v>
      </c>
      <c r="F286" s="34" t="s">
        <v>151</v>
      </c>
      <c r="G286" s="42" t="s">
        <v>311</v>
      </c>
      <c r="H286" s="42"/>
      <c r="I286" s="29" t="s">
        <v>135</v>
      </c>
      <c r="J286" s="42"/>
      <c r="K286" s="42"/>
      <c r="L286" s="42" t="s">
        <v>317</v>
      </c>
      <c r="M286" s="42" t="s">
        <v>152</v>
      </c>
      <c r="N286" s="42" t="s">
        <v>164</v>
      </c>
      <c r="O286" s="13"/>
      <c r="P286" s="42">
        <v>11</v>
      </c>
      <c r="Q286" s="43" t="s">
        <v>313</v>
      </c>
      <c r="R286" s="13" t="s">
        <v>314</v>
      </c>
      <c r="S286" s="13" t="s">
        <v>315</v>
      </c>
      <c r="T286" s="13" t="s">
        <v>316</v>
      </c>
    </row>
    <row r="287" spans="1:20" s="64" customFormat="1" ht="142.5">
      <c r="A287" s="14">
        <v>282</v>
      </c>
      <c r="B287" s="34" t="s">
        <v>440</v>
      </c>
      <c r="C287" s="34" t="s">
        <v>441</v>
      </c>
      <c r="D287" s="13" t="s">
        <v>442</v>
      </c>
      <c r="E287" s="45">
        <v>1</v>
      </c>
      <c r="F287" s="34" t="s">
        <v>443</v>
      </c>
      <c r="G287" s="34" t="s">
        <v>444</v>
      </c>
      <c r="H287" s="34" t="s">
        <v>445</v>
      </c>
      <c r="I287" s="36" t="s">
        <v>482</v>
      </c>
      <c r="J287" s="34"/>
      <c r="K287" s="34"/>
      <c r="L287" s="34"/>
      <c r="M287" s="34" t="s">
        <v>446</v>
      </c>
      <c r="N287" s="42" t="s">
        <v>164</v>
      </c>
      <c r="O287" s="13"/>
      <c r="P287" s="42">
        <v>11</v>
      </c>
      <c r="Q287" s="14" t="s">
        <v>447</v>
      </c>
      <c r="R287" s="13" t="s">
        <v>448</v>
      </c>
      <c r="S287" s="13" t="s">
        <v>449</v>
      </c>
      <c r="T287" s="13" t="s">
        <v>449</v>
      </c>
    </row>
    <row r="288" spans="1:20" s="47" customFormat="1" ht="71.25">
      <c r="A288" s="14">
        <v>283</v>
      </c>
      <c r="B288" s="42" t="s">
        <v>320</v>
      </c>
      <c r="C288" s="42" t="s">
        <v>292</v>
      </c>
      <c r="D288" s="13" t="s">
        <v>321</v>
      </c>
      <c r="E288" s="44">
        <v>1</v>
      </c>
      <c r="F288" s="34" t="s">
        <v>294</v>
      </c>
      <c r="G288" s="42" t="s">
        <v>318</v>
      </c>
      <c r="H288" s="42" t="s">
        <v>1009</v>
      </c>
      <c r="I288" s="29" t="s">
        <v>482</v>
      </c>
      <c r="J288" s="42"/>
      <c r="K288" s="42"/>
      <c r="L288" s="42"/>
      <c r="M288" s="42" t="s">
        <v>304</v>
      </c>
      <c r="N288" s="42" t="s">
        <v>164</v>
      </c>
      <c r="O288" s="13"/>
      <c r="P288" s="42">
        <v>11</v>
      </c>
      <c r="Q288" s="14" t="s">
        <v>593</v>
      </c>
      <c r="R288" s="13" t="s">
        <v>322</v>
      </c>
      <c r="S288" s="13" t="s">
        <v>323</v>
      </c>
      <c r="T288" s="13" t="s">
        <v>323</v>
      </c>
    </row>
    <row r="289" spans="1:20" s="47" customFormat="1" ht="57">
      <c r="A289" s="14">
        <v>284</v>
      </c>
      <c r="B289" s="42" t="s">
        <v>324</v>
      </c>
      <c r="C289" s="42" t="s">
        <v>292</v>
      </c>
      <c r="D289" s="13" t="s">
        <v>38</v>
      </c>
      <c r="E289" s="44">
        <v>1</v>
      </c>
      <c r="F289" s="34" t="s">
        <v>325</v>
      </c>
      <c r="G289" s="42" t="s">
        <v>285</v>
      </c>
      <c r="H289" s="42"/>
      <c r="I289" s="29" t="s">
        <v>482</v>
      </c>
      <c r="J289" s="42"/>
      <c r="K289" s="42"/>
      <c r="L289" s="42"/>
      <c r="M289" s="42" t="s">
        <v>304</v>
      </c>
      <c r="N289" s="34" t="s">
        <v>154</v>
      </c>
      <c r="O289" s="13"/>
      <c r="P289" s="34">
        <v>31</v>
      </c>
      <c r="Q289" s="14" t="s">
        <v>593</v>
      </c>
      <c r="R289" s="13" t="s">
        <v>326</v>
      </c>
      <c r="S289" s="13" t="s">
        <v>327</v>
      </c>
      <c r="T289" s="13" t="s">
        <v>328</v>
      </c>
    </row>
    <row r="290" spans="1:20" s="47" customFormat="1" ht="57">
      <c r="A290" s="14">
        <v>285</v>
      </c>
      <c r="B290" s="42" t="s">
        <v>329</v>
      </c>
      <c r="C290" s="42" t="s">
        <v>330</v>
      </c>
      <c r="D290" s="13" t="s">
        <v>153</v>
      </c>
      <c r="E290" s="44">
        <v>1</v>
      </c>
      <c r="F290" s="34" t="s">
        <v>331</v>
      </c>
      <c r="G290" s="42" t="s">
        <v>318</v>
      </c>
      <c r="H290" s="42" t="s">
        <v>1009</v>
      </c>
      <c r="I290" s="29" t="s">
        <v>482</v>
      </c>
      <c r="J290" s="42" t="s">
        <v>432</v>
      </c>
      <c r="K290" s="42" t="s">
        <v>431</v>
      </c>
      <c r="L290" s="42"/>
      <c r="M290" s="42" t="s">
        <v>296</v>
      </c>
      <c r="N290" s="34" t="s">
        <v>287</v>
      </c>
      <c r="O290" s="13"/>
      <c r="P290" s="34">
        <v>31</v>
      </c>
      <c r="Q290" s="14" t="s">
        <v>593</v>
      </c>
      <c r="R290" s="13" t="s">
        <v>332</v>
      </c>
      <c r="S290" s="13" t="s">
        <v>333</v>
      </c>
      <c r="T290" s="13" t="s">
        <v>334</v>
      </c>
    </row>
    <row r="291" spans="1:20" s="47" customFormat="1" ht="71.25">
      <c r="A291" s="14">
        <v>286</v>
      </c>
      <c r="B291" s="34" t="s">
        <v>335</v>
      </c>
      <c r="C291" s="34" t="s">
        <v>336</v>
      </c>
      <c r="D291" s="13" t="s">
        <v>321</v>
      </c>
      <c r="E291" s="45">
        <v>1</v>
      </c>
      <c r="F291" s="34" t="s">
        <v>337</v>
      </c>
      <c r="G291" s="34" t="s">
        <v>318</v>
      </c>
      <c r="H291" s="34"/>
      <c r="I291" s="29" t="s">
        <v>482</v>
      </c>
      <c r="J291" s="34"/>
      <c r="K291" s="34"/>
      <c r="L291" s="34"/>
      <c r="M291" s="34" t="s">
        <v>304</v>
      </c>
      <c r="N291" s="34" t="s">
        <v>123</v>
      </c>
      <c r="O291" s="13"/>
      <c r="P291" s="34">
        <v>11</v>
      </c>
      <c r="Q291" s="14" t="s">
        <v>593</v>
      </c>
      <c r="R291" s="13" t="s">
        <v>338</v>
      </c>
      <c r="S291" s="13" t="s">
        <v>339</v>
      </c>
      <c r="T291" s="13" t="s">
        <v>339</v>
      </c>
    </row>
    <row r="292" spans="1:20" s="47" customFormat="1" ht="57">
      <c r="A292" s="14">
        <v>287</v>
      </c>
      <c r="B292" s="42" t="s">
        <v>340</v>
      </c>
      <c r="C292" s="42" t="s">
        <v>341</v>
      </c>
      <c r="D292" s="13" t="s">
        <v>147</v>
      </c>
      <c r="E292" s="44">
        <v>1</v>
      </c>
      <c r="F292" s="34" t="s">
        <v>342</v>
      </c>
      <c r="G292" s="42" t="s">
        <v>318</v>
      </c>
      <c r="H292" s="42"/>
      <c r="I292" s="29" t="s">
        <v>482</v>
      </c>
      <c r="J292" s="42"/>
      <c r="K292" s="42"/>
      <c r="L292" s="42" t="s">
        <v>343</v>
      </c>
      <c r="M292" s="34" t="s">
        <v>304</v>
      </c>
      <c r="N292" s="42" t="s">
        <v>1172</v>
      </c>
      <c r="O292" s="13"/>
      <c r="P292" s="42">
        <v>21</v>
      </c>
      <c r="Q292" s="14" t="s">
        <v>593</v>
      </c>
      <c r="R292" s="13" t="s">
        <v>344</v>
      </c>
      <c r="S292" s="13" t="s">
        <v>345</v>
      </c>
      <c r="T292" s="13" t="s">
        <v>346</v>
      </c>
    </row>
    <row r="293" spans="1:20" s="47" customFormat="1" ht="71.25">
      <c r="A293" s="14">
        <v>288</v>
      </c>
      <c r="B293" s="34" t="s">
        <v>347</v>
      </c>
      <c r="C293" s="34" t="s">
        <v>155</v>
      </c>
      <c r="D293" s="13" t="s">
        <v>321</v>
      </c>
      <c r="E293" s="45">
        <v>1</v>
      </c>
      <c r="F293" s="34" t="s">
        <v>348</v>
      </c>
      <c r="G293" s="34" t="s">
        <v>318</v>
      </c>
      <c r="H293" s="34"/>
      <c r="I293" s="29" t="s">
        <v>135</v>
      </c>
      <c r="J293" s="34"/>
      <c r="K293" s="34"/>
      <c r="L293" s="34"/>
      <c r="M293" s="34" t="s">
        <v>304</v>
      </c>
      <c r="N293" s="34" t="s">
        <v>123</v>
      </c>
      <c r="O293" s="13"/>
      <c r="P293" s="34">
        <v>11</v>
      </c>
      <c r="Q293" s="14" t="s">
        <v>593</v>
      </c>
      <c r="R293" s="13" t="s">
        <v>349</v>
      </c>
      <c r="S293" s="13" t="s">
        <v>350</v>
      </c>
      <c r="T293" s="13" t="s">
        <v>351</v>
      </c>
    </row>
    <row r="294" spans="1:20" s="47" customFormat="1" ht="71.25">
      <c r="A294" s="14">
        <v>289</v>
      </c>
      <c r="B294" s="34" t="s">
        <v>347</v>
      </c>
      <c r="C294" s="34" t="s">
        <v>352</v>
      </c>
      <c r="D294" s="13" t="s">
        <v>293</v>
      </c>
      <c r="E294" s="45">
        <v>1</v>
      </c>
      <c r="F294" s="34" t="s">
        <v>353</v>
      </c>
      <c r="G294" s="34" t="s">
        <v>285</v>
      </c>
      <c r="H294" s="34"/>
      <c r="I294" s="29" t="s">
        <v>135</v>
      </c>
      <c r="J294" s="34"/>
      <c r="K294" s="34"/>
      <c r="L294" s="34"/>
      <c r="M294" s="34" t="s">
        <v>296</v>
      </c>
      <c r="N294" s="34" t="s">
        <v>123</v>
      </c>
      <c r="O294" s="13"/>
      <c r="P294" s="34">
        <v>11</v>
      </c>
      <c r="Q294" s="14" t="s">
        <v>593</v>
      </c>
      <c r="R294" s="13" t="s">
        <v>349</v>
      </c>
      <c r="S294" s="13" t="s">
        <v>350</v>
      </c>
      <c r="T294" s="13" t="s">
        <v>351</v>
      </c>
    </row>
    <row r="295" spans="1:20" s="47" customFormat="1" ht="71.25">
      <c r="A295" s="14">
        <v>290</v>
      </c>
      <c r="B295" s="34" t="s">
        <v>354</v>
      </c>
      <c r="C295" s="34" t="s">
        <v>355</v>
      </c>
      <c r="D295" s="13" t="s">
        <v>147</v>
      </c>
      <c r="E295" s="45">
        <v>1</v>
      </c>
      <c r="F295" s="34" t="s">
        <v>356</v>
      </c>
      <c r="G295" s="34" t="s">
        <v>318</v>
      </c>
      <c r="H295" s="34"/>
      <c r="I295" s="29" t="s">
        <v>482</v>
      </c>
      <c r="J295" s="34"/>
      <c r="K295" s="34" t="s">
        <v>430</v>
      </c>
      <c r="L295" s="34"/>
      <c r="M295" s="34" t="s">
        <v>296</v>
      </c>
      <c r="N295" s="34" t="s">
        <v>287</v>
      </c>
      <c r="O295" s="13"/>
      <c r="P295" s="34">
        <v>31</v>
      </c>
      <c r="Q295" s="14" t="s">
        <v>593</v>
      </c>
      <c r="R295" s="13" t="s">
        <v>238</v>
      </c>
      <c r="S295" s="13" t="s">
        <v>357</v>
      </c>
      <c r="T295" s="13" t="s">
        <v>351</v>
      </c>
    </row>
    <row r="296" spans="1:20" s="47" customFormat="1" ht="71.25">
      <c r="A296" s="14">
        <v>291</v>
      </c>
      <c r="B296" s="34" t="s">
        <v>354</v>
      </c>
      <c r="C296" s="34" t="s">
        <v>358</v>
      </c>
      <c r="D296" s="13" t="s">
        <v>301</v>
      </c>
      <c r="E296" s="45">
        <v>1</v>
      </c>
      <c r="F296" s="34" t="s">
        <v>359</v>
      </c>
      <c r="G296" s="34" t="s">
        <v>285</v>
      </c>
      <c r="H296" s="34"/>
      <c r="I296" s="29" t="s">
        <v>482</v>
      </c>
      <c r="J296" s="34"/>
      <c r="K296" s="34"/>
      <c r="L296" s="34"/>
      <c r="M296" s="34" t="s">
        <v>296</v>
      </c>
      <c r="N296" s="34" t="s">
        <v>287</v>
      </c>
      <c r="O296" s="13"/>
      <c r="P296" s="34">
        <v>31</v>
      </c>
      <c r="Q296" s="14" t="s">
        <v>593</v>
      </c>
      <c r="R296" s="13" t="s">
        <v>238</v>
      </c>
      <c r="S296" s="13" t="s">
        <v>239</v>
      </c>
      <c r="T296" s="13" t="s">
        <v>351</v>
      </c>
    </row>
    <row r="297" spans="1:20" s="47" customFormat="1" ht="71.25">
      <c r="A297" s="14">
        <v>292</v>
      </c>
      <c r="B297" s="34" t="s">
        <v>354</v>
      </c>
      <c r="C297" s="34" t="s">
        <v>360</v>
      </c>
      <c r="D297" s="13" t="s">
        <v>301</v>
      </c>
      <c r="E297" s="45">
        <v>1</v>
      </c>
      <c r="F297" s="34" t="s">
        <v>361</v>
      </c>
      <c r="G297" s="34" t="s">
        <v>285</v>
      </c>
      <c r="H297" s="34"/>
      <c r="I297" s="29" t="s">
        <v>482</v>
      </c>
      <c r="J297" s="34"/>
      <c r="K297" s="34"/>
      <c r="L297" s="34"/>
      <c r="M297" s="34" t="s">
        <v>296</v>
      </c>
      <c r="N297" s="34" t="s">
        <v>287</v>
      </c>
      <c r="O297" s="13"/>
      <c r="P297" s="34">
        <v>31</v>
      </c>
      <c r="Q297" s="14" t="s">
        <v>593</v>
      </c>
      <c r="R297" s="13" t="s">
        <v>238</v>
      </c>
      <c r="S297" s="13" t="s">
        <v>239</v>
      </c>
      <c r="T297" s="13" t="s">
        <v>351</v>
      </c>
    </row>
    <row r="298" spans="1:20" s="47" customFormat="1" ht="71.25">
      <c r="A298" s="14">
        <v>293</v>
      </c>
      <c r="B298" s="42" t="s">
        <v>362</v>
      </c>
      <c r="C298" s="42" t="s">
        <v>292</v>
      </c>
      <c r="D298" s="13" t="s">
        <v>293</v>
      </c>
      <c r="E298" s="44">
        <v>1</v>
      </c>
      <c r="F298" s="34" t="s">
        <v>363</v>
      </c>
      <c r="G298" s="42" t="s">
        <v>285</v>
      </c>
      <c r="H298" s="42"/>
      <c r="I298" s="42" t="s">
        <v>303</v>
      </c>
      <c r="J298" s="42"/>
      <c r="K298" s="42"/>
      <c r="L298" s="42"/>
      <c r="M298" s="42" t="s">
        <v>286</v>
      </c>
      <c r="N298" s="42" t="s">
        <v>123</v>
      </c>
      <c r="O298" s="13"/>
      <c r="P298" s="42">
        <v>11</v>
      </c>
      <c r="Q298" s="14" t="s">
        <v>593</v>
      </c>
      <c r="R298" s="13" t="s">
        <v>364</v>
      </c>
      <c r="S298" s="13" t="s">
        <v>365</v>
      </c>
      <c r="T298" s="13" t="s">
        <v>366</v>
      </c>
    </row>
    <row r="299" spans="1:20" s="47" customFormat="1" ht="71.25">
      <c r="A299" s="14">
        <v>294</v>
      </c>
      <c r="B299" s="34" t="s">
        <v>367</v>
      </c>
      <c r="C299" s="34" t="s">
        <v>368</v>
      </c>
      <c r="D299" s="13" t="s">
        <v>293</v>
      </c>
      <c r="E299" s="45">
        <v>1</v>
      </c>
      <c r="F299" s="34" t="s">
        <v>369</v>
      </c>
      <c r="G299" s="34" t="s">
        <v>285</v>
      </c>
      <c r="H299" s="34"/>
      <c r="I299" s="34" t="s">
        <v>303</v>
      </c>
      <c r="J299" s="34"/>
      <c r="K299" s="34"/>
      <c r="L299" s="34"/>
      <c r="M299" s="34" t="s">
        <v>296</v>
      </c>
      <c r="N299" s="34" t="s">
        <v>123</v>
      </c>
      <c r="O299" s="13"/>
      <c r="P299" s="34">
        <v>11</v>
      </c>
      <c r="Q299" s="14" t="s">
        <v>593</v>
      </c>
      <c r="R299" s="13" t="s">
        <v>370</v>
      </c>
      <c r="S299" s="13" t="s">
        <v>371</v>
      </c>
      <c r="T299" s="13" t="s">
        <v>371</v>
      </c>
    </row>
    <row r="300" spans="1:20" s="47" customFormat="1" ht="71.25">
      <c r="A300" s="14">
        <v>295</v>
      </c>
      <c r="B300" s="34" t="s">
        <v>367</v>
      </c>
      <c r="C300" s="34" t="s">
        <v>372</v>
      </c>
      <c r="D300" s="13" t="s">
        <v>293</v>
      </c>
      <c r="E300" s="45">
        <v>1</v>
      </c>
      <c r="F300" s="34" t="s">
        <v>294</v>
      </c>
      <c r="G300" s="34" t="s">
        <v>285</v>
      </c>
      <c r="H300" s="34"/>
      <c r="I300" s="34" t="s">
        <v>303</v>
      </c>
      <c r="J300" s="34"/>
      <c r="K300" s="34"/>
      <c r="L300" s="14" t="s">
        <v>156</v>
      </c>
      <c r="M300" s="34" t="s">
        <v>304</v>
      </c>
      <c r="N300" s="34" t="s">
        <v>580</v>
      </c>
      <c r="O300" s="13"/>
      <c r="P300" s="34">
        <v>11</v>
      </c>
      <c r="Q300" s="14" t="s">
        <v>593</v>
      </c>
      <c r="R300" s="13" t="s">
        <v>370</v>
      </c>
      <c r="S300" s="13" t="s">
        <v>371</v>
      </c>
      <c r="T300" s="13" t="s">
        <v>371</v>
      </c>
    </row>
    <row r="301" spans="1:20" s="47" customFormat="1" ht="71.25">
      <c r="A301" s="14">
        <v>296</v>
      </c>
      <c r="B301" s="34" t="s">
        <v>367</v>
      </c>
      <c r="C301" s="34" t="s">
        <v>373</v>
      </c>
      <c r="D301" s="13" t="s">
        <v>293</v>
      </c>
      <c r="E301" s="45">
        <v>1</v>
      </c>
      <c r="F301" s="34" t="s">
        <v>294</v>
      </c>
      <c r="G301" s="34" t="s">
        <v>285</v>
      </c>
      <c r="H301" s="34"/>
      <c r="I301" s="34" t="s">
        <v>303</v>
      </c>
      <c r="J301" s="34"/>
      <c r="K301" s="34"/>
      <c r="L301" s="14" t="s">
        <v>156</v>
      </c>
      <c r="M301" s="34" t="s">
        <v>304</v>
      </c>
      <c r="N301" s="34" t="s">
        <v>123</v>
      </c>
      <c r="O301" s="13"/>
      <c r="P301" s="34">
        <v>11</v>
      </c>
      <c r="Q301" s="14" t="s">
        <v>593</v>
      </c>
      <c r="R301" s="13" t="s">
        <v>370</v>
      </c>
      <c r="S301" s="13" t="s">
        <v>371</v>
      </c>
      <c r="T301" s="13" t="s">
        <v>371</v>
      </c>
    </row>
    <row r="302" spans="1:20" s="47" customFormat="1" ht="71.25">
      <c r="A302" s="14">
        <v>297</v>
      </c>
      <c r="B302" s="34" t="s">
        <v>367</v>
      </c>
      <c r="C302" s="34" t="s">
        <v>374</v>
      </c>
      <c r="D302" s="13" t="s">
        <v>293</v>
      </c>
      <c r="E302" s="45">
        <v>1</v>
      </c>
      <c r="F302" s="34" t="s">
        <v>294</v>
      </c>
      <c r="G302" s="34" t="s">
        <v>285</v>
      </c>
      <c r="H302" s="34"/>
      <c r="I302" s="34" t="s">
        <v>303</v>
      </c>
      <c r="J302" s="34"/>
      <c r="K302" s="34"/>
      <c r="L302" s="34"/>
      <c r="M302" s="34" t="s">
        <v>296</v>
      </c>
      <c r="N302" s="34" t="s">
        <v>123</v>
      </c>
      <c r="O302" s="13"/>
      <c r="P302" s="34">
        <v>11</v>
      </c>
      <c r="Q302" s="14" t="s">
        <v>593</v>
      </c>
      <c r="R302" s="13" t="s">
        <v>370</v>
      </c>
      <c r="S302" s="13" t="s">
        <v>371</v>
      </c>
      <c r="T302" s="13" t="s">
        <v>371</v>
      </c>
    </row>
    <row r="303" spans="1:20" s="47" customFormat="1" ht="71.25">
      <c r="A303" s="14">
        <v>298</v>
      </c>
      <c r="B303" s="42" t="s">
        <v>367</v>
      </c>
      <c r="C303" s="42" t="s">
        <v>375</v>
      </c>
      <c r="D303" s="13" t="s">
        <v>321</v>
      </c>
      <c r="E303" s="44">
        <v>1</v>
      </c>
      <c r="F303" s="34" t="s">
        <v>294</v>
      </c>
      <c r="G303" s="42" t="s">
        <v>318</v>
      </c>
      <c r="H303" s="42" t="s">
        <v>1009</v>
      </c>
      <c r="I303" s="42" t="s">
        <v>303</v>
      </c>
      <c r="J303" s="42"/>
      <c r="K303" s="42"/>
      <c r="L303" s="42"/>
      <c r="M303" s="34" t="s">
        <v>296</v>
      </c>
      <c r="N303" s="42" t="s">
        <v>123</v>
      </c>
      <c r="O303" s="13"/>
      <c r="P303" s="42">
        <v>11</v>
      </c>
      <c r="Q303" s="14" t="s">
        <v>593</v>
      </c>
      <c r="R303" s="13" t="s">
        <v>370</v>
      </c>
      <c r="S303" s="13" t="s">
        <v>371</v>
      </c>
      <c r="T303" s="13" t="s">
        <v>371</v>
      </c>
    </row>
    <row r="304" spans="1:20" s="47" customFormat="1" ht="71.25">
      <c r="A304" s="14">
        <v>299</v>
      </c>
      <c r="B304" s="42" t="s">
        <v>376</v>
      </c>
      <c r="C304" s="42" t="s">
        <v>283</v>
      </c>
      <c r="D304" s="13" t="s">
        <v>434</v>
      </c>
      <c r="E304" s="44">
        <v>1</v>
      </c>
      <c r="F304" s="34" t="s">
        <v>377</v>
      </c>
      <c r="G304" s="42" t="s">
        <v>318</v>
      </c>
      <c r="H304" s="42" t="s">
        <v>319</v>
      </c>
      <c r="I304" s="42" t="s">
        <v>303</v>
      </c>
      <c r="J304" s="42"/>
      <c r="K304" s="42"/>
      <c r="L304" s="42" t="s">
        <v>378</v>
      </c>
      <c r="M304" s="34" t="s">
        <v>296</v>
      </c>
      <c r="N304" s="42" t="s">
        <v>154</v>
      </c>
      <c r="O304" s="13"/>
      <c r="P304" s="42">
        <v>31</v>
      </c>
      <c r="Q304" s="14" t="s">
        <v>593</v>
      </c>
      <c r="R304" s="13" t="s">
        <v>379</v>
      </c>
      <c r="S304" s="13" t="s">
        <v>240</v>
      </c>
      <c r="T304" s="13" t="s">
        <v>380</v>
      </c>
    </row>
    <row r="305" spans="1:20" s="47" customFormat="1" ht="85.5">
      <c r="A305" s="14">
        <v>300</v>
      </c>
      <c r="B305" s="34" t="s">
        <v>381</v>
      </c>
      <c r="C305" s="34" t="s">
        <v>292</v>
      </c>
      <c r="D305" s="13" t="s">
        <v>434</v>
      </c>
      <c r="E305" s="45">
        <v>1</v>
      </c>
      <c r="F305" s="34" t="s">
        <v>382</v>
      </c>
      <c r="G305" s="34" t="s">
        <v>318</v>
      </c>
      <c r="H305" s="34" t="s">
        <v>319</v>
      </c>
      <c r="I305" s="34" t="s">
        <v>303</v>
      </c>
      <c r="J305" s="34"/>
      <c r="K305" s="34" t="s">
        <v>383</v>
      </c>
      <c r="L305" s="34"/>
      <c r="M305" s="34" t="s">
        <v>286</v>
      </c>
      <c r="N305" s="42" t="s">
        <v>154</v>
      </c>
      <c r="O305" s="13"/>
      <c r="P305" s="42">
        <v>31</v>
      </c>
      <c r="Q305" s="14" t="s">
        <v>593</v>
      </c>
      <c r="R305" s="13" t="s">
        <v>384</v>
      </c>
      <c r="S305" s="13" t="s">
        <v>385</v>
      </c>
      <c r="T305" s="13" t="s">
        <v>386</v>
      </c>
    </row>
    <row r="306" spans="1:20" s="47" customFormat="1" ht="42.75">
      <c r="A306" s="14">
        <v>301</v>
      </c>
      <c r="B306" s="34" t="s">
        <v>387</v>
      </c>
      <c r="C306" s="34" t="s">
        <v>292</v>
      </c>
      <c r="D306" s="13" t="s">
        <v>38</v>
      </c>
      <c r="E306" s="45">
        <v>1</v>
      </c>
      <c r="F306" s="34" t="s">
        <v>388</v>
      </c>
      <c r="G306" s="34" t="s">
        <v>285</v>
      </c>
      <c r="H306" s="34"/>
      <c r="I306" s="29" t="s">
        <v>482</v>
      </c>
      <c r="J306" s="34"/>
      <c r="K306" s="34"/>
      <c r="L306" s="34"/>
      <c r="M306" s="34" t="s">
        <v>296</v>
      </c>
      <c r="N306" s="42" t="s">
        <v>154</v>
      </c>
      <c r="O306" s="13"/>
      <c r="P306" s="42">
        <v>31</v>
      </c>
      <c r="Q306" s="14" t="s">
        <v>593</v>
      </c>
      <c r="R306" s="13" t="s">
        <v>389</v>
      </c>
      <c r="S306" s="13" t="s">
        <v>390</v>
      </c>
      <c r="T306" s="13" t="s">
        <v>391</v>
      </c>
    </row>
    <row r="307" spans="1:20" s="47" customFormat="1" ht="57">
      <c r="A307" s="14">
        <v>302</v>
      </c>
      <c r="B307" s="42" t="s">
        <v>392</v>
      </c>
      <c r="C307" s="42" t="s">
        <v>292</v>
      </c>
      <c r="D307" s="13" t="s">
        <v>157</v>
      </c>
      <c r="E307" s="44">
        <v>1</v>
      </c>
      <c r="F307" s="34" t="s">
        <v>393</v>
      </c>
      <c r="G307" s="42" t="s">
        <v>318</v>
      </c>
      <c r="H307" s="42" t="s">
        <v>1009</v>
      </c>
      <c r="I307" s="42" t="s">
        <v>303</v>
      </c>
      <c r="J307" s="42"/>
      <c r="K307" s="42"/>
      <c r="L307" s="42"/>
      <c r="M307" s="42" t="s">
        <v>296</v>
      </c>
      <c r="N307" s="42" t="s">
        <v>123</v>
      </c>
      <c r="O307" s="13"/>
      <c r="P307" s="42">
        <v>11</v>
      </c>
      <c r="Q307" s="14" t="s">
        <v>593</v>
      </c>
      <c r="R307" s="13" t="s">
        <v>389</v>
      </c>
      <c r="S307" s="13" t="s">
        <v>390</v>
      </c>
      <c r="T307" s="13" t="s">
        <v>391</v>
      </c>
    </row>
    <row r="308" spans="1:20" s="47" customFormat="1" ht="57">
      <c r="A308" s="14">
        <v>303</v>
      </c>
      <c r="B308" s="34" t="s">
        <v>394</v>
      </c>
      <c r="C308" s="34" t="s">
        <v>310</v>
      </c>
      <c r="D308" s="13" t="s">
        <v>1173</v>
      </c>
      <c r="E308" s="45">
        <v>1</v>
      </c>
      <c r="F308" s="34" t="s">
        <v>294</v>
      </c>
      <c r="G308" s="34" t="s">
        <v>285</v>
      </c>
      <c r="H308" s="34"/>
      <c r="I308" s="29" t="s">
        <v>482</v>
      </c>
      <c r="J308" s="34"/>
      <c r="K308" s="34"/>
      <c r="L308" s="34"/>
      <c r="M308" s="34" t="s">
        <v>296</v>
      </c>
      <c r="N308" s="34" t="s">
        <v>123</v>
      </c>
      <c r="O308" s="13"/>
      <c r="P308" s="34">
        <v>11</v>
      </c>
      <c r="Q308" s="14" t="s">
        <v>593</v>
      </c>
      <c r="R308" s="13" t="s">
        <v>395</v>
      </c>
      <c r="S308" s="13" t="s">
        <v>396</v>
      </c>
      <c r="T308" s="13" t="s">
        <v>397</v>
      </c>
    </row>
    <row r="309" spans="1:20" s="47" customFormat="1" ht="57">
      <c r="A309" s="14">
        <v>304</v>
      </c>
      <c r="B309" s="34" t="s">
        <v>398</v>
      </c>
      <c r="C309" s="34" t="s">
        <v>310</v>
      </c>
      <c r="D309" s="13" t="s">
        <v>293</v>
      </c>
      <c r="E309" s="45">
        <v>1</v>
      </c>
      <c r="F309" s="34" t="s">
        <v>399</v>
      </c>
      <c r="G309" s="34" t="s">
        <v>318</v>
      </c>
      <c r="H309" s="34" t="s">
        <v>400</v>
      </c>
      <c r="I309" s="34" t="s">
        <v>303</v>
      </c>
      <c r="J309" s="34"/>
      <c r="K309" s="34"/>
      <c r="L309" s="34"/>
      <c r="M309" s="34" t="s">
        <v>296</v>
      </c>
      <c r="N309" s="34" t="s">
        <v>123</v>
      </c>
      <c r="O309" s="13"/>
      <c r="P309" s="34">
        <v>11</v>
      </c>
      <c r="Q309" s="14" t="s">
        <v>593</v>
      </c>
      <c r="R309" s="13" t="s">
        <v>395</v>
      </c>
      <c r="S309" s="13" t="s">
        <v>396</v>
      </c>
      <c r="T309" s="13" t="s">
        <v>397</v>
      </c>
    </row>
    <row r="310" spans="1:20" s="47" customFormat="1" ht="57">
      <c r="A310" s="14">
        <v>305</v>
      </c>
      <c r="B310" s="34" t="s">
        <v>401</v>
      </c>
      <c r="C310" s="34" t="s">
        <v>158</v>
      </c>
      <c r="D310" s="13" t="s">
        <v>95</v>
      </c>
      <c r="E310" s="45">
        <v>1</v>
      </c>
      <c r="F310" s="34" t="s">
        <v>402</v>
      </c>
      <c r="G310" s="34" t="s">
        <v>285</v>
      </c>
      <c r="H310" s="34"/>
      <c r="I310" s="29" t="s">
        <v>482</v>
      </c>
      <c r="J310" s="34"/>
      <c r="K310" s="34" t="s">
        <v>403</v>
      </c>
      <c r="L310" s="34"/>
      <c r="M310" s="34" t="s">
        <v>296</v>
      </c>
      <c r="N310" s="34" t="s">
        <v>160</v>
      </c>
      <c r="O310" s="13"/>
      <c r="P310" s="34">
        <v>31</v>
      </c>
      <c r="Q310" s="14" t="s">
        <v>593</v>
      </c>
      <c r="R310" s="13" t="s">
        <v>395</v>
      </c>
      <c r="S310" s="13" t="s">
        <v>396</v>
      </c>
      <c r="T310" s="13" t="s">
        <v>397</v>
      </c>
    </row>
    <row r="311" spans="1:20" s="47" customFormat="1" ht="85.5">
      <c r="A311" s="14">
        <v>306</v>
      </c>
      <c r="B311" s="34" t="s">
        <v>401</v>
      </c>
      <c r="C311" s="34" t="s">
        <v>159</v>
      </c>
      <c r="D311" s="13" t="s">
        <v>95</v>
      </c>
      <c r="E311" s="45">
        <v>1</v>
      </c>
      <c r="F311" s="34" t="s">
        <v>404</v>
      </c>
      <c r="G311" s="34" t="s">
        <v>285</v>
      </c>
      <c r="H311" s="34"/>
      <c r="I311" s="29" t="s">
        <v>482</v>
      </c>
      <c r="J311" s="34"/>
      <c r="K311" s="34"/>
      <c r="L311" s="34"/>
      <c r="M311" s="34" t="s">
        <v>304</v>
      </c>
      <c r="N311" s="34" t="s">
        <v>160</v>
      </c>
      <c r="O311" s="13"/>
      <c r="P311" s="34">
        <v>31</v>
      </c>
      <c r="Q311" s="14" t="s">
        <v>593</v>
      </c>
      <c r="R311" s="13" t="s">
        <v>395</v>
      </c>
      <c r="S311" s="13" t="s">
        <v>396</v>
      </c>
      <c r="T311" s="13" t="s">
        <v>397</v>
      </c>
    </row>
    <row r="312" spans="1:20" s="47" customFormat="1" ht="57">
      <c r="A312" s="14">
        <v>307</v>
      </c>
      <c r="B312" s="42" t="s">
        <v>405</v>
      </c>
      <c r="C312" s="34" t="s">
        <v>292</v>
      </c>
      <c r="D312" s="13" t="s">
        <v>38</v>
      </c>
      <c r="E312" s="44">
        <v>1</v>
      </c>
      <c r="F312" s="42" t="s">
        <v>406</v>
      </c>
      <c r="G312" s="42" t="s">
        <v>318</v>
      </c>
      <c r="H312" s="46"/>
      <c r="I312" s="42" t="s">
        <v>303</v>
      </c>
      <c r="J312" s="42"/>
      <c r="K312" s="42"/>
      <c r="L312" s="42"/>
      <c r="M312" s="42" t="s">
        <v>296</v>
      </c>
      <c r="N312" s="34" t="s">
        <v>160</v>
      </c>
      <c r="O312" s="13"/>
      <c r="P312" s="34">
        <v>31</v>
      </c>
      <c r="Q312" s="14" t="s">
        <v>593</v>
      </c>
      <c r="R312" s="13" t="s">
        <v>407</v>
      </c>
      <c r="S312" s="13" t="s">
        <v>408</v>
      </c>
      <c r="T312" s="13" t="s">
        <v>409</v>
      </c>
    </row>
    <row r="313" spans="1:20" s="47" customFormat="1" ht="57">
      <c r="A313" s="14">
        <v>308</v>
      </c>
      <c r="B313" s="42" t="s">
        <v>410</v>
      </c>
      <c r="C313" s="42" t="s">
        <v>292</v>
      </c>
      <c r="D313" s="13" t="s">
        <v>1174</v>
      </c>
      <c r="E313" s="44">
        <v>1</v>
      </c>
      <c r="F313" s="42" t="s">
        <v>411</v>
      </c>
      <c r="G313" s="42" t="s">
        <v>318</v>
      </c>
      <c r="H313" s="34" t="s">
        <v>1009</v>
      </c>
      <c r="I313" s="42" t="s">
        <v>303</v>
      </c>
      <c r="J313" s="42"/>
      <c r="K313" s="42"/>
      <c r="L313" s="42"/>
      <c r="M313" s="42" t="s">
        <v>296</v>
      </c>
      <c r="N313" s="42" t="s">
        <v>123</v>
      </c>
      <c r="O313" s="13"/>
      <c r="P313" s="42">
        <v>11</v>
      </c>
      <c r="Q313" s="14" t="s">
        <v>593</v>
      </c>
      <c r="R313" s="13" t="s">
        <v>412</v>
      </c>
      <c r="S313" s="13" t="s">
        <v>413</v>
      </c>
      <c r="T313" s="13" t="s">
        <v>414</v>
      </c>
    </row>
    <row r="314" spans="1:20" s="47" customFormat="1" ht="57">
      <c r="A314" s="14">
        <v>309</v>
      </c>
      <c r="B314" s="42" t="s">
        <v>415</v>
      </c>
      <c r="C314" s="42" t="s">
        <v>416</v>
      </c>
      <c r="D314" s="13" t="s">
        <v>293</v>
      </c>
      <c r="E314" s="44">
        <v>1</v>
      </c>
      <c r="F314" s="34" t="s">
        <v>417</v>
      </c>
      <c r="G314" s="42" t="s">
        <v>285</v>
      </c>
      <c r="H314" s="42"/>
      <c r="I314" s="29" t="s">
        <v>482</v>
      </c>
      <c r="J314" s="42"/>
      <c r="K314" s="42"/>
      <c r="L314" s="42"/>
      <c r="M314" s="42" t="s">
        <v>296</v>
      </c>
      <c r="N314" s="42" t="s">
        <v>123</v>
      </c>
      <c r="O314" s="13"/>
      <c r="P314" s="42">
        <v>11</v>
      </c>
      <c r="Q314" s="14" t="s">
        <v>593</v>
      </c>
      <c r="R314" s="13" t="s">
        <v>418</v>
      </c>
      <c r="S314" s="13" t="s">
        <v>419</v>
      </c>
      <c r="T314" s="13" t="s">
        <v>420</v>
      </c>
    </row>
    <row r="315" spans="1:20" s="47" customFormat="1" ht="57">
      <c r="A315" s="14">
        <v>310</v>
      </c>
      <c r="B315" s="42" t="s">
        <v>415</v>
      </c>
      <c r="C315" s="42" t="s">
        <v>421</v>
      </c>
      <c r="D315" s="13" t="s">
        <v>293</v>
      </c>
      <c r="E315" s="44">
        <v>1</v>
      </c>
      <c r="F315" s="34" t="s">
        <v>294</v>
      </c>
      <c r="G315" s="42" t="s">
        <v>285</v>
      </c>
      <c r="H315" s="42"/>
      <c r="I315" s="29" t="s">
        <v>482</v>
      </c>
      <c r="J315" s="42"/>
      <c r="K315" s="42"/>
      <c r="L315" s="14" t="s">
        <v>156</v>
      </c>
      <c r="M315" s="42" t="s">
        <v>304</v>
      </c>
      <c r="N315" s="42" t="s">
        <v>123</v>
      </c>
      <c r="O315" s="13"/>
      <c r="P315" s="42">
        <v>11</v>
      </c>
      <c r="Q315" s="14" t="s">
        <v>593</v>
      </c>
      <c r="R315" s="13" t="s">
        <v>418</v>
      </c>
      <c r="S315" s="13" t="s">
        <v>419</v>
      </c>
      <c r="T315" s="13" t="s">
        <v>420</v>
      </c>
    </row>
    <row r="316" spans="1:20" s="47" customFormat="1" ht="57">
      <c r="A316" s="14">
        <v>311</v>
      </c>
      <c r="B316" s="42" t="s">
        <v>241</v>
      </c>
      <c r="C316" s="42" t="s">
        <v>422</v>
      </c>
      <c r="D316" s="13" t="s">
        <v>242</v>
      </c>
      <c r="E316" s="44">
        <v>1</v>
      </c>
      <c r="F316" s="34" t="s">
        <v>243</v>
      </c>
      <c r="G316" s="42" t="s">
        <v>244</v>
      </c>
      <c r="H316" s="42"/>
      <c r="I316" s="42" t="s">
        <v>1039</v>
      </c>
      <c r="J316" s="42"/>
      <c r="K316" s="42"/>
      <c r="L316" s="42" t="s">
        <v>1191</v>
      </c>
      <c r="M316" s="42" t="s">
        <v>1011</v>
      </c>
      <c r="N316" s="42" t="s">
        <v>245</v>
      </c>
      <c r="O316" s="13" t="s">
        <v>1047</v>
      </c>
      <c r="P316" s="42">
        <v>53</v>
      </c>
      <c r="Q316" s="14" t="s">
        <v>593</v>
      </c>
      <c r="R316" s="13" t="s">
        <v>246</v>
      </c>
      <c r="S316" s="13" t="s">
        <v>247</v>
      </c>
      <c r="T316" s="13" t="s">
        <v>248</v>
      </c>
    </row>
    <row r="317" spans="1:20" s="47" customFormat="1" ht="57">
      <c r="A317" s="14">
        <v>312</v>
      </c>
      <c r="B317" s="42" t="s">
        <v>241</v>
      </c>
      <c r="C317" s="42" t="s">
        <v>423</v>
      </c>
      <c r="D317" s="13" t="s">
        <v>242</v>
      </c>
      <c r="E317" s="44">
        <v>3</v>
      </c>
      <c r="F317" s="34" t="s">
        <v>249</v>
      </c>
      <c r="G317" s="42" t="s">
        <v>244</v>
      </c>
      <c r="H317" s="42"/>
      <c r="I317" s="42" t="s">
        <v>1039</v>
      </c>
      <c r="J317" s="42"/>
      <c r="K317" s="42"/>
      <c r="L317" s="42" t="s">
        <v>1191</v>
      </c>
      <c r="M317" s="42" t="s">
        <v>1011</v>
      </c>
      <c r="N317" s="42" t="s">
        <v>245</v>
      </c>
      <c r="O317" s="13" t="s">
        <v>583</v>
      </c>
      <c r="P317" s="42">
        <v>54</v>
      </c>
      <c r="Q317" s="14" t="s">
        <v>593</v>
      </c>
      <c r="R317" s="13" t="s">
        <v>246</v>
      </c>
      <c r="S317" s="13" t="s">
        <v>247</v>
      </c>
      <c r="T317" s="13" t="s">
        <v>248</v>
      </c>
    </row>
    <row r="318" spans="1:20" s="47" customFormat="1" ht="57">
      <c r="A318" s="14">
        <v>313</v>
      </c>
      <c r="B318" s="42" t="s">
        <v>241</v>
      </c>
      <c r="C318" s="42" t="s">
        <v>424</v>
      </c>
      <c r="D318" s="13" t="s">
        <v>242</v>
      </c>
      <c r="E318" s="44">
        <v>1</v>
      </c>
      <c r="F318" s="34" t="s">
        <v>425</v>
      </c>
      <c r="G318" s="42" t="s">
        <v>244</v>
      </c>
      <c r="H318" s="42"/>
      <c r="I318" s="42" t="s">
        <v>1039</v>
      </c>
      <c r="J318" s="42"/>
      <c r="K318" s="42"/>
      <c r="L318" s="42" t="s">
        <v>1191</v>
      </c>
      <c r="M318" s="42" t="s">
        <v>1011</v>
      </c>
      <c r="N318" s="42" t="s">
        <v>245</v>
      </c>
      <c r="O318" s="13" t="s">
        <v>1041</v>
      </c>
      <c r="P318" s="42">
        <v>55</v>
      </c>
      <c r="Q318" s="14" t="s">
        <v>593</v>
      </c>
      <c r="R318" s="13" t="s">
        <v>246</v>
      </c>
      <c r="S318" s="13" t="s">
        <v>247</v>
      </c>
      <c r="T318" s="13" t="s">
        <v>248</v>
      </c>
    </row>
    <row r="319" spans="1:20" s="47" customFormat="1" ht="42.75">
      <c r="A319" s="14">
        <v>314</v>
      </c>
      <c r="B319" s="42" t="s">
        <v>250</v>
      </c>
      <c r="C319" s="42" t="s">
        <v>426</v>
      </c>
      <c r="D319" s="13" t="s">
        <v>161</v>
      </c>
      <c r="E319" s="44">
        <v>1</v>
      </c>
      <c r="F319" s="34" t="s">
        <v>1029</v>
      </c>
      <c r="G319" s="42" t="s">
        <v>1036</v>
      </c>
      <c r="H319" s="42" t="s">
        <v>427</v>
      </c>
      <c r="I319" s="42" t="s">
        <v>1039</v>
      </c>
      <c r="J319" s="42"/>
      <c r="K319" s="42" t="s">
        <v>252</v>
      </c>
      <c r="L319" s="42" t="s">
        <v>1191</v>
      </c>
      <c r="M319" s="42" t="s">
        <v>1011</v>
      </c>
      <c r="N319" s="42" t="s">
        <v>996</v>
      </c>
      <c r="O319" s="13"/>
      <c r="P319" s="42">
        <v>31</v>
      </c>
      <c r="Q319" s="14" t="s">
        <v>593</v>
      </c>
      <c r="R319" s="13" t="s">
        <v>253</v>
      </c>
      <c r="S319" s="13" t="s">
        <v>254</v>
      </c>
      <c r="T319" s="13" t="s">
        <v>255</v>
      </c>
    </row>
    <row r="320" spans="1:20" s="47" customFormat="1" ht="57">
      <c r="A320" s="14">
        <v>315</v>
      </c>
      <c r="B320" s="42" t="s">
        <v>256</v>
      </c>
      <c r="C320" s="42" t="s">
        <v>428</v>
      </c>
      <c r="D320" s="13" t="s">
        <v>242</v>
      </c>
      <c r="E320" s="44">
        <v>1</v>
      </c>
      <c r="F320" s="34" t="s">
        <v>1020</v>
      </c>
      <c r="G320" s="42" t="s">
        <v>244</v>
      </c>
      <c r="H320" s="42"/>
      <c r="I320" s="29" t="s">
        <v>482</v>
      </c>
      <c r="J320" s="42"/>
      <c r="K320" s="42"/>
      <c r="L320" s="42" t="s">
        <v>1191</v>
      </c>
      <c r="M320" s="42" t="s">
        <v>1011</v>
      </c>
      <c r="N320" s="42" t="s">
        <v>245</v>
      </c>
      <c r="O320" s="13" t="s">
        <v>1031</v>
      </c>
      <c r="P320" s="42">
        <v>52</v>
      </c>
      <c r="Q320" s="14" t="s">
        <v>593</v>
      </c>
      <c r="R320" s="13" t="s">
        <v>257</v>
      </c>
      <c r="S320" s="13" t="s">
        <v>258</v>
      </c>
      <c r="T320" s="13" t="s">
        <v>259</v>
      </c>
    </row>
    <row r="321" spans="1:20" s="47" customFormat="1" ht="57">
      <c r="A321" s="14">
        <v>316</v>
      </c>
      <c r="B321" s="42" t="s">
        <v>256</v>
      </c>
      <c r="C321" s="42" t="s">
        <v>260</v>
      </c>
      <c r="D321" s="13" t="s">
        <v>242</v>
      </c>
      <c r="E321" s="44">
        <v>1</v>
      </c>
      <c r="F321" s="34" t="s">
        <v>261</v>
      </c>
      <c r="G321" s="42" t="s">
        <v>244</v>
      </c>
      <c r="H321" s="42"/>
      <c r="I321" s="29" t="s">
        <v>482</v>
      </c>
      <c r="J321" s="42"/>
      <c r="K321" s="42"/>
      <c r="L321" s="42" t="s">
        <v>1191</v>
      </c>
      <c r="M321" s="42" t="s">
        <v>1011</v>
      </c>
      <c r="N321" s="42" t="s">
        <v>245</v>
      </c>
      <c r="O321" s="13" t="s">
        <v>262</v>
      </c>
      <c r="P321" s="42">
        <v>56</v>
      </c>
      <c r="Q321" s="14" t="s">
        <v>593</v>
      </c>
      <c r="R321" s="13" t="s">
        <v>257</v>
      </c>
      <c r="S321" s="13" t="s">
        <v>258</v>
      </c>
      <c r="T321" s="13" t="s">
        <v>259</v>
      </c>
    </row>
    <row r="322" spans="1:20" s="47" customFormat="1" ht="57">
      <c r="A322" s="14">
        <v>317</v>
      </c>
      <c r="B322" s="42" t="s">
        <v>263</v>
      </c>
      <c r="C322" s="42" t="s">
        <v>424</v>
      </c>
      <c r="D322" s="13" t="s">
        <v>242</v>
      </c>
      <c r="E322" s="44">
        <v>1</v>
      </c>
      <c r="F322" s="34" t="s">
        <v>425</v>
      </c>
      <c r="G322" s="42" t="s">
        <v>264</v>
      </c>
      <c r="H322" s="42"/>
      <c r="I322" s="29" t="s">
        <v>482</v>
      </c>
      <c r="J322" s="42"/>
      <c r="K322" s="42"/>
      <c r="L322" s="34" t="s">
        <v>1191</v>
      </c>
      <c r="M322" s="42" t="s">
        <v>1011</v>
      </c>
      <c r="N322" s="42" t="s">
        <v>245</v>
      </c>
      <c r="O322" s="13" t="s">
        <v>1041</v>
      </c>
      <c r="P322" s="42">
        <v>55</v>
      </c>
      <c r="Q322" s="14" t="s">
        <v>593</v>
      </c>
      <c r="R322" s="13" t="s">
        <v>265</v>
      </c>
      <c r="S322" s="13" t="s">
        <v>266</v>
      </c>
      <c r="T322" s="13" t="s">
        <v>266</v>
      </c>
    </row>
    <row r="323" spans="1:20" s="47" customFormat="1" ht="57">
      <c r="A323" s="14">
        <v>318</v>
      </c>
      <c r="B323" s="42" t="s">
        <v>267</v>
      </c>
      <c r="C323" s="42" t="s">
        <v>268</v>
      </c>
      <c r="D323" s="13" t="s">
        <v>251</v>
      </c>
      <c r="E323" s="44">
        <v>1</v>
      </c>
      <c r="F323" s="34" t="s">
        <v>1029</v>
      </c>
      <c r="G323" s="42" t="s">
        <v>1036</v>
      </c>
      <c r="H323" s="42"/>
      <c r="I323" s="29" t="s">
        <v>482</v>
      </c>
      <c r="J323" s="42"/>
      <c r="K323" s="42"/>
      <c r="L323" s="42" t="s">
        <v>1191</v>
      </c>
      <c r="M323" s="42" t="s">
        <v>269</v>
      </c>
      <c r="N323" s="42" t="s">
        <v>123</v>
      </c>
      <c r="O323" s="13"/>
      <c r="P323" s="42">
        <v>11</v>
      </c>
      <c r="Q323" s="14" t="s">
        <v>593</v>
      </c>
      <c r="R323" s="13" t="s">
        <v>270</v>
      </c>
      <c r="S323" s="13" t="s">
        <v>271</v>
      </c>
      <c r="T323" s="13" t="s">
        <v>272</v>
      </c>
    </row>
    <row r="324" spans="1:20" s="47" customFormat="1" ht="57">
      <c r="A324" s="14">
        <v>319</v>
      </c>
      <c r="B324" s="42" t="s">
        <v>267</v>
      </c>
      <c r="C324" s="42" t="s">
        <v>273</v>
      </c>
      <c r="D324" s="13" t="s">
        <v>242</v>
      </c>
      <c r="E324" s="44">
        <v>1</v>
      </c>
      <c r="F324" s="34" t="s">
        <v>274</v>
      </c>
      <c r="G324" s="42" t="s">
        <v>264</v>
      </c>
      <c r="H324" s="42"/>
      <c r="I324" s="29" t="s">
        <v>482</v>
      </c>
      <c r="J324" s="42"/>
      <c r="K324" s="42"/>
      <c r="L324" s="42" t="s">
        <v>1191</v>
      </c>
      <c r="M324" s="42" t="s">
        <v>1011</v>
      </c>
      <c r="N324" s="42" t="s">
        <v>245</v>
      </c>
      <c r="O324" s="13" t="s">
        <v>1041</v>
      </c>
      <c r="P324" s="42">
        <v>55</v>
      </c>
      <c r="Q324" s="14" t="s">
        <v>593</v>
      </c>
      <c r="R324" s="13" t="s">
        <v>270</v>
      </c>
      <c r="S324" s="13" t="s">
        <v>271</v>
      </c>
      <c r="T324" s="13" t="s">
        <v>272</v>
      </c>
    </row>
    <row r="325" spans="1:20" s="47" customFormat="1" ht="57">
      <c r="A325" s="14">
        <v>320</v>
      </c>
      <c r="B325" s="42" t="s">
        <v>267</v>
      </c>
      <c r="C325" s="42" t="s">
        <v>275</v>
      </c>
      <c r="D325" s="13" t="s">
        <v>242</v>
      </c>
      <c r="E325" s="44">
        <v>1</v>
      </c>
      <c r="F325" s="34" t="s">
        <v>276</v>
      </c>
      <c r="G325" s="42" t="s">
        <v>264</v>
      </c>
      <c r="H325" s="42"/>
      <c r="I325" s="29" t="s">
        <v>482</v>
      </c>
      <c r="J325" s="42"/>
      <c r="K325" s="42"/>
      <c r="L325" s="42" t="s">
        <v>1191</v>
      </c>
      <c r="M325" s="42" t="s">
        <v>1011</v>
      </c>
      <c r="N325" s="42" t="s">
        <v>245</v>
      </c>
      <c r="O325" s="13" t="s">
        <v>1041</v>
      </c>
      <c r="P325" s="42">
        <v>55</v>
      </c>
      <c r="Q325" s="14" t="s">
        <v>593</v>
      </c>
      <c r="R325" s="13" t="s">
        <v>270</v>
      </c>
      <c r="S325" s="13" t="s">
        <v>271</v>
      </c>
      <c r="T325" s="13" t="s">
        <v>272</v>
      </c>
    </row>
    <row r="326" spans="1:20" s="47" customFormat="1" ht="71.25">
      <c r="A326" s="14">
        <v>321</v>
      </c>
      <c r="B326" s="42" t="s">
        <v>277</v>
      </c>
      <c r="C326" s="42" t="s">
        <v>278</v>
      </c>
      <c r="D326" s="13" t="s">
        <v>242</v>
      </c>
      <c r="E326" s="44">
        <v>2</v>
      </c>
      <c r="F326" s="34" t="s">
        <v>429</v>
      </c>
      <c r="G326" s="42" t="s">
        <v>264</v>
      </c>
      <c r="H326" s="42"/>
      <c r="I326" s="29" t="s">
        <v>482</v>
      </c>
      <c r="J326" s="42"/>
      <c r="K326" s="42"/>
      <c r="L326" s="42" t="s">
        <v>1191</v>
      </c>
      <c r="M326" s="42" t="s">
        <v>1011</v>
      </c>
      <c r="N326" s="42" t="s">
        <v>245</v>
      </c>
      <c r="O326" s="13" t="s">
        <v>1031</v>
      </c>
      <c r="P326" s="42">
        <v>52</v>
      </c>
      <c r="Q326" s="14" t="s">
        <v>593</v>
      </c>
      <c r="R326" s="13" t="s">
        <v>279</v>
      </c>
      <c r="S326" s="13" t="s">
        <v>280</v>
      </c>
      <c r="T326" s="13" t="s">
        <v>280</v>
      </c>
    </row>
    <row r="327" spans="1:20" s="47" customFormat="1" ht="71.25">
      <c r="A327" s="14">
        <v>322</v>
      </c>
      <c r="B327" s="42" t="s">
        <v>277</v>
      </c>
      <c r="C327" s="42" t="s">
        <v>281</v>
      </c>
      <c r="D327" s="13" t="s">
        <v>242</v>
      </c>
      <c r="E327" s="44">
        <v>1</v>
      </c>
      <c r="F327" s="34" t="s">
        <v>429</v>
      </c>
      <c r="G327" s="42" t="s">
        <v>264</v>
      </c>
      <c r="H327" s="42"/>
      <c r="I327" s="29" t="s">
        <v>482</v>
      </c>
      <c r="J327" s="42"/>
      <c r="K327" s="42"/>
      <c r="L327" s="42" t="s">
        <v>1191</v>
      </c>
      <c r="M327" s="42" t="s">
        <v>1011</v>
      </c>
      <c r="N327" s="42" t="s">
        <v>245</v>
      </c>
      <c r="O327" s="13" t="s">
        <v>1031</v>
      </c>
      <c r="P327" s="42">
        <v>52</v>
      </c>
      <c r="Q327" s="14" t="s">
        <v>593</v>
      </c>
      <c r="R327" s="13" t="s">
        <v>279</v>
      </c>
      <c r="S327" s="13" t="s">
        <v>280</v>
      </c>
      <c r="T327" s="13" t="s">
        <v>280</v>
      </c>
    </row>
  </sheetData>
  <sheetProtection/>
  <mergeCells count="12">
    <mergeCell ref="R4:T4"/>
    <mergeCell ref="A1:T1"/>
    <mergeCell ref="E4:E5"/>
    <mergeCell ref="F4:O4"/>
    <mergeCell ref="P4:P5"/>
    <mergeCell ref="Q4:Q5"/>
    <mergeCell ref="A2:T2"/>
    <mergeCell ref="A3:T3"/>
    <mergeCell ref="B4:B5"/>
    <mergeCell ref="C4:C5"/>
    <mergeCell ref="D4:D5"/>
    <mergeCell ref="A4:A5"/>
  </mergeCells>
  <dataValidations count="11">
    <dataValidation allowBlank="1" sqref="U162:U167 U156:U158 Y93 Y95:Y96 Z93:IV96 U2:IV5 B143:T145 P57 C178 B146:M152 D178:E184 M32:O51 J48 H57:I73 K32:L38 F18:F21 F23:F26 F41:F45 F47 L41:L50 F50:F51 F29:F30 G57:G69 K39:K51 F32:F36 I74:K74 H52:I54 F55:I56 E57:F62 G5:I51 P4:Q4 B4:E4 A2:A4 R5:T5 K5:O31 F4:F15 S6:IV82 D209 C187:C213 N185:N205 N184:P184 N183 P183 Q178:T196 P147:P149 Q146:T149 E83:F86 D87 H85:N86 J280:M280 J271:L279 Q281:Q284 O277:P279 Q271:T279 H265:H279 O275:P275 N178:P182 B97:IV98 B280:H280 K91:O96 I108:I109 B101:D107 E101:E105 E107 B99:Q100 S93:X96 H75:I82 F93:I96 S99:T100 R96 H119:M119 E119:F119 B117:L117 G122:G124 B119:C119 O119:T119 N117:T117 K129:K130 K133:N133 L129 H129:H133 F131:F133 K132:L132 J129:J133 M89:M90 I118 I120 B129:E133 G118:G120 S87:IV92 K90:L90 R90:R91 F89:I91 G77 P86 Q85:T86 H83:T84 G88 B83:B86 N89:O89"/>
    <dataValidation allowBlank="1" sqref="K89 G92:I92 H87:I88 O85:P85 N146:P146 N87:P87 F101:T107 T132:T133 J182:K205 O129:S133 N147:N149 J153:T155 B153:F155 N156:N158 O264:P266 B192:B207 K176:O176 D177:M177 B156:M175 S177:T177 G178:I180 Q176:Q177 Q287:Q327 S176:IV176 I206:I212 F176:I176 J179:J180 K178:K180 I181:K181 G208:H210 F206:H207 B217 N206:T219 B210:B214 H213:I213 E210 B182:C186 J206:L218 C215:C218 D197 F209:F218 E217:E218 I214:I218 Q220:Q264 I219:L219 M192:M205 P268:T270 N269 O121:O124 M271:M272 O270 J265:M270 M274:M276 G265:G266 G269:G270 G272:G276 N173:N175 N165:N170 P162:P170 Q160:T175 C219:F219 B140:C142 B110:T116 E140:F142 I139 N138:N139 G140:L140 K54:O69 B136:H139 J136:M139 O136:T139 N140:T140 G141:T142 O156:T159 P173:P175 O280:T280 O160:P161 O162:O175 Q265:T267 O271:P273 D211:D218 O150:T152 B177:B181 G181 O192 P197:T205 G192:G205 G182:H184 P185:P196 O187:O188 O185 H186:H205 L182:L184 M183:M187 E187:E205 F182:F205 B265:F279"/>
    <dataValidation type="list" allowBlank="1" showInputMessage="1" showErrorMessage="1" sqref="M182 M277:M279 M206:M207 M211 M209 M188:M191 M273">
      <formula1>"梧州市三城区户籍,广西辖区户籍,全国范围内"</formula1>
    </dataValidation>
    <dataValidation errorStyle="warning" type="list" allowBlank="1" showErrorMessage="1" errorTitle="非法输入" sqref="H185 H214:H217 H153:H155 H211:H212">
      <formula1>"博士,硕士,学士,硕士以上,学士以上,无要求"</formula1>
    </dataValidation>
    <dataValidation errorStyle="warning" type="list" allowBlank="1" showErrorMessage="1" errorTitle="非法输入" error="只能在1-9人之间选择" sqref="E185:E186 E206:E207 E211:E214 E209">
      <formula1>"1,2,3,4,5,6,7,8,9"</formula1>
    </dataValidation>
    <dataValidation errorStyle="warning" type="list" allowBlank="1" showErrorMessage="1" errorTitle="非法输入" sqref="G185:G191 G153:G155">
      <formula1>"研究生,大学本科以上,大学专科以上,中专以上,高中以上,"</formula1>
    </dataValidation>
    <dataValidation type="list" allowBlank="1" sqref="I153:I155">
      <formula1>"18-30周岁,18-35周岁,18-40周岁,18-45周岁,18-50周岁,18-55周岁,18-59周岁"</formula1>
    </dataValidation>
    <dataValidation errorStyle="warning" type="list" allowBlank="1" showErrorMessage="1" errorTitle="非法输入" error="必须输入符合岗位设置要求的岗位名称" sqref="D186 D198:D208 D188:D196 D210 D141:D142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errorStyle="warning" type="list" allowBlank="1" showErrorMessage="1" errorTitle="非法输入" error="必须输入符合岗位设置要求的岗位名称" sqref="D185 D140 D187">
      <formula1>"管理十级,管理九级,专技十三级,专技十二级,专技十一级,专技十级,专技九级,专技八级,专技七级,专技六级,专技五级,工勤技能五级,工勤技能四级,工勤技能三级,普通工"</formula1>
    </dataValidation>
    <dataValidation errorStyle="warning" type="list" allowBlank="1" showErrorMessage="1" errorTitle="非法输入" error="请选是或否" sqref="L185:L205">
      <formula1>"是,否"</formula1>
    </dataValidation>
    <dataValidation type="list" allowBlank="1" showInputMessage="1" showErrorMessage="1" sqref="M212:M219 M210">
      <formula1>"梧州市三城区户籍,梧州辖区户籍,广西辖区户籍,全国范围内"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User</cp:lastModifiedBy>
  <cp:lastPrinted>2017-04-12T08:50:46Z</cp:lastPrinted>
  <dcterms:created xsi:type="dcterms:W3CDTF">2016-01-07T00:55:58Z</dcterms:created>
  <dcterms:modified xsi:type="dcterms:W3CDTF">2017-04-12T09:29:34Z</dcterms:modified>
  <cp:category/>
  <cp:version/>
  <cp:contentType/>
  <cp:contentStatus/>
</cp:coreProperties>
</file>