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05" windowWidth="19470" windowHeight="5775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<sst xmlns="http://schemas.openxmlformats.org/spreadsheetml/2006/main" count="43" uniqueCount="41">
  <si>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招聘人数</t>
  </si>
  <si>
    <t>用人单位</t>
  </si>
  <si>
    <t>岗位名称</t>
  </si>
  <si>
    <t>主管单位</t>
  </si>
  <si>
    <t>岗位类别</t>
  </si>
  <si>
    <t>招聘对象</t>
  </si>
  <si>
    <t>最低工作年限</t>
  </si>
  <si>
    <t>政治面貌</t>
  </si>
  <si>
    <t>年龄上限</t>
  </si>
  <si>
    <t>学位要求</t>
  </si>
  <si>
    <t>学历要求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</si>
  <si>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</si>
  <si>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</si>
  <si>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</si>
  <si>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</si>
  <si>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</si>
  <si>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</si>
  <si>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</si>
  <si>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岗位简介</t>
  </si>
  <si>
    <t>用人单位统一社会信用代码</t>
  </si>
  <si>
    <t>专业关键字</t>
  </si>
  <si>
    <t>12310000783608417A</t>
  </si>
  <si>
    <t>共青团上海市委员会</t>
  </si>
  <si>
    <t>上海市青年志愿者行动指导中心</t>
  </si>
  <si>
    <t>1</t>
  </si>
  <si>
    <t>管理岗位</t>
  </si>
  <si>
    <t>中共党员</t>
  </si>
  <si>
    <t>30</t>
  </si>
  <si>
    <t>本科及以上</t>
  </si>
  <si>
    <t>学士及以上</t>
  </si>
  <si>
    <t>不限</t>
  </si>
  <si>
    <t>1:5</t>
  </si>
  <si>
    <t>4:6</t>
  </si>
  <si>
    <t>专业不限</t>
  </si>
  <si>
    <t>面试时进行心理测试</t>
  </si>
  <si>
    <t>项目发展</t>
  </si>
  <si>
    <t>负责志愿公益项目开发、管理；负责外来人口子女城市融入志愿服务重大民生服务项目实施等</t>
  </si>
  <si>
    <t>上海市青年志愿者行动指导中心2017年度公开招聘简章</t>
  </si>
  <si>
    <t>全市平均成绩</t>
  </si>
  <si>
    <t>附件1：</t>
  </si>
  <si>
    <t xml:space="preserve">（1）具有大学本科及以上学历；
（2）身体健康；
（3）热爱志愿公益事业，具有一次及以上大型活动志愿服务经历或志愿者工作管理经验；  
（4）具有较强的文字表达能力、组织协调能力；
（5）符合以下条件的，同等情况下优先录取：
A．参加大学生志愿服务西部计划，服务期满取得服务证书，表现优秀者；
B．曾获得中国优秀（杰出）青年志愿者或上海市优秀（杰出）志愿者荣誉者或局级以上相关志愿者评优获奖者；
C．曾有信息产业领域工作或实践经历，熟悉移动互联网技术者。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</si>
</sst>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20"/>
      <color indexed="8"/>
      <name val="黑体"/>
      <family val="3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5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8.7109375" style="1" customWidth="1"/>
    <col min="2" max="2" width="11.421875" style="2" customWidth="1"/>
    <col min="3" max="3" width="9.28125" style="2" customWidth="1"/>
    <col min="4" max="4" width="8.57421875" style="2" customWidth="1"/>
    <col min="5" max="5" width="9.00390625" style="7" customWidth="1"/>
    <col min="6" max="6" width="7.28125" style="2" customWidth="1"/>
    <col min="7" max="8" width="4.8515625" style="2" customWidth="1"/>
    <col min="9" max="9" width="6.57421875" style="2" customWidth="1"/>
    <col min="10" max="15" width="4.8515625" style="2" customWidth="1"/>
    <col min="16" max="16" width="7.421875" style="2" customWidth="1"/>
    <col min="17" max="17" width="8.00390625" style="2" customWidth="1"/>
    <col min="18" max="18" width="4.8515625" style="2" customWidth="1"/>
    <col min="19" max="19" width="6.57421875" style="2" customWidth="1"/>
    <col min="20" max="20" width="25.00390625" style="2" customWidth="1"/>
    <col min="21" max="21" width="4.8515625" style="7" customWidth="1"/>
    <col min="22" max="28" width="9.00390625" style="2" customWidth="1"/>
    <col min="29" max="16384" width="9.00390625" style="1" customWidth="1"/>
  </cols>
  <sheetData>
    <row r="1" ht="27" customHeight="1">
      <c r="A1" s="14" t="s">
        <v>39</v>
      </c>
    </row>
    <row r="2" spans="1:28" s="3" customFormat="1" ht="25.5">
      <c r="A2" s="15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4"/>
      <c r="W2" s="4"/>
      <c r="X2" s="4"/>
      <c r="Y2" s="4"/>
      <c r="Z2" s="4"/>
      <c r="AA2" s="4"/>
      <c r="AB2" s="4"/>
    </row>
    <row r="3" spans="1:21" s="3" customFormat="1" ht="37.5" customHeight="1">
      <c r="A3" s="5" t="s">
        <v>3</v>
      </c>
      <c r="B3" s="6" t="s">
        <v>19</v>
      </c>
      <c r="C3" s="6" t="s">
        <v>1</v>
      </c>
      <c r="D3" s="6" t="s">
        <v>2</v>
      </c>
      <c r="E3" s="6" t="s">
        <v>18</v>
      </c>
      <c r="F3" s="6" t="s">
        <v>0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0" t="s">
        <v>10</v>
      </c>
      <c r="M3" s="10" t="s">
        <v>9</v>
      </c>
      <c r="N3" s="10" t="s">
        <v>11</v>
      </c>
      <c r="O3" s="10" t="s">
        <v>12</v>
      </c>
      <c r="P3" s="10" t="s">
        <v>13</v>
      </c>
      <c r="Q3" s="10" t="s">
        <v>14</v>
      </c>
      <c r="R3" s="5" t="s">
        <v>15</v>
      </c>
      <c r="S3" s="5" t="s">
        <v>20</v>
      </c>
      <c r="T3" s="5" t="s">
        <v>16</v>
      </c>
      <c r="U3" s="5" t="s">
        <v>17</v>
      </c>
    </row>
    <row r="4" spans="1:21" ht="233.25" customHeight="1">
      <c r="A4" s="11" t="s">
        <v>22</v>
      </c>
      <c r="B4" s="8" t="s">
        <v>21</v>
      </c>
      <c r="C4" s="8" t="s">
        <v>23</v>
      </c>
      <c r="D4" s="8" t="s">
        <v>35</v>
      </c>
      <c r="E4" s="8" t="s">
        <v>36</v>
      </c>
      <c r="F4" s="12" t="s">
        <v>24</v>
      </c>
      <c r="G4" s="13" t="s">
        <v>25</v>
      </c>
      <c r="H4" s="13" t="s">
        <v>30</v>
      </c>
      <c r="I4" s="13" t="s">
        <v>30</v>
      </c>
      <c r="J4" s="13" t="s">
        <v>26</v>
      </c>
      <c r="K4" s="13" t="s">
        <v>27</v>
      </c>
      <c r="L4" s="13" t="s">
        <v>28</v>
      </c>
      <c r="M4" s="13" t="s">
        <v>29</v>
      </c>
      <c r="N4" s="13" t="s">
        <v>30</v>
      </c>
      <c r="O4" s="13" t="s">
        <v>31</v>
      </c>
      <c r="P4" s="13" t="s">
        <v>38</v>
      </c>
      <c r="Q4" s="13" t="s">
        <v>32</v>
      </c>
      <c r="R4" s="12" t="s">
        <v>33</v>
      </c>
      <c r="S4" s="13"/>
      <c r="T4" s="9" t="s">
        <v>40</v>
      </c>
      <c r="U4" s="8" t="s">
        <v>34</v>
      </c>
    </row>
  </sheetData>
  <sheetProtection/>
  <mergeCells count="1">
    <mergeCell ref="A2:U2"/>
  </mergeCells>
  <dataValidations count="11">
    <dataValidation type="list" allowBlank="1" showInputMessage="1" showErrorMessage="1" sqref="G4:G10">
      <formula1>"管理岗位,专技岗位,工勤岗位,其他岗位"</formula1>
    </dataValidation>
    <dataValidation type="list" allowBlank="1" showInputMessage="1" showErrorMessage="1" sqref="H4:H10">
      <formula1>"不限,非应届毕业生,应届毕业生"</formula1>
    </dataValidation>
    <dataValidation type="list" allowBlank="1" showInputMessage="1" showErrorMessage="1" sqref="I4:I10">
      <formula1>"不限,一年,二年,三年,五年"</formula1>
    </dataValidation>
    <dataValidation type="list" allowBlank="1" showInputMessage="1" showErrorMessage="1" sqref="J4:J10">
      <formula1>"不限,共青团员,中共党员或共青团员,中共党员,民主党派,群众"</formula1>
    </dataValidation>
    <dataValidation type="list" allowBlank="1" showInputMessage="1" showErrorMessage="1" sqref="K4:K10">
      <formula1>"30,35,40,45"</formula1>
    </dataValidation>
    <dataValidation type="list" allowBlank="1" showInputMessage="1" showErrorMessage="1" sqref="L4:L10">
      <formula1>"中专及以上,高中及以上,大专/高职及以上,本科,本科及以上,研究生"</formula1>
    </dataValidation>
    <dataValidation type="list" allowBlank="1" showInputMessage="1" showErrorMessage="1" sqref="M4:M10">
      <formula1>"不限,学士,学士及以上,硕士,硕士及以上,博士"</formula1>
    </dataValidation>
    <dataValidation type="list" allowBlank="1" showInputMessage="1" showErrorMessage="1" sqref="N4:N10">
      <formula1>"不限,限本市,不限"</formula1>
    </dataValidation>
    <dataValidation type="list" allowBlank="1" showInputMessage="1" showErrorMessage="1" sqref="O4:O10">
      <formula1>"1:2,1:3,1:4,1:5"</formula1>
    </dataValidation>
    <dataValidation type="list" allowBlank="1" showInputMessage="1" showErrorMessage="1" sqref="P4:P10">
      <formula1>"不限,全市平均成绩"</formula1>
    </dataValidation>
    <dataValidation type="list" allowBlank="1" showInputMessage="1" showErrorMessage="1" sqref="Q4:Q10">
      <formula1>"4:6,5:5,6:4"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2011-01-25T00:52:11Z</cp:lastPrinted>
  <dcterms:created xsi:type="dcterms:W3CDTF">2006-09-13T11:21:51Z</dcterms:created>
  <dcterms:modified xsi:type="dcterms:W3CDTF">2017-10-27T05:21:38Z</dcterms:modified>
  <cp:category/>
  <cp:version/>
  <cp:contentType/>
  <cp:contentStatus/>
</cp:coreProperties>
</file>