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<sst xmlns="http://schemas.openxmlformats.org/spreadsheetml/2006/main" count="4884" uniqueCount="1799">
  <si>
    <t>临床检验诊断学、药学（一级学科目录）</t>
  </si>
  <si>
    <t>从事公共卫生、疾病预防控制等工作</t>
  </si>
  <si>
    <t>预防医学、临床医学</t>
  </si>
  <si>
    <t>流行病与卫生统计学、临床医学（一级学科目录）</t>
  </si>
  <si>
    <t>从事公共卫生、卫生应急管理等工作</t>
  </si>
  <si>
    <t>贵阳市白云区牛场布依族乡卫生计生院</t>
  </si>
  <si>
    <t>从事妇产科诊疗等工作</t>
  </si>
  <si>
    <t>具有执业医师证；具有2年及以上妇产科诊疗相关工作经历</t>
  </si>
  <si>
    <t>贵阳市白云区牛场布依族乡牛场村三组21号</t>
  </si>
  <si>
    <t>白云区人社局：0851-84616750</t>
  </si>
  <si>
    <t>贵阳市白云区泉湖街道社区卫生服务中心</t>
  </si>
  <si>
    <t>从事全科诊疗等工作</t>
  </si>
  <si>
    <t>具有执业医师资格证，执业范围：全科医学；具有2年及以上相关工作经历</t>
  </si>
  <si>
    <t>贵阳市白云区米兰春天三期156号</t>
  </si>
  <si>
    <t>从事中医理疗康复等工作</t>
  </si>
  <si>
    <t>中医学、针灸推拿学</t>
  </si>
  <si>
    <t>从事医学影像、放射、B超及心电图等工作</t>
  </si>
  <si>
    <t>临床医学、医学影像学</t>
  </si>
  <si>
    <t>具有执业医师资格证，执业范围：医学影像；具有2年及以上相关工作经历</t>
  </si>
  <si>
    <t>贵阳市观山湖区卫生健康局</t>
  </si>
  <si>
    <t>贵阳市观山湖区疾病预防控制中心</t>
  </si>
  <si>
    <t>贵阳市观山湖区金岭社区上秀路</t>
  </si>
  <si>
    <t>唐梅：
0851-84132898</t>
  </si>
  <si>
    <t>从事通信及网络设备管理及维护等工作</t>
  </si>
  <si>
    <t>信息工程、医学信息工程</t>
  </si>
  <si>
    <t>通信与信息系统</t>
  </si>
  <si>
    <t>从事理化、微生物检验等工作</t>
  </si>
  <si>
    <t>观山湖区金华镇中心卫生院</t>
  </si>
  <si>
    <t>从事全科门诊工作</t>
  </si>
  <si>
    <t>内科学</t>
  </si>
  <si>
    <t>观山湖区金华镇金华街151号</t>
  </si>
  <si>
    <t>蔡承琴：  0851-84710178</t>
  </si>
  <si>
    <t>从事全科门诊工作，住院医疗业务工作</t>
  </si>
  <si>
    <t>观山湖区妇幼保健院</t>
  </si>
  <si>
    <t>从事儿科门诊工作、住院医疗业务工作</t>
  </si>
  <si>
    <t>贵阳市观山湖区观山西路168号</t>
  </si>
  <si>
    <t>中共修文县委办公室</t>
  </si>
  <si>
    <t>修文县政策研究服务中心</t>
  </si>
  <si>
    <t>从事单位财务工作</t>
  </si>
  <si>
    <t>贵阳市修文县龙场街道</t>
  </si>
  <si>
    <t>修文县人社局：0851-82329814</t>
  </si>
  <si>
    <t>修文县城乡“三变”改革服务中心</t>
  </si>
  <si>
    <t>从事办公室日常工作</t>
  </si>
  <si>
    <t>定向招聘2022届高校毕业生，具有学士及以上学位</t>
  </si>
  <si>
    <t>中共修文县委宣传部</t>
  </si>
  <si>
    <t>修文县互联网舆情研究中心</t>
  </si>
  <si>
    <t>从事新闻传播、播音主持等相关工作</t>
  </si>
  <si>
    <t xml:space="preserve"> 新闻传播学类、播音与主持艺术</t>
  </si>
  <si>
    <t>新闻传播学（一级学科目录）、广播电视艺术学</t>
  </si>
  <si>
    <t>中共修文县委统战部</t>
  </si>
  <si>
    <t>修文县统战代表人士联络服务中心</t>
  </si>
  <si>
    <t>中共修文县委政法委</t>
  </si>
  <si>
    <t>修文县六广镇社会治理综合服务中心</t>
  </si>
  <si>
    <t>从事社会治理相关工作</t>
  </si>
  <si>
    <t>贵阳市修文县六广镇</t>
  </si>
  <si>
    <t>贵阳市修文县委政法委</t>
  </si>
  <si>
    <t>修文县六桶镇社会治理综合服务中心</t>
  </si>
  <si>
    <t>贵阳市修文县六桶镇</t>
  </si>
  <si>
    <t>修文县小箐镇社会治理综合服务中心</t>
  </si>
  <si>
    <t>贵阳市修文县小箐镇</t>
  </si>
  <si>
    <t>修文县谷堡镇社会治理综合服务中心</t>
  </si>
  <si>
    <t>贵阳市修文县谷堡镇</t>
  </si>
  <si>
    <t>中共修文县委机构编制委员会办公室</t>
  </si>
  <si>
    <t>修文县事业单位登记管理局</t>
  </si>
  <si>
    <t>修文县人民政府政务服务中心</t>
  </si>
  <si>
    <t>从事财务工作</t>
  </si>
  <si>
    <t>修文县发展和改革局</t>
  </si>
  <si>
    <t>修文县经济信息中心</t>
  </si>
  <si>
    <t>不限</t>
  </si>
  <si>
    <t>修文县重大项目服务中心</t>
  </si>
  <si>
    <t>从事项目服务相关工作</t>
  </si>
  <si>
    <t>经济学类、财政学类、金融学类、经济与贸易类、统计学类</t>
  </si>
  <si>
    <t>贵州省修文县龙场街道</t>
  </si>
  <si>
    <t>谢发琴0851-82328590</t>
  </si>
  <si>
    <t>修文县工业和信息化局</t>
  </si>
  <si>
    <t>修文县中小企业服务中心</t>
  </si>
  <si>
    <t>从事中小企业服务相关工作</t>
  </si>
  <si>
    <t>安全科学与工程类、矿业类</t>
  </si>
  <si>
    <t>矿业工程（一级学科目录）</t>
  </si>
  <si>
    <t>具有学士及以上学位，从事矿山机电工作1年及以上</t>
  </si>
  <si>
    <t>谢发琴0851-82328591</t>
  </si>
  <si>
    <t>修文县财政局</t>
  </si>
  <si>
    <t>修文县财政局大石布依族乡分局</t>
  </si>
  <si>
    <t>从事单位预算、会计工作</t>
  </si>
  <si>
    <t>贵阳市修文县大石布依族乡</t>
  </si>
  <si>
    <t>修文县景阳街道财务服务中心</t>
  </si>
  <si>
    <t xml:space="preserve">贵阳市修文县景阳街道  </t>
  </si>
  <si>
    <t>修文县自然资源局</t>
  </si>
  <si>
    <t>修文县龙场镇国土资源管理所</t>
  </si>
  <si>
    <t>从事国土资源相关服务工作</t>
  </si>
  <si>
    <t>修文县久长镇国土资源管理所</t>
  </si>
  <si>
    <t xml:space="preserve">  地理科学类、测绘类、计算机科学与技术、信息安全、采矿工程</t>
  </si>
  <si>
    <t>贵阳市修文县久长街道</t>
  </si>
  <si>
    <t>修文县扎佐镇国土资源管理所</t>
  </si>
  <si>
    <t>贵阳市修文县扎佐街道</t>
  </si>
  <si>
    <t>修文县水务管理局</t>
  </si>
  <si>
    <t>修文县水政水资源管理站</t>
  </si>
  <si>
    <t>从事水利建设相关工作</t>
  </si>
  <si>
    <t>修文县桃源水库管理处</t>
  </si>
  <si>
    <t>从事水利建设宣传相关工作</t>
  </si>
  <si>
    <t>新闻传播学类、 中国语言文学类</t>
  </si>
  <si>
    <t>新闻传播学（一级学科目录）、中国语言文学（一级学科目录）</t>
  </si>
  <si>
    <t>贵阳市修文县六屯镇</t>
  </si>
  <si>
    <t>罗颖：0851-82322055</t>
  </si>
  <si>
    <t>水利类、给排水科学与工程、水土保持与荒漠化防治</t>
  </si>
  <si>
    <t>水利工程（一级学科目录）、水土保持与荒漠化防治</t>
  </si>
  <si>
    <t>修文县市场监督管理局</t>
  </si>
  <si>
    <t>修文县市场监督管理检验检测中心</t>
  </si>
  <si>
    <t>从事检验中心相关工作</t>
  </si>
  <si>
    <t>修文县统计局</t>
  </si>
  <si>
    <t>修文县乡镇统计管理办公室</t>
  </si>
  <si>
    <t>从事乡镇统计工作</t>
  </si>
  <si>
    <t>经济学类、统计学类、计算机类</t>
  </si>
  <si>
    <t>应用经济学（一级学科目录）、 计算机科学与技术（一级学科目录）</t>
  </si>
  <si>
    <t>修文县医疗保障局</t>
  </si>
  <si>
    <t>从事医疗保障服务相关工作</t>
  </si>
  <si>
    <t>从事基本医疗保险审核工作</t>
  </si>
  <si>
    <t>临床医学类、口腔医学类、中西医学类、中西医结合医学类</t>
  </si>
  <si>
    <t>临床医学（一级学科目录）、口腔医学（一级学科目录）、 中医学（一级学科目录）、中西医结合（一级学科目录）</t>
  </si>
  <si>
    <t>谢沁芸0851-82326799</t>
  </si>
  <si>
    <t>修文县综合行政执法局</t>
  </si>
  <si>
    <t>修文县执法信息平台指挥中心</t>
  </si>
  <si>
    <t>从事信息平台建设及维护工作</t>
  </si>
  <si>
    <t>修文县投资促进局</t>
  </si>
  <si>
    <t>从事招商引资工作</t>
  </si>
  <si>
    <t>经济学类、行政管理、中国语言文学类、法学类、城乡规划</t>
  </si>
  <si>
    <t xml:space="preserve"> 应用经济学（一级学科目录）、 中国语言文学（一级学科目录）、行政管理、城市规划与设计</t>
  </si>
  <si>
    <t>修文县利用外资和招商引资项目代办服务中心</t>
  </si>
  <si>
    <t>从事招商引资项目代办服务工作</t>
  </si>
  <si>
    <t>0851-82372378</t>
  </si>
  <si>
    <t>修文县气象局</t>
  </si>
  <si>
    <t>修文县人工影响天气办公室</t>
  </si>
  <si>
    <t>从事人工影响天气工作</t>
  </si>
  <si>
    <t>大气科学类、农业资源与环境、 安全工程、环境科学</t>
  </si>
  <si>
    <t>大气科学（一级学科目录）、环境科学与工程 （一级学科目录）、安全技术及工程</t>
  </si>
  <si>
    <t>修文县乡村振兴服务中心</t>
  </si>
  <si>
    <t>从事乡村振兴服务相关工作</t>
  </si>
  <si>
    <t>农业工程类、农学（学科门类）</t>
  </si>
  <si>
    <t>农业工程（一级学科目录）、食品科学与工程（一级学科目录）、农学（学科门类）</t>
  </si>
  <si>
    <t>修文县龙场街道办事处</t>
  </si>
  <si>
    <t>修文县龙场街道生态和农业综合服务中心</t>
  </si>
  <si>
    <t>从事生态环保、林业等相关工作</t>
  </si>
  <si>
    <t>修文县龙场街道党建服务中心</t>
  </si>
  <si>
    <t>从事党建、文化宣传相关工作</t>
  </si>
  <si>
    <t>修文县民主路56号</t>
  </si>
  <si>
    <t>龙场街道：0851-82322504</t>
  </si>
  <si>
    <t>修文县龙场街道社会事务服务中心</t>
  </si>
  <si>
    <t>从事卫生健康服务等相关工作</t>
  </si>
  <si>
    <t>临床医学类、口腔医学类、中医学类、中西医结合类</t>
  </si>
  <si>
    <t>修文县阳明洞街道办事处</t>
  </si>
  <si>
    <t>修文县阳明洞街道社会事务服务中心</t>
  </si>
  <si>
    <t>贵阳市修文县阳明洞街道</t>
  </si>
  <si>
    <t>修文县扎佐街道办事处</t>
  </si>
  <si>
    <t>修文县扎佐街道党建服务中心</t>
  </si>
  <si>
    <t>修文县扎佐街道综治服务中心</t>
  </si>
  <si>
    <t>修文县扎佐街道优化营商环境服务中心</t>
  </si>
  <si>
    <t>从事安全生产相关工作，需进企业、矿山、下井开展工作</t>
  </si>
  <si>
    <t>具有学士及以上学位；建议男性报考</t>
  </si>
  <si>
    <t>修文县景阳街道办事处</t>
  </si>
  <si>
    <t>修文县景阳街道社会事务服务中心</t>
  </si>
  <si>
    <t>从事社会保障服务工作</t>
  </si>
  <si>
    <t>贵阳市修文县景阳街道</t>
  </si>
  <si>
    <t>修文县景阳街道综治服务中心</t>
  </si>
  <si>
    <t>李权 0851-82320917</t>
  </si>
  <si>
    <t>修文县景阳街道优化营商环境服务中心</t>
  </si>
  <si>
    <t>从事项目工程建设相关工作</t>
  </si>
  <si>
    <t>水利类、测绘类、建筑类、土木类、环境科学与工程类</t>
  </si>
  <si>
    <t>水利工程（一级学科目录）、建筑学（一级学科目录）、土木工程（一级学科目录）、测绘科学与技术（一级学科目录）、环境科学与工程（一级学科目录）</t>
  </si>
  <si>
    <t>修文县景阳街道退役军人服务站</t>
  </si>
  <si>
    <t>从事退役军人服务相关工作</t>
  </si>
  <si>
    <t>定向招聘基层项目服务人员</t>
  </si>
  <si>
    <t>修文县六广镇人民政府</t>
  </si>
  <si>
    <t>贵阳市互联网舆情研究中心</t>
  </si>
  <si>
    <t>贵阳市经济运行监测中心</t>
  </si>
  <si>
    <t>否</t>
  </si>
  <si>
    <t>中共党员；具有学士及以上学位；具有2年及以上相关工作经历</t>
  </si>
  <si>
    <t>开阳县工信局</t>
  </si>
  <si>
    <t>开阳县人民政府</t>
  </si>
  <si>
    <t>开阳县双流镇</t>
  </si>
  <si>
    <t>开阳县金中镇</t>
  </si>
  <si>
    <t>开阳县冯三镇</t>
  </si>
  <si>
    <t>开阳县龙岗镇</t>
  </si>
  <si>
    <t>开阳县财政局</t>
  </si>
  <si>
    <t>开阳县永温镇</t>
  </si>
  <si>
    <t>开阳县宅吉乡</t>
  </si>
  <si>
    <t>开阳县米坪乡</t>
  </si>
  <si>
    <t>开阳县龙水乡</t>
  </si>
  <si>
    <t>开阳县禾丰布依族苗族乡</t>
  </si>
  <si>
    <t>开阳县南江布依族苗族乡</t>
  </si>
  <si>
    <t>开阳县高寨苗族布依族乡</t>
  </si>
  <si>
    <t>开阳县毛云乡</t>
  </si>
  <si>
    <t>开阳县硒城街道</t>
  </si>
  <si>
    <t>开阳县紫兴街道</t>
  </si>
  <si>
    <t>开阳县云开街道</t>
  </si>
  <si>
    <t>修文县六广镇国土资源和规划建设服务中心</t>
  </si>
  <si>
    <t>从事村建相关工作</t>
  </si>
  <si>
    <t>六广镇人民政府</t>
  </si>
  <si>
    <t>修文县六广镇生态和农业综合服务中心</t>
  </si>
  <si>
    <t>从事水利相关工作</t>
  </si>
  <si>
    <t>六广镇凤凰路1号六广镇人民政府</t>
  </si>
  <si>
    <t>张展旗：0851-82452020</t>
  </si>
  <si>
    <t>修文县洒坪镇人民政府</t>
  </si>
  <si>
    <t>修文县洒坪镇农业综合服务中心</t>
  </si>
  <si>
    <t>贵阳市修文县洒坪镇</t>
  </si>
  <si>
    <t>贵阳市修文县洒坪镇人民政府</t>
  </si>
  <si>
    <t>从事农业技术推广服务工作</t>
  </si>
  <si>
    <t>农学（学科门类）</t>
  </si>
  <si>
    <t>动物生产类、动物医学类</t>
  </si>
  <si>
    <t xml:space="preserve"> 畜牧学（一级学科目录）、兽医学（一级学科目录）</t>
  </si>
  <si>
    <t>修文县洒坪镇生态文明建设服务中心</t>
  </si>
  <si>
    <t>修文县六桶镇人民政府</t>
  </si>
  <si>
    <t>修文县六桶镇安全生产监督管理站</t>
  </si>
  <si>
    <t>从事安监站相关工作</t>
  </si>
  <si>
    <t>六桶镇人民政府</t>
  </si>
  <si>
    <t>修文县六桶镇人力资源和社会保障服务中心</t>
  </si>
  <si>
    <t>从事人社中心相关工作</t>
  </si>
  <si>
    <t>修文县六桶镇盐井居委会多缤路</t>
  </si>
  <si>
    <t>夏桃：
0851-82470053</t>
  </si>
  <si>
    <t>修文县六桶镇村镇规划建设管理站</t>
  </si>
  <si>
    <t>从事村建站相关工作</t>
  </si>
  <si>
    <t>修文县六桶镇生态文明建设服务中心</t>
  </si>
  <si>
    <t>从事生态建设管理、保护工作</t>
  </si>
  <si>
    <t>修文县谷堡镇人民政府</t>
  </si>
  <si>
    <t>修文县谷堡镇农业综合服务中心</t>
  </si>
  <si>
    <t>从事农业综合服务相关工作</t>
  </si>
  <si>
    <t>修文县大石布依族乡人民政府</t>
  </si>
  <si>
    <t>修文县大石布依族乡农业综合服务中心</t>
  </si>
  <si>
    <t>修文县卫生健康局</t>
  </si>
  <si>
    <t>修文县久长街道卫生服务中心</t>
  </si>
  <si>
    <t>从事临床诊疗工作</t>
  </si>
  <si>
    <t>临床医学、中西医临床医学、中西医结合类、中医学</t>
  </si>
  <si>
    <t>临床医学（一级学科目录）、中医学（一级学科目录）</t>
  </si>
  <si>
    <t>具有执业（助理）医师资格证</t>
  </si>
  <si>
    <t>修文县大石布依族乡卫生院</t>
  </si>
  <si>
    <t>从事临床相关工作</t>
  </si>
  <si>
    <t>修文县六广镇中心卫生院</t>
  </si>
  <si>
    <t>修文县六桶镇中心卫生院</t>
  </si>
  <si>
    <t>从事中医临床诊疗工作</t>
  </si>
  <si>
    <t>修文县龙场卫生服务中心</t>
  </si>
  <si>
    <t>从事中医诊疗工作</t>
  </si>
  <si>
    <t>从事医学影像工作</t>
  </si>
  <si>
    <t>从事儿科诊疗工作</t>
  </si>
  <si>
    <t>中西医临床医学、中医学</t>
  </si>
  <si>
    <t>中医学（一级学科目录）、中西医结合（一级学科目录）、儿科学</t>
  </si>
  <si>
    <t>修文县扎佐卫生服务中心</t>
  </si>
  <si>
    <t>从事财务管理相关工作</t>
  </si>
  <si>
    <t>从事麻醉相关工作</t>
  </si>
  <si>
    <t>从事公共卫生管理工作</t>
  </si>
  <si>
    <t>公共卫生与预防医学类</t>
  </si>
  <si>
    <t>修文县妇幼保健院</t>
  </si>
  <si>
    <t>从事麻醉工作</t>
  </si>
  <si>
    <t>专业技术岗位</t>
  </si>
  <si>
    <t>专业技术岗位</t>
  </si>
  <si>
    <t>定向招聘息烽县“村（农村社区）党支部书记、副书记、村委会主任、副主任”或“居委会成员”</t>
  </si>
  <si>
    <t>具有执业医师资格证</t>
  </si>
  <si>
    <t>从事放射诊疗工作</t>
  </si>
  <si>
    <t>有执业医师资格证，执业范围：医学影像和放射治疗</t>
  </si>
  <si>
    <t>修文县疾病预防控制中心</t>
  </si>
  <si>
    <t>从事疾病预防与控制相关工作</t>
  </si>
  <si>
    <t>从事检验检测相关工作</t>
  </si>
  <si>
    <t>卫生检验与检疫、医学检验技术</t>
  </si>
  <si>
    <t>从事食品风险监测及食品卫生与营养工作</t>
  </si>
  <si>
    <t>修文县人民医院</t>
  </si>
  <si>
    <t>差额拨款</t>
  </si>
  <si>
    <t>具有执业医师资格证书</t>
  </si>
  <si>
    <t>工业节能监测服务中心</t>
  </si>
  <si>
    <t>从事相关工作</t>
  </si>
  <si>
    <t>贵阳市开阳县开州大道216号</t>
  </si>
  <si>
    <t>开阳县人才交流中心：0851-87253470</t>
  </si>
  <si>
    <t>乡村振兴服务中心</t>
  </si>
  <si>
    <t>专技岗位</t>
  </si>
  <si>
    <t>食品科学与工程类</t>
  </si>
  <si>
    <t xml:space="preserve"> 食品科学与工程（一级学科目录）</t>
  </si>
  <si>
    <t>贵阳市开阳县硒城街道办学良大道</t>
  </si>
  <si>
    <t>房屋征收服务中心</t>
  </si>
  <si>
    <r>
      <t xml:space="preserve">  </t>
    </r>
    <r>
      <rPr>
        <sz val="9"/>
        <color indexed="8"/>
        <rFont val="宋体"/>
        <family val="0"/>
      </rPr>
      <t>管理科学与工程类</t>
    </r>
  </si>
  <si>
    <t>土木工程（一级学科目录）</t>
  </si>
  <si>
    <t>贵阳市开阳县联通路15号</t>
  </si>
  <si>
    <t>村镇建设服务中心</t>
  </si>
  <si>
    <r>
      <t xml:space="preserve">  </t>
    </r>
    <r>
      <rPr>
        <sz val="9"/>
        <color indexed="8"/>
        <rFont val="宋体"/>
        <family val="0"/>
      </rPr>
      <t>环境科学与工程类、安全工程</t>
    </r>
  </si>
  <si>
    <t>贵阳市开阳县双流镇双永村</t>
  </si>
  <si>
    <t>生态保护站</t>
  </si>
  <si>
    <t>贵阳市开阳县金中镇金府路1号</t>
  </si>
  <si>
    <t>人力资源和社会保障服务中心</t>
  </si>
  <si>
    <t>经济学类、数学与应用数学</t>
  </si>
  <si>
    <t>统计学、应用数学</t>
  </si>
  <si>
    <t>贵阳市开阳县冯三镇正街84号</t>
  </si>
  <si>
    <t>贵阳市开阳县龙岗镇紫江大道45号</t>
  </si>
  <si>
    <t>花梨镇财务服务中心</t>
  </si>
  <si>
    <t>财政学类、金融学类、经济学类</t>
  </si>
  <si>
    <t>财政学（含∶税收学）、金融学（含：保险学）</t>
  </si>
  <si>
    <t>贵阳市开阳县花梨镇街上</t>
  </si>
  <si>
    <t>水利站</t>
  </si>
  <si>
    <t>贵阳市开阳县永温镇街上</t>
  </si>
  <si>
    <t>农业服务中心</t>
  </si>
  <si>
    <t>贵阳市开阳县宅吉乡街上</t>
  </si>
  <si>
    <t>南龙乡财务服务中心</t>
  </si>
  <si>
    <t>贵阳市开阳县南龙街上</t>
  </si>
  <si>
    <t>贵阳市开阳县米坪乡和谐大道18号</t>
  </si>
  <si>
    <t>财政学类、金融学类、经济学</t>
  </si>
  <si>
    <t>贵阳市开阳县龙水乡永和路96号</t>
  </si>
  <si>
    <t>土木工程、建筑学、城乡规划、工程管理、工程造价</t>
  </si>
  <si>
    <t>建筑学（一级学科目录）</t>
  </si>
  <si>
    <t>贵阳市开阳县禾丰乡清河新街28号</t>
  </si>
  <si>
    <t>土木工程（一级学科目录）、建筑技术科学</t>
  </si>
  <si>
    <t>贵阳市开阳县南江乡南江村土桥街上</t>
  </si>
  <si>
    <t>定向招聘退役大学生士兵</t>
  </si>
  <si>
    <t>贵阳市开阳县高寨乡爱民路</t>
  </si>
  <si>
    <t>贵阳市开阳县毛云乡街上</t>
  </si>
  <si>
    <t>综治服务中心</t>
  </si>
  <si>
    <t>土木工程（一级学科）、建筑技术科学</t>
  </si>
  <si>
    <t>贵阳市硒城街道西绕线</t>
  </si>
  <si>
    <t>贵阳市开阳县紫兴街道东湖大道4网格14栋</t>
  </si>
  <si>
    <t>贵阳市开阳县开州大道162号1号楼</t>
  </si>
  <si>
    <t>开阳县卫健局</t>
  </si>
  <si>
    <t>妇幼保健院</t>
  </si>
  <si>
    <t>妇产科、儿科、外科医师工作</t>
  </si>
  <si>
    <t>妇产科学、儿科学、外科学</t>
  </si>
  <si>
    <t>贵阳市开阳县硒城街道遵义路52号</t>
  </si>
  <si>
    <t>麻醉医师工作</t>
  </si>
  <si>
    <t>B超医师工作</t>
  </si>
  <si>
    <t>具有1年以上B超工作经历</t>
  </si>
  <si>
    <t>疾病预防控制中心</t>
  </si>
  <si>
    <t>公共卫生服务及疾病预防控制</t>
  </si>
  <si>
    <t>贵阳市开阳县云开街道开州大道45号</t>
  </si>
  <si>
    <t>开阳县人民医院</t>
  </si>
  <si>
    <t>临床医生工作</t>
  </si>
  <si>
    <t>具有执业医师资格，具有1年以上临床工作经历</t>
  </si>
  <si>
    <t>贵阳市开阳县云开街道南街98号</t>
  </si>
  <si>
    <t>儿科医生工作</t>
  </si>
  <si>
    <t>超声医生工作</t>
  </si>
  <si>
    <t>放射医生工作</t>
  </si>
  <si>
    <t>检验师工作</t>
  </si>
  <si>
    <t>中西医结合医院</t>
  </si>
  <si>
    <t>麻醉医生工作</t>
  </si>
  <si>
    <t>麻醉学、临床医学</t>
  </si>
  <si>
    <t>执业医师及以上资格</t>
  </si>
  <si>
    <t>贵阳市开阳县硒城街道磷都大道322号</t>
  </si>
  <si>
    <t>药剂科工作</t>
  </si>
  <si>
    <t>中药学、药物制剂</t>
  </si>
  <si>
    <t>中药学、药剂学</t>
  </si>
  <si>
    <t>药师或中药师及以上资格</t>
  </si>
  <si>
    <t>中医学、中西医临床医学、临床医学</t>
  </si>
  <si>
    <t>中医学（一级学科目录）、中西医结合（一级学科目录）、临床医学（一级学科目录）</t>
  </si>
  <si>
    <t>护理人员工作</t>
  </si>
  <si>
    <t>护师及以上资格,具有两年以上临床工作经历</t>
  </si>
  <si>
    <t>影像医生工作</t>
  </si>
  <si>
    <t>医学影像学、临床医学</t>
  </si>
  <si>
    <t>中医学、中西医临床医学</t>
  </si>
  <si>
    <t>中医学（一级学科目录）、中西医结合（一级学科目录）</t>
  </si>
  <si>
    <t>息烽县财政局</t>
  </si>
  <si>
    <t>息烽县永阳街道财务服务中心</t>
  </si>
  <si>
    <t>会计学、会计、金融学、财政学</t>
  </si>
  <si>
    <t>贵阳市息烽县虎城大厦7楼</t>
  </si>
  <si>
    <t>杨胜英：0851-85193953</t>
  </si>
  <si>
    <t>息烽县商务局</t>
  </si>
  <si>
    <t>息烽县电子商务服务中心</t>
  </si>
  <si>
    <t>从事电子商务管理服务相关工作</t>
  </si>
  <si>
    <t xml:space="preserve">电子商务类 </t>
  </si>
  <si>
    <t>具有学士及以上学位；具有半年及以上疾病预防控制工作经历</t>
  </si>
  <si>
    <t>具有半年及以上检验检测工作经历</t>
  </si>
  <si>
    <t>贵阳市息烽县新华社区虎城大厦8楼</t>
  </si>
  <si>
    <t>龙艳菊：0851-85194312</t>
  </si>
  <si>
    <t>息烽县水务管理局</t>
  </si>
  <si>
    <t>息烽县九庄水务建设服务中心</t>
  </si>
  <si>
    <t>从事水利工程项目规划和管理维护等相关工作</t>
  </si>
  <si>
    <t>水利水电工程、水文与水资源工程、水资源与海洋工程、环境工程、环境监察、给排水科学与工程、 给水排水工程、水务工程、水利科学与工程</t>
  </si>
  <si>
    <t xml:space="preserve">水利工程（一级学科目录）、水利工程、环境工程          </t>
  </si>
  <si>
    <t>贵阳市息烽县九庄镇天鹅村胜利组37号</t>
  </si>
  <si>
    <t>张曼：0851-87725429</t>
  </si>
  <si>
    <t>息烽县小寨坝片区水利工程运行管理所</t>
  </si>
  <si>
    <t>从事水利工程项目建设和管理维护等相关工作</t>
  </si>
  <si>
    <t>水利水电工程、水文与水资源工程、水资源与海洋工程、环境工程、 环境监察、给排水科学与工程、 给水排水工程、水务工程、水利科学与工程</t>
  </si>
  <si>
    <t>贵阳市息烽县小寨坝镇林城南路81号</t>
  </si>
  <si>
    <t>息烽县医疗保障局</t>
  </si>
  <si>
    <t>息烽县医疗保障服务中心</t>
  </si>
  <si>
    <t>从事医疗保障相关工作</t>
  </si>
  <si>
    <t>基础医学类、临床医学与医学技术类、临床医学类、医学技术类、中医学类、药学类</t>
  </si>
  <si>
    <t>医学（学科门类）</t>
  </si>
  <si>
    <t>定向招聘2022届高校毕业生；派驻到乡镇</t>
  </si>
  <si>
    <t>贵阳市息烽县永阳街道东门居委会聚贤路5号</t>
  </si>
  <si>
    <t>张兴敏：13765012384</t>
  </si>
  <si>
    <t>息烽县交通运输局</t>
  </si>
  <si>
    <t>息烽县公路管理所</t>
  </si>
  <si>
    <t>会计学、财务会计、会计与审计、建筑财务会计、建筑会计与投资审计、法学、行政管理、公共政策学、应用语言学、管理科学、管理科学与工程、系统理论、系统科学与工程</t>
  </si>
  <si>
    <t>语言学及应用语言学、行政管理、公共管理、管理科学与工程、会计学、会计、法学理论、宪法学与行政法学</t>
  </si>
  <si>
    <t>贵阳市息烽县永阳街道办事处新客运站四楼</t>
  </si>
  <si>
    <t>唐芸：0851-87721486</t>
  </si>
  <si>
    <t>从事公路建设养护、公路铁路管理相关工作</t>
  </si>
  <si>
    <t>高等级公路维护与管理、道路养护与管理、公路监理、道路桥梁工程技术、建筑工程技术、基础工程技术、工程造价</t>
  </si>
  <si>
    <t>土木工程、道路桥梁与渡河工程、工程造价、交通工程、道路与桥梁工程、交通土建工程</t>
  </si>
  <si>
    <t>道路与铁道工程、桥梁与隧道工程、市政工程、结构工程、工程管理</t>
  </si>
  <si>
    <t>息烽县文体广电旅游局</t>
  </si>
  <si>
    <t>具有学士及以上学位；医师资格证书；医师执业证书（执业范围：全科）；取得住院医师规范化培训合格证</t>
  </si>
  <si>
    <t>具有学士及以上学位；医师资格证书；医师执业证书（执业范围：全科或外科)；取得住院医师规范化培训合格证</t>
  </si>
  <si>
    <t>具有学士及以上学位；医师资格证书；医师执业证书（执业范围：儿科）；取得住院医师规范化培训合格证</t>
  </si>
  <si>
    <t>邹岚：
0851-84416810</t>
  </si>
  <si>
    <t>息烽县体育服务管理中心（息烽县体育总会、息烽县广播事业管理站、息烽县村通维修服务中心）</t>
  </si>
  <si>
    <t>负责社会体育指导、全民健身指导、公共体育服务等相关工作</t>
  </si>
  <si>
    <t>社会体育、社会体育指导与管理 、休闲体育、体育旅游、体育教育、运动康复、运动康复与健康</t>
  </si>
  <si>
    <t>体育（一级学科目录）、体育学类（一级学科目录）</t>
  </si>
  <si>
    <t>贵阳市息烽县永阳街道虎城大厦</t>
  </si>
  <si>
    <t>付蝶：0851- 87721380</t>
  </si>
  <si>
    <t>息烽县堡子半边天文化陈列馆</t>
  </si>
  <si>
    <t>负责堡子半边天文化陈列馆日常接待管理、文物安全等工作</t>
  </si>
  <si>
    <t>贵阳市息烽县养龙司镇</t>
  </si>
  <si>
    <t>穆念：0851-  87700529</t>
  </si>
  <si>
    <t>息烽县集中营革命历史纪念馆</t>
  </si>
  <si>
    <t>负责文物安全管理、文物的征集，做好馆藏文物信息资料的数字化管理工作</t>
  </si>
  <si>
    <t>贵阳市息烽县永靖镇猫洞村</t>
  </si>
  <si>
    <t>穆念：0851-   87700529</t>
  </si>
  <si>
    <t>负责与新闻媒体合作开展对外宣传；负责纪念馆网站、微信公众号等宣传平台的日常管理、监督及运行工作</t>
  </si>
  <si>
    <t xml:space="preserve"> 戏剧与影视学类</t>
  </si>
  <si>
    <t>息烽县教育局</t>
  </si>
  <si>
    <t>息烽县招生考试中心</t>
  </si>
  <si>
    <t>从事教育综合管理工作</t>
  </si>
  <si>
    <t>行政管理、公共政策学、教育学、财务管理、人力资源管理、审计学</t>
  </si>
  <si>
    <t>行政管理、教育学（一级学科目录）、会计学、会计、审计</t>
  </si>
  <si>
    <t>贵阳市息烽县永阳街道虎城大厦12楼</t>
  </si>
  <si>
    <t>吴奇：
0851-87728975</t>
  </si>
  <si>
    <t>息烽县教育督学事务服务中心</t>
  </si>
  <si>
    <t xml:space="preserve">
建筑类、土木类、土建类、工程管理、工程造价、项目管理
</t>
  </si>
  <si>
    <t>建筑学（一级学科目录）、土木工程（一级学科目录）、工程管理、项目管理</t>
  </si>
  <si>
    <t>息烽县教育教学研究与教师培训中心</t>
  </si>
  <si>
    <t>汉语言、汉语言文学、应用语言学、秘书学、文秘教育、新闻学、传播学、广播电视学</t>
  </si>
  <si>
    <t>语言学及应用语言学、汉语言文字学、中国现当代文学、新闻传播学（一级学科目录）、新闻与传播、广播电视、广播电视艺术学</t>
  </si>
  <si>
    <t>普通话二级甲等及以上；定向招聘2022届高校毕业生</t>
  </si>
  <si>
    <t>息烽县中等职业学校</t>
  </si>
  <si>
    <t>从事教育教学工作</t>
  </si>
  <si>
    <t>护理学、护理</t>
  </si>
  <si>
    <t>贵阳市息烽县小寨坝镇复兴路2号</t>
  </si>
  <si>
    <t>息烽县卫生健康局</t>
  </si>
  <si>
    <t>息烽县疾病预防控制中心</t>
  </si>
  <si>
    <t>从事微生物、理化检验等项目检测工作</t>
  </si>
  <si>
    <t>医学检验、医学检验技术、卫生检验与检疫、卫生检验</t>
  </si>
  <si>
    <t>从事疾病预防控制相关工作</t>
  </si>
  <si>
    <t>王燕：
13809462978</t>
  </si>
  <si>
    <t>生物化学与分子生物学、微生物学、病原生物学、免疫学</t>
  </si>
  <si>
    <t>贵阳市息烽县永靖镇河滨路文昌巷</t>
  </si>
  <si>
    <t>陈碧勇：0851-87721459</t>
  </si>
  <si>
    <t>从事公共卫生、传染病、慢性病等预防控制工作</t>
  </si>
  <si>
    <t>流行病与卫生统计学、劳动卫生与环境卫生、卫生毒理学、营养与食品卫生学</t>
  </si>
  <si>
    <t>息烽县永靖镇卫生院（息烽县永靖镇妇幼保健计划生育服务站、息烽县永靖镇社区卫生服务中心）</t>
  </si>
  <si>
    <t>临床医学、中医学、中西医结合</t>
  </si>
  <si>
    <t>临床医学、中医学、中西医临床医学</t>
  </si>
  <si>
    <t>临床医学（一级学科目录）、中医学（一级学科目录）、中西医结合临床</t>
  </si>
  <si>
    <t>贵阳市息烽县永靖镇</t>
  </si>
  <si>
    <t>张天其：18985107993</t>
  </si>
  <si>
    <t>息烽县小寨坝镇中心卫生院（息烽县小寨坝镇妇幼保健计划生育服务站）</t>
  </si>
  <si>
    <t>中医学
、针灸推拿</t>
  </si>
  <si>
    <t>贵阳市息烽县小寨坝镇</t>
  </si>
  <si>
    <t>许昌涛：13809483586</t>
  </si>
  <si>
    <t>从事影像相关工作</t>
  </si>
  <si>
    <t>医学影像技术</t>
  </si>
  <si>
    <t>医学影像技术、医学影像学</t>
  </si>
  <si>
    <t>息烽县西山镇卫生院（息烽县西山镇妇幼保健计划生育服务站）</t>
  </si>
  <si>
    <t>从事综合管理相关工作及信息化工作</t>
  </si>
  <si>
    <t>贵阳市息烽县西山镇卫生院</t>
  </si>
  <si>
    <t>潘兴华：13885070438</t>
  </si>
  <si>
    <t>息烽县温泉镇卫生院（息烽县温泉镇妇幼保健计划生育服务站）</t>
  </si>
  <si>
    <t>贵阳市息烽县温泉镇温泉路8号</t>
  </si>
  <si>
    <t>吕影：15329802926</t>
  </si>
  <si>
    <t>从事临床护理工作</t>
  </si>
  <si>
    <t>护理、助产</t>
  </si>
  <si>
    <t>护理学、助产学</t>
  </si>
  <si>
    <t>护理学、护理、妇产科学</t>
  </si>
  <si>
    <t>息烽县九庄镇中心卫生院（息烽县九庄镇妇幼保健计划生育服务站）</t>
  </si>
  <si>
    <t>临床医学
（一级学科目录）</t>
  </si>
  <si>
    <t>10101016401</t>
  </si>
  <si>
    <t>10101016501</t>
  </si>
  <si>
    <t>10101016601</t>
  </si>
  <si>
    <t>10101016701</t>
  </si>
  <si>
    <t>10101016801</t>
  </si>
  <si>
    <t>10101016901</t>
  </si>
  <si>
    <t>10101017001</t>
  </si>
  <si>
    <t>10101017101</t>
  </si>
  <si>
    <t>10101017201</t>
  </si>
  <si>
    <t>10101017301</t>
  </si>
  <si>
    <t>10101017401</t>
  </si>
  <si>
    <t>10101017501</t>
  </si>
  <si>
    <t>10101017601</t>
  </si>
  <si>
    <t>10101017701</t>
  </si>
  <si>
    <t>10101017801</t>
  </si>
  <si>
    <t>10101017901</t>
  </si>
  <si>
    <t>10101018001</t>
  </si>
  <si>
    <t>10101018101</t>
  </si>
  <si>
    <t>10101018201</t>
  </si>
  <si>
    <t>10101018301</t>
  </si>
  <si>
    <t>贵阳市息烽县九庄镇</t>
  </si>
  <si>
    <t>吴元明：13885019316</t>
  </si>
  <si>
    <t>中医学
、针灸推拿、中医骨伤</t>
  </si>
  <si>
    <t>中医学、针灸推拿学、中医骨伤科学</t>
  </si>
  <si>
    <t xml:space="preserve"> 中医学
（一级学科目录）</t>
  </si>
  <si>
    <t>中西医结合</t>
  </si>
  <si>
    <t>中西医结合类</t>
  </si>
  <si>
    <t>中西医结合
（一级学科目录）</t>
  </si>
  <si>
    <t>从事药学相关工作</t>
  </si>
  <si>
    <t>药学</t>
  </si>
  <si>
    <t>药学、应用药学、临床药学</t>
  </si>
  <si>
    <t>中药学、中药</t>
  </si>
  <si>
    <t>中药学、藏药学</t>
  </si>
  <si>
    <t>中药学</t>
  </si>
  <si>
    <t>息烽县石硐镇卫生院（息烽县石硐镇妇幼保健计划生育服务站）</t>
  </si>
  <si>
    <t xml:space="preserve"> 中西医结合（一级学科目录）</t>
  </si>
  <si>
    <t>贵阳市息烽县石硐镇</t>
  </si>
  <si>
    <t>潘旦权：18798639019</t>
  </si>
  <si>
    <t xml:space="preserve"> 中医学（一级学科目录）</t>
  </si>
  <si>
    <t>护理</t>
  </si>
  <si>
    <t>从事检验相关工作</t>
  </si>
  <si>
    <t>医学检验技术、医学检验</t>
  </si>
  <si>
    <t>医学技术、临床检验诊断学</t>
  </si>
  <si>
    <t>息烽县流长镇卫生院（息烽县流长镇妇幼保健计划生育服务站）</t>
  </si>
  <si>
    <t>贵阳市息烽县流长镇</t>
  </si>
  <si>
    <t>陈青松：18984374648</t>
  </si>
  <si>
    <t>临床医学、中西医结合</t>
  </si>
  <si>
    <t>临床医学、中西医临床医学</t>
  </si>
  <si>
    <t>临床医学（一级学科目录）、中西医结合临床</t>
  </si>
  <si>
    <t>临床医学（一级学科目录）、中西医结合（一级学科目录）</t>
  </si>
  <si>
    <t>药学、中药</t>
  </si>
  <si>
    <t>药学、应用药学、中药学</t>
  </si>
  <si>
    <t>药学（一级学科目录）、中药学（一级学科目录）</t>
  </si>
  <si>
    <t>息烽县鹿窝镇卫生院（息烽县鹿窝镇妇幼保健计划生育服务站）</t>
  </si>
  <si>
    <t xml:space="preserve">中医学
、中医骨伤             </t>
  </si>
  <si>
    <t xml:space="preserve">中医学、中医骨伤科学             </t>
  </si>
  <si>
    <t>具有学士及以上学位</t>
  </si>
  <si>
    <t>中医诊断学、中医内科学、中医骨伤科学</t>
  </si>
  <si>
    <t>贵阳市息烽县鹿窝镇</t>
  </si>
  <si>
    <t>鹿窝：18085038238</t>
  </si>
  <si>
    <t>临床医学类、中西医临床医学</t>
  </si>
  <si>
    <t>临床医学(一级学科目录)、中西医结合临床</t>
  </si>
  <si>
    <t>从事口腔相关工作</t>
  </si>
  <si>
    <t>口腔医学</t>
  </si>
  <si>
    <t>口腔医学类</t>
  </si>
  <si>
    <t xml:space="preserve"> 口腔医学
（一级学科目录）</t>
  </si>
  <si>
    <t>从事临床检验相关工作</t>
  </si>
  <si>
    <t>息烽县青山苗族乡卫生院（息烽县青山苗族乡妇幼保健计划生育服务站）</t>
  </si>
  <si>
    <t>贵阳市息烽县青山苗族乡民族路1号</t>
  </si>
  <si>
    <t>钟列：
0851-87610022
18185077701</t>
  </si>
  <si>
    <t xml:space="preserve">中医学、针灸推拿学、中医骨伤科学  </t>
  </si>
  <si>
    <t>息烽县养龙司镇中心卫生院（息烽县养龙司镇妇幼保健计划生育服务站）</t>
  </si>
  <si>
    <t>从事办公室相关工作</t>
  </si>
  <si>
    <t>马全维：15329908818</t>
  </si>
  <si>
    <t>中医学、针灸推拿、中西医结合</t>
  </si>
  <si>
    <t>中医学、针灸推拿学、中西医临床医学</t>
  </si>
  <si>
    <t>中医学（一级学科目录）、中西医结合
（一级学科目录）</t>
  </si>
  <si>
    <t>从事公共卫生工作</t>
  </si>
  <si>
    <t>预防医学、妇幼保健医学</t>
  </si>
  <si>
    <t>中共息烽县永阳街道工作委员会</t>
  </si>
  <si>
    <t>息烽县永阳街道综治服务中心（息烽县永阳街道网格化服务中心）</t>
  </si>
  <si>
    <t>有关社会治安综合治理、维护稳定等方针、政策等</t>
  </si>
  <si>
    <t>贵阳市息烽县永阳街道一品城A区六栋一楼</t>
  </si>
  <si>
    <t>朱喜艳：0851-87663499</t>
  </si>
  <si>
    <t>息烽县永靖镇人民政府</t>
  </si>
  <si>
    <t>息烽县永靖镇财政所</t>
  </si>
  <si>
    <t>财政预、决算、各项惠农补贴统计、审核和发放</t>
  </si>
  <si>
    <t>会计学、审计学</t>
  </si>
  <si>
    <t>会计学、会计、审计</t>
  </si>
  <si>
    <t>贵阳市息烽县永阳街道阳光路1号</t>
  </si>
  <si>
    <t>姜娜：0851-87721347</t>
  </si>
  <si>
    <t>息烽县永靖镇村镇建设服务中心（息烽县永靖镇生态环境保护服务中心、息烽县永靖镇林业站）</t>
  </si>
  <si>
    <t>负责村镇建设、规划管理、环境卫生、生态环境保护等工作。</t>
  </si>
  <si>
    <t>息烽县小寨坝镇人民政府</t>
  </si>
  <si>
    <t>息烽县小寨坝镇村镇建设服务中心（息烽县小寨坝镇生态环境保护服务中心、息烽县小寨坝镇林业站）</t>
  </si>
  <si>
    <t>为村镇规划、管理、林业管理提供保障</t>
  </si>
  <si>
    <t>贵阳市息烽小寨坝镇磷城北路2号</t>
  </si>
  <si>
    <t xml:space="preserve">
王军：0851-87762321</t>
  </si>
  <si>
    <t>息烽县小寨坝镇应急工作服务中心（息烽县小寨坝镇公共事务服务中心）</t>
  </si>
  <si>
    <t>为公共事务管理和应急管理工作提供保障</t>
  </si>
  <si>
    <t>环境与安全类
、环境科学与工程类、环境科学类、安全科学与工程类、体育学类</t>
  </si>
  <si>
    <t>环境科学与工程（一级学科目录）、机械工程（一级学科目录）、测绘科学与技术（一级学科目录）、安全科学与工程、体育学（一级学科目录）</t>
  </si>
  <si>
    <t>息烽县小寨坝镇财政所</t>
  </si>
  <si>
    <t>为经济发展及社会进步提供财政保障</t>
  </si>
  <si>
    <t>工商管理（一级学科目录）</t>
  </si>
  <si>
    <t>息烽县小寨坝镇农业服务中心（息烽县小寨坝镇乡村振兴工作服务中心）</t>
  </si>
  <si>
    <t>为农业农村和乡村振兴工作提供服务</t>
  </si>
  <si>
    <t>农学(学科门类)、农业工程类 、农业经济管理类、机械类</t>
  </si>
  <si>
    <t>农学(学科门类)、农业工程(一级学科目录)、农林经济管理(一级学科目录)、机械工程（一级学科目录）</t>
  </si>
  <si>
    <t>息烽县九庄镇人民政府</t>
  </si>
  <si>
    <t>息烽县九庄镇财政所</t>
  </si>
  <si>
    <t>从事财政相关工作</t>
  </si>
  <si>
    <t>贵阳市息烽县九庄镇兴隆路94号</t>
  </si>
  <si>
    <t>杜彤： 0851-87651090</t>
  </si>
  <si>
    <t>息烽县九庄镇应急工作服务中心（息烽县九庄镇公共事务服务中心）</t>
  </si>
  <si>
    <t>从事公共事务和应急管理等相关工作</t>
  </si>
  <si>
    <t>息烽县温泉镇人民政府</t>
  </si>
  <si>
    <t>息烽县温泉镇党务政务综合服务中心（息烽县温泉镇优化营商环境服务中心）</t>
  </si>
  <si>
    <t>负责统一受理和集中办理行政审批与公共服务等党务政务服务工作</t>
  </si>
  <si>
    <t>贵阳市息烽县温泉镇亲民路1号</t>
  </si>
  <si>
    <t>杨佳：0851-87781008</t>
  </si>
  <si>
    <t>息烽县温泉镇财政所</t>
  </si>
  <si>
    <t>从事财务会计相关工作</t>
  </si>
  <si>
    <t>息烽县温泉镇应急工作服务中心（息烽县温泉镇公共事务服务中心）</t>
  </si>
  <si>
    <t>新闻传播学类、中国语言文学类</t>
  </si>
  <si>
    <t>息烽县温泉镇农业服务中心（息烽县温泉镇乡村振兴工作服务中心）</t>
  </si>
  <si>
    <t>从事农业技术综合服务管理等相关工作</t>
  </si>
  <si>
    <t>农业工程类、植物生产类、环境科学与工程类、环境科学类、环境与安全类、安全科学与工程类、动物医学类、动物生产类</t>
  </si>
  <si>
    <t>农业工程（一级学科目录） 、环境科学与工程（一级学科目录）、畜牧学（一级学科目录）、兽医学（一级学科目录）、兽医</t>
  </si>
  <si>
    <t>息烽县温泉镇村镇建设服务中心（息烽县温泉镇生态环境保护服务中心、息烽县温泉镇林业站）</t>
  </si>
  <si>
    <t>从事村镇建设服务相关工作</t>
  </si>
  <si>
    <t xml:space="preserve">土木类、建筑类、土建类、林学类
</t>
  </si>
  <si>
    <t>建筑学（一级学科目录）、土木工程（一级学科目录）、林学（一级学科目录）、环境科学与工程（一级学科目录）、森林工程、风景园林、风景园林学、城乡规划学</t>
  </si>
  <si>
    <t>息烽县养龙司镇人民政府</t>
  </si>
  <si>
    <t>息烽县养龙司镇财政所</t>
  </si>
  <si>
    <t>贵阳市息烽县养龙司镇养龙司村</t>
  </si>
  <si>
    <t>陈俊：0851-87771005</t>
  </si>
  <si>
    <t>息烽县养龙司镇农业服务中心（息烽县养龙司镇乡村振兴工作服务中心</t>
  </si>
  <si>
    <t>从事农业综合服务管理等相关工作</t>
  </si>
  <si>
    <t xml:space="preserve">
农业工程类、农业经济管理类、动物生产类、动物医学类     </t>
  </si>
  <si>
    <t xml:space="preserve">
农林经济管理
（一级学科目录）、农业工程（一级学科目录）、兽医学 （一级学科目录）、畜牧学（一级学科目录）、兽医
                    </t>
  </si>
  <si>
    <t>息烽县养龙司镇应急工作服务中心（息烽县养龙司镇公共事务服务中心）</t>
  </si>
  <si>
    <t>从事公共事务服务等相关工作</t>
  </si>
  <si>
    <t>地质类、矿业类、地矿类、环境科学类、环境与安全类、环境科学与工程类、安全科学与工程类、交通运输类、海洋工程类、安全防范工程</t>
  </si>
  <si>
    <t>地质资源与地质工程（一级学科目录）、 矿业工程（一级学科目录）、交通运输工程（一级学科目录）、环境科学与工程（一级学科目录）、石油与天然气工程（一级学科目录）、船舶与海洋工程（一级学科目录）、安全科学与工程</t>
  </si>
  <si>
    <t>息烽县养龙司镇村镇建设服务中心（息烽县养龙司镇生态环境保护服务中心、息烽县养龙司镇林业站）</t>
  </si>
  <si>
    <t>从事安全生产管监督管理服务等相关工作</t>
  </si>
  <si>
    <t>林业工程类、林学类
、环境科学与工程类、环境科学类、环境与安全类、安全科学与工程类、自然保护与环境生态类、环境生态类、风景园林、景观建筑设计、景观学</t>
  </si>
  <si>
    <t>林学（一级学科目录）、林业工程（一级学科目录）、环境科学与工程（一级学科目录）、农业资源与环境（一级学科目录）、生态学、安全科学与工程、风景园林、风景园林学</t>
  </si>
  <si>
    <t>息烽县西山镇人民政府</t>
  </si>
  <si>
    <t>息烽县西山镇综治服务中心（息烽县西山镇网格化管理服务中心）</t>
  </si>
  <si>
    <t>从事综治服务等相关工作</t>
  </si>
  <si>
    <t>贵阳市息烽县西山镇人民政府</t>
  </si>
  <si>
    <t>王钰：0851-87620088</t>
  </si>
  <si>
    <t>息烽县西山镇应急工作服务中心（息烽县西山镇公共事务服务中心）</t>
  </si>
  <si>
    <t xml:space="preserve">地质类、安全类
</t>
  </si>
  <si>
    <t xml:space="preserve">地质类、矿业类、地矿类、环境科学类、环境与安全类、环境科学与工程类、安全科学与工程类、交通运输类
</t>
  </si>
  <si>
    <t>地质资源与地质工程（一级学科目录）、矿业工程（一级学科目录）、交通运输工程（一级学科目录）、环境科学与工程
（一级学科目录）、安全科学与工程</t>
  </si>
  <si>
    <t>息烽县西山镇财政所</t>
  </si>
  <si>
    <t>息烽县石硐镇人民政府</t>
  </si>
  <si>
    <t>息烽县石硐镇村镇建设服务中心（息烽县石硐镇生态环境保护服务中心、息烽县石硐镇林业站）</t>
  </si>
  <si>
    <t>办公室日常工作</t>
  </si>
  <si>
    <t>环保类、水利工程与管理类</t>
  </si>
  <si>
    <t>土建类、土木类 、建筑类、水利类、自然保护与环境生态类、环境生态类</t>
  </si>
  <si>
    <t>郑雨：0851-87630076</t>
  </si>
  <si>
    <t>息烽县石硐镇财政所</t>
  </si>
  <si>
    <t>经济与贸易类</t>
  </si>
  <si>
    <t>息烽县石硐镇党务政务综合服务中心（息烽县石硐镇优化营商环境服务中心）</t>
  </si>
  <si>
    <t>息烽县流长镇人民政府</t>
  </si>
  <si>
    <t>息烽县流长镇应急工作服务中心（息烽县流长镇公共事务服务中心）</t>
  </si>
  <si>
    <t>从事公共事务服务工作</t>
  </si>
  <si>
    <t>贵阳市息烽县流长镇乌江路59号</t>
  </si>
  <si>
    <t>罗宇：0851-87690142</t>
  </si>
  <si>
    <t>息烽县流长镇财政所</t>
  </si>
  <si>
    <t>从事财务管理工作</t>
  </si>
  <si>
    <t>工商管理类</t>
  </si>
  <si>
    <t>息烽县鹿窝镇人民政府</t>
  </si>
  <si>
    <t>息烽县鹿窝镇农业服务中心（息烽县鹿窝镇乡村振兴工作服务中心）</t>
  </si>
  <si>
    <t>植物生产类、动物生产类、动物医学类、水产类</t>
  </si>
  <si>
    <t>贵阳市息烽县鹿窝镇建文路13号</t>
  </si>
  <si>
    <t>许瑶：0851-87670018</t>
  </si>
  <si>
    <t>息烽县鹿窝镇财政所</t>
  </si>
  <si>
    <t>金融学类、经济与贸易类、会计及相关专业</t>
  </si>
  <si>
    <t>负责年度财政预算、决算；奖金的管理发放；社会补助的统计、审核和发放</t>
  </si>
  <si>
    <t>息烽县青山苗族乡人民政府</t>
  </si>
  <si>
    <t>息烽县青山苗族乡财政所</t>
  </si>
  <si>
    <t>从事会计、出纳、财务管理等相关工作</t>
  </si>
  <si>
    <t>经济学类、财政学类、会计及相关专业</t>
  </si>
  <si>
    <t>经济学（学科门类）、会计学、会计</t>
  </si>
  <si>
    <t>贵阳市息烽县青山苗族乡青山村青苑路2号</t>
  </si>
  <si>
    <t xml:space="preserve">龙洁琼：0851-87610018
</t>
  </si>
  <si>
    <t>息烽县青山苗族乡党务政务综合服务中心（息烽县青山苗族乡优化营商环境服务中心）</t>
  </si>
  <si>
    <t>息烽县青山苗族乡村镇建设服务中心（息烽县青山苗族乡生态环境保护服务中心、息烽县青山苗族乡林业站）</t>
  </si>
  <si>
    <t>从事林业技术、环境保护、村镇规划等相关工作</t>
  </si>
  <si>
    <t>林业工程类、林学类、环境科学与工程类、环境科学类、环境与安全类、安全科学与工程类、自然保护与环境生态类、环境生态类、管理科学与工程类、工业工程类、风景园林、景观建筑设计、景观学、建筑学、法学</t>
  </si>
  <si>
    <t>序号</t>
  </si>
  <si>
    <t>主管单位</t>
  </si>
  <si>
    <t>单位代码</t>
  </si>
  <si>
    <t>招聘单位</t>
  </si>
  <si>
    <t>单位性质</t>
  </si>
  <si>
    <t>岗位</t>
  </si>
  <si>
    <t>要求</t>
  </si>
  <si>
    <t>单位地址</t>
  </si>
  <si>
    <t>联系人及联系电话</t>
  </si>
  <si>
    <t>岗位代码</t>
  </si>
  <si>
    <t>分类招聘人数</t>
  </si>
  <si>
    <t>岗位类别</t>
  </si>
  <si>
    <t>岗位名称</t>
  </si>
  <si>
    <t>岗位职能简介</t>
  </si>
  <si>
    <t>是否组织专业技术测试</t>
  </si>
  <si>
    <t>学历</t>
  </si>
  <si>
    <t>专业</t>
  </si>
  <si>
    <t>其他招聘条件</t>
  </si>
  <si>
    <t>大专</t>
  </si>
  <si>
    <t>本科</t>
  </si>
  <si>
    <t>硕士研究生及以上专业</t>
  </si>
  <si>
    <t>中共贵阳市委网络安全和信息化委员会办公室</t>
  </si>
  <si>
    <t>全额拨款</t>
  </si>
  <si>
    <t>A</t>
  </si>
  <si>
    <t>综合管理</t>
  </si>
  <si>
    <t>从事综合协调等相关工作</t>
  </si>
  <si>
    <t>否</t>
  </si>
  <si>
    <t>本科及以上</t>
  </si>
  <si>
    <t>汉语言文学、汉语言、秘书学</t>
  </si>
  <si>
    <t>中国语言文学（一级学科目录）</t>
  </si>
  <si>
    <t xml:space="preserve"> 中共党员；具有学士及以上学位；定向招聘2022届高校毕业生；该岗位需要开展24小时应急值守、突发事件处理工作</t>
  </si>
  <si>
    <t>贵阳市观山湖区林城西路8号摩根中心B座9楼1-4室</t>
  </si>
  <si>
    <t>吴远学：0851-87988433</t>
  </si>
  <si>
    <t>政治学类、经济学类</t>
  </si>
  <si>
    <t>政治学（一级学科目录）、应用经济学（一级学科目录）</t>
  </si>
  <si>
    <t xml:space="preserve"> 中共党员；具有学士及以上学位；该岗位需要开展24小时应急值守、突发事件处理工作</t>
  </si>
  <si>
    <t>哲学类、法学（030101K）、知识产权、信用风险管理与法律防控、国际经贸规则</t>
  </si>
  <si>
    <t>哲学（一级学科目录）、法学（一级学科目录）</t>
  </si>
  <si>
    <t>B</t>
  </si>
  <si>
    <t>专业技术</t>
  </si>
  <si>
    <t>从事网络安全和信息化相关工作</t>
  </si>
  <si>
    <t>是</t>
  </si>
  <si>
    <t>网络工程、信息安全、智能科学与技术、网络空间安全、数据科学与大数据技术</t>
  </si>
  <si>
    <t>计算机科学与技术（一级学科目录）</t>
  </si>
  <si>
    <t>贵阳市统计局</t>
  </si>
  <si>
    <t>工作人员</t>
  </si>
  <si>
    <t>经济运行监测、统计资料管理</t>
  </si>
  <si>
    <t>经济学类；财政学类；金融学类；经济与贸易类；统计学类</t>
  </si>
  <si>
    <t>应用经济学（一级学科目录）</t>
  </si>
  <si>
    <t>具有学士及以上学位；定向招聘2022届高校毕业生</t>
  </si>
  <si>
    <t>贵阳市观山湖区市政府B区</t>
  </si>
  <si>
    <t>黎静、陈小爽：0851-87989120</t>
  </si>
  <si>
    <t>贵阳市综合行政执法局</t>
  </si>
  <si>
    <t>贵阳市市政工程服务中心</t>
  </si>
  <si>
    <t>主要从事党务工作</t>
  </si>
  <si>
    <t>中国语言文学类、历史学类、政治学类、哲学类</t>
  </si>
  <si>
    <t>中国语言文学（一级学科目录）、历史学（一级学科目录）、政治学（一级学科目录）、哲学（一级学科目录）</t>
  </si>
  <si>
    <t>中共党员；具有学士及以上学位；定向招聘2022届高校毕业生</t>
  </si>
  <si>
    <t>贵阳市南明区市府路40号</t>
  </si>
  <si>
    <t>郭青：
0851-85829608</t>
  </si>
  <si>
    <t>主要从事安全管理工作</t>
  </si>
  <si>
    <t>安全科学与工程类、管理科学与工程类</t>
  </si>
  <si>
    <t>公共管理（一级学科目录）</t>
  </si>
  <si>
    <t>具有学士及以上学位</t>
  </si>
  <si>
    <t>贵阳市环境卫生管理服务中心</t>
  </si>
  <si>
    <t>从事生活垃圾处理终端处置设施监管工作，该岗位须从事夜间工作</t>
  </si>
  <si>
    <t>能源动力类</t>
  </si>
  <si>
    <t>农业生物环境与能源工程</t>
  </si>
  <si>
    <t>贵阳市云岩区市北路465号</t>
  </si>
  <si>
    <t>刘旋：
0851-85537659</t>
  </si>
  <si>
    <t>从事垃圾焚烧发电监管有关工作</t>
  </si>
  <si>
    <t>计算机类</t>
  </si>
  <si>
    <t>贵阳市公安局</t>
  </si>
  <si>
    <t>贵阳市网络与数据安全监测中心</t>
  </si>
  <si>
    <t>网络与数据安全监测</t>
  </si>
  <si>
    <t>贵阳市观山湖区黔灵山路306号</t>
  </si>
  <si>
    <t>刘勃：
0851-86797102</t>
  </si>
  <si>
    <t>贵阳市工业和信息化局</t>
  </si>
  <si>
    <t>贵阳市中小企业服务中心</t>
  </si>
  <si>
    <t>专业技术人员</t>
  </si>
  <si>
    <t>从事工业企业服务工作</t>
  </si>
  <si>
    <t>机械类</t>
  </si>
  <si>
    <t>机械工程（一级学科目录）</t>
  </si>
  <si>
    <t>贵阳市云岩区民生路钰达大厦</t>
  </si>
  <si>
    <t>张汉刚：18798897643</t>
  </si>
  <si>
    <t>中关村贵阳科技园创新服务中心</t>
  </si>
  <si>
    <t>管理人员</t>
  </si>
  <si>
    <t>办公室日常工作、各类文字材料的撰写</t>
  </si>
  <si>
    <t>中国语言文学类</t>
  </si>
  <si>
    <t>贵阳市云岩区延安中路48号世贸广场A座22楼</t>
  </si>
  <si>
    <t>蔡丽娟：0851-85555738</t>
  </si>
  <si>
    <t>贵阳市发展和改革委员会</t>
  </si>
  <si>
    <t>贵阳市经济运行发展服务中心</t>
  </si>
  <si>
    <t>从事全市经济运行分析相关工作</t>
  </si>
  <si>
    <t>统计学类、经济统计学、财政学</t>
  </si>
  <si>
    <t>国民经济学、区域经济学、财政学（含：税收学）、产业经济学、统计学</t>
  </si>
  <si>
    <t>贵阳市观山湖区金融城一期七号楼23楼</t>
  </si>
  <si>
    <t>黄青：
0851-87989065</t>
  </si>
  <si>
    <t>共青团贵阳市委员会</t>
  </si>
  <si>
    <t>贵阳市青少年宫</t>
  </si>
  <si>
    <t>管理岗工作人员</t>
  </si>
  <si>
    <t>负责办公室行政管理和单位其他工作</t>
  </si>
  <si>
    <t>法学类、公共管理类、中国语言文学类、新闻传播学类</t>
  </si>
  <si>
    <t>法学（一级学科目录）、公共管理（一级学科目录）、中国语言文学（一级学科目录）、新闻传播学（一级学科目录）</t>
  </si>
  <si>
    <t>中共党员；具有学士及以上学位</t>
  </si>
  <si>
    <t>贵阳市观山湖区诚信南路399号</t>
  </si>
  <si>
    <t>唐壮举：0851-85901607</t>
  </si>
  <si>
    <t>市委办公厅下属单位</t>
  </si>
  <si>
    <t>贵阳市党政专用通信保障中心</t>
  </si>
  <si>
    <t>管理岗</t>
  </si>
  <si>
    <t>从事办公室文稿及会务工作</t>
  </si>
  <si>
    <t>中国语言文学类、行政管理、公共事业管理</t>
  </si>
  <si>
    <t>中国语言文学（一级学科目录）、行政管理</t>
  </si>
  <si>
    <t>共青团员或中共党员；具有学士及以上学位；定向招聘2022届高校毕业生；需长期值班，建议男性报考</t>
  </si>
  <si>
    <t>贵阳市观山湖区市委大楼</t>
  </si>
  <si>
    <t>王杨鸿宇：0851-87988076</t>
  </si>
  <si>
    <t>贵阳市人民代表大会常务委员会机关</t>
  </si>
  <si>
    <t>贵阳市人大干部法律培训中心</t>
  </si>
  <si>
    <t>办公室工作人员</t>
  </si>
  <si>
    <t>办公室工作</t>
  </si>
  <si>
    <t>研究生</t>
  </si>
  <si>
    <t>法学（一级学科目录）、中国语言文学（一级学科目录）</t>
  </si>
  <si>
    <t>具有硕士及以上学位；具有2年及以上基层工作经历</t>
  </si>
  <si>
    <t>贵阳市云岩区富水北路35号</t>
  </si>
  <si>
    <t>刘春 ：
0851-87988633</t>
  </si>
  <si>
    <t>中共贵阳市纪律检查委员会  贵阳市监察委员会</t>
  </si>
  <si>
    <t>贵阳市监察委员会留置所（留置管理中心）</t>
  </si>
  <si>
    <t>从事审查调查安全保障工作</t>
  </si>
  <si>
    <t>法学（一级学科目录）、法律</t>
  </si>
  <si>
    <t>中共党员（含中共预备党员）；具有硕士及以上学位；定向招聘2022届高校毕业生</t>
  </si>
  <si>
    <t>贵阳市乌当区三江农场三队6号</t>
  </si>
  <si>
    <t>杜联琼：0851-87989556</t>
  </si>
  <si>
    <t>贵阳市民政局</t>
  </si>
  <si>
    <t>贵阳市社会福利院</t>
  </si>
  <si>
    <t>社会工作人员</t>
  </si>
  <si>
    <t>社会工作</t>
  </si>
  <si>
    <t>社会学类</t>
  </si>
  <si>
    <t>不限专业</t>
  </si>
  <si>
    <t>具有学士及以上学位；定向招聘2022届高校毕业生；持有“助理社会工作师”及以上资格证书</t>
  </si>
  <si>
    <t>贵阳市云岩区大营路171号</t>
  </si>
  <si>
    <t>魏强：
0851-85832735</t>
  </si>
  <si>
    <t>贵阳市儿童福利院</t>
  </si>
  <si>
    <t>心理咨询师</t>
  </si>
  <si>
    <t>为服务对象提供心理援助服务</t>
  </si>
  <si>
    <t>心理学类</t>
  </si>
  <si>
    <t>心理学（一级学科目录）</t>
  </si>
  <si>
    <t>贵阳市南明区龙水路111号</t>
  </si>
  <si>
    <t>社工</t>
  </si>
  <si>
    <t>开展儿童社工服务工作，综合及灵活运用个案、小组及社区工作方法服务儿童</t>
  </si>
  <si>
    <t>社会学（一级学科目录）</t>
  </si>
  <si>
    <t>具有学士及以上学位；持有“助理社会工作师”及以上资格证书</t>
  </si>
  <si>
    <t>营养师</t>
  </si>
  <si>
    <t>制定营养调理方案，分析评价服务对象营养状况，为服务对象搭配营养餐食</t>
  </si>
  <si>
    <t>食品卫生与营养学</t>
  </si>
  <si>
    <t>营养与食品卫生学</t>
  </si>
  <si>
    <t>贵阳市康复医院</t>
  </si>
  <si>
    <t>差额补助</t>
  </si>
  <si>
    <t>财务科工作人员</t>
  </si>
  <si>
    <t>财务相关工作</t>
  </si>
  <si>
    <t>会计及相关专业</t>
  </si>
  <si>
    <t>会计学、财务管理</t>
  </si>
  <si>
    <t>贵阳市南明区指月街9号</t>
  </si>
  <si>
    <t>贵阳市第二社会福利院</t>
  </si>
  <si>
    <t>护士</t>
  </si>
  <si>
    <t>为服务对象提供专业的护理服务</t>
  </si>
  <si>
    <t>护理学类</t>
  </si>
  <si>
    <t>护理学</t>
  </si>
  <si>
    <t>贵阳市南明区龙洞堡二福路7号</t>
  </si>
  <si>
    <t>医生</t>
  </si>
  <si>
    <t>为服务对象提供预防保健、常见病多发病的诊疗、病人康复与慢性病管理、健康教育与管理等连续性、综合性、一体化服务,  为服务对象提供专科疾病的识别、转诊以及危重情况的应急处理任务</t>
  </si>
  <si>
    <t>临床医学类</t>
  </si>
  <si>
    <t>临床医学（一级学科目录）</t>
  </si>
  <si>
    <t>具有学士及以上学位；
具有医师执业证书，执业类别为临床，执业范围为全科医学专业、外科专业或康复医学专业</t>
  </si>
  <si>
    <t>贵阳市体育局</t>
  </si>
  <si>
    <t>贵阳市体育中学</t>
  </si>
  <si>
    <t>C</t>
  </si>
  <si>
    <t>政治教师</t>
  </si>
  <si>
    <t>负责学校政治科目教学</t>
  </si>
  <si>
    <t>政治学（一级学科目录）、马克思主义理论（一级学科目录）</t>
  </si>
  <si>
    <t>中共党员；具有硕士及以上学位；定向招聘2022届高校毕业生；具有相关专业教师资格证</t>
  </si>
  <si>
    <t>贵阳市云岩区宝山北路111号</t>
  </si>
  <si>
    <t>代纯：13012211650</t>
  </si>
  <si>
    <t>管理</t>
  </si>
  <si>
    <t>负责党建和其他管理工作</t>
  </si>
  <si>
    <t>法学类、中国语言文学类</t>
  </si>
  <si>
    <t>中共贵阳市委宣传部</t>
  </si>
  <si>
    <t>贵阳市志愿服务指导中心</t>
  </si>
  <si>
    <t>从事志愿服务相关工作</t>
  </si>
  <si>
    <t>文学（学科门类）</t>
  </si>
  <si>
    <t xml:space="preserve"> 中共党员；具有学士及以上学位；具有2年及以上工作经历</t>
  </si>
  <si>
    <t>贵阳市观山湖区市委大楼4楼</t>
  </si>
  <si>
    <t>钟嫄：
0851-87988289</t>
  </si>
  <si>
    <t>公共事业管理、行政管理、公共关系学</t>
  </si>
  <si>
    <t xml:space="preserve"> 中共党员；具有学士及以上学位；定向招聘2022届高校毕业生；在高校学习期间担任班级及以上学生干部连续满1学年（不包括各类协会、社团、研究小组负责人）</t>
  </si>
  <si>
    <t>法学（学科门类）</t>
  </si>
  <si>
    <t>中共党员；具有学士及以上学位；具有2年及以上工作经历</t>
  </si>
  <si>
    <t>贵阳市媒体融合发展服务中心</t>
  </si>
  <si>
    <t>法学类、政治学类、社会学类、马克思主义理论类</t>
  </si>
  <si>
    <t>法学</t>
  </si>
  <si>
    <t>从事媒体管理平台技术服务等相关工作</t>
  </si>
  <si>
    <t>经济学类、计算机类</t>
  </si>
  <si>
    <t>经济学（学科门类）、计算机科学与技术（一级学科目录）、电子科学与技术（一级学科目录）、信息与通信工程（一级学科目录）</t>
  </si>
  <si>
    <t>从事媒体平台内容服务等工作</t>
  </si>
  <si>
    <t>新闻传播学类、汉语言文学</t>
  </si>
  <si>
    <t>贵阳市自然资源和规划局</t>
  </si>
  <si>
    <t>贵阳市城乡规划设计研究院</t>
  </si>
  <si>
    <t>经费自理</t>
  </si>
  <si>
    <t>从事城乡规划及国土空间规划设计相关工作</t>
  </si>
  <si>
    <t>城市规划与设计</t>
  </si>
  <si>
    <t>具有硕士及以上学位；定向定向招聘2022届高校毕业生</t>
  </si>
  <si>
    <t>贵阳市观山湖区桃林路1号</t>
  </si>
  <si>
    <t>朱敏：
0851-82217450</t>
  </si>
  <si>
    <t>土地资源管理</t>
  </si>
  <si>
    <t>贵阳市土地矿产资源储备中心</t>
  </si>
  <si>
    <t>土地储备相关工作</t>
  </si>
  <si>
    <t>具有学士及以上学位；具有2年以上相关工作经历</t>
  </si>
  <si>
    <t>贵阳市云岩区瑞金北路23号</t>
  </si>
  <si>
    <t>罗光英：0851-86508089</t>
  </si>
  <si>
    <t>办公室相关工作</t>
  </si>
  <si>
    <t>新闻传播学类</t>
  </si>
  <si>
    <t>新闻传播学（一级学科目录）</t>
  </si>
  <si>
    <t>贵阳市人力资源和社会保障局</t>
  </si>
  <si>
    <t>贵阳市人才服务中心</t>
  </si>
  <si>
    <t>从事人事人才相关服务工作</t>
  </si>
  <si>
    <t>中国语言文学类、新闻传播学类</t>
  </si>
  <si>
    <t>中国语言文学（一级学科目录）、新闻传播学（一级学科目录）</t>
  </si>
  <si>
    <t>贵阳市观山湖区凯里路235号贵阳市人力资源和社会保障公共服务中心9楼</t>
  </si>
  <si>
    <t>王黎娟：0851-85280257</t>
  </si>
  <si>
    <t>贵阳市企业离退休人员托管中心</t>
  </si>
  <si>
    <t>从事内设机构日常工作</t>
  </si>
  <si>
    <t>学科门类：经济学、文学、法学、管理学</t>
  </si>
  <si>
    <t>贵阳市观山湖区凯里路235号人力资源和社会保障公共服务中心11楼</t>
  </si>
  <si>
    <t>曹波：
0851-86825045</t>
  </si>
  <si>
    <t>贵阳市水务管理局</t>
  </si>
  <si>
    <t>贵阳市河道管理处</t>
  </si>
  <si>
    <t>专业技术岗位</t>
  </si>
  <si>
    <t>从事河道环境保护、监测、巡查等</t>
  </si>
  <si>
    <t>水利类、测绘类</t>
  </si>
  <si>
    <t>水利工程（一级学科目录）、测绘科学与技术（一级学科目录）</t>
  </si>
  <si>
    <t>贵阳市南明区解放西路225号</t>
  </si>
  <si>
    <t>孙瑞羚：0851-86821875</t>
  </si>
  <si>
    <t>从事河湖信息化系统的建设、管理、维护及软件开发应用等</t>
  </si>
  <si>
    <t>计算机类、电子信息类</t>
  </si>
  <si>
    <t>信息与通信工程（一级学科目录）、计算机科学与技术（一级学科目录）、软件工程、电子科学与技术（一级学科目录）</t>
  </si>
  <si>
    <t>环境科学与工程类</t>
  </si>
  <si>
    <t>环境科学与工程（一级学科目录）</t>
  </si>
  <si>
    <t>贵阳市花溪水库管理处</t>
  </si>
  <si>
    <t>工程科工作人员</t>
  </si>
  <si>
    <t>负责水库大坝的运行管理和大坝安全检查等工作</t>
  </si>
  <si>
    <t>水利水电工程</t>
  </si>
  <si>
    <t>具有学士及以上学位；定向招聘2022届高校毕业生；汛期需24小时值班，适合男性报考</t>
  </si>
  <si>
    <t>贵阳市花溪区大寨村</t>
  </si>
  <si>
    <t>李杰：
0851-83630765</t>
  </si>
  <si>
    <t>负责水库大坝的运行管理和水质安全管理和监测等工作</t>
  </si>
  <si>
    <t>水文与水资源工程</t>
  </si>
  <si>
    <t>水文学及水资源</t>
  </si>
  <si>
    <t>具有学士及以上学位；汛期需24小时值班，适合男性报考</t>
  </si>
  <si>
    <t>贵阳市鱼简河水库管理处</t>
  </si>
  <si>
    <t>财务人员</t>
  </si>
  <si>
    <t>从事财务相关工作</t>
  </si>
  <si>
    <t>会计学</t>
  </si>
  <si>
    <t>具有学士及以上学位；定向招聘2022届高校毕业生；需参与单位24小时防汛值班值守，库区巡查</t>
  </si>
  <si>
    <t>贵阳市息烽县西山乡小甫村</t>
  </si>
  <si>
    <t>柯志友：0851-87620161</t>
  </si>
  <si>
    <t>贵阳市应急管理局</t>
  </si>
  <si>
    <t>贵阳市防灾减灾中心</t>
  </si>
  <si>
    <t>从事办公室、文字材料等工作</t>
  </si>
  <si>
    <t>中国语言文学类、法学类</t>
  </si>
  <si>
    <t>中国语言文学（一级学科目录）、法学（一级学科目录）、法律</t>
  </si>
  <si>
    <t>具有学士及以上学位；定向招聘2022届高校毕业生；需参与24小时应急值班值守及突发事件应急处置，工作强度大，适合男性报考</t>
  </si>
  <si>
    <t>贵阳市观山湖区市级行政中心</t>
  </si>
  <si>
    <t>刘道颖：0851-87989712</t>
  </si>
  <si>
    <t>贵阳市应急管理宣传教育中心</t>
  </si>
  <si>
    <t>刘道颖： 0851-87989712</t>
  </si>
  <si>
    <t>贵阳市应急中心</t>
  </si>
  <si>
    <t>从事工贸行业生产安全事故调度、应急处置等工作</t>
  </si>
  <si>
    <t>电气类</t>
  </si>
  <si>
    <t>电气工程（一级学科目录）</t>
  </si>
  <si>
    <t>贵阳市住房和城乡建设局</t>
  </si>
  <si>
    <t>贵阳市建筑管理处</t>
  </si>
  <si>
    <t>建筑工程质量安全监督员</t>
  </si>
  <si>
    <t>承担建筑工程质量安全监督服务等相关工作</t>
  </si>
  <si>
    <t>土木工程（一级学科目录）、工程力学、建筑技术科学、管理科学与工程</t>
  </si>
  <si>
    <t>具有硕士及以上学位；定向招聘2022届高校毕业生</t>
  </si>
  <si>
    <t>贵阳市南明区新华路23号</t>
  </si>
  <si>
    <t>陆琳：
0851-85826533</t>
  </si>
  <si>
    <t>建筑市场管理员</t>
  </si>
  <si>
    <t>承担建筑市场管理服务等相关工作</t>
  </si>
  <si>
    <t>劳动与社会保障、社会工作、能源与动力工程</t>
  </si>
  <si>
    <t>动力机械及工程</t>
  </si>
  <si>
    <t>土木工程、给排水科学与工程、勘查技术与工程</t>
  </si>
  <si>
    <t>结构工程</t>
  </si>
  <si>
    <t>会计</t>
  </si>
  <si>
    <t>财务会计</t>
  </si>
  <si>
    <t>贵阳市城市建设档案馆</t>
  </si>
  <si>
    <t>技术室工作人员</t>
  </si>
  <si>
    <t>负责我市地下管线档案收集与管理。</t>
  </si>
  <si>
    <t>道路桥梁与渡河工程、给排水科学与工程、城市地下空间工程</t>
  </si>
  <si>
    <t>市政工程，桥梁与隧道工程，结构工程</t>
  </si>
  <si>
    <t>贵阳市云岩区半边街138号</t>
  </si>
  <si>
    <t>窦薇：
0851-86768880</t>
  </si>
  <si>
    <t>贵阳市林业局</t>
  </si>
  <si>
    <t>贵阳市长坡岭国有林场</t>
  </si>
  <si>
    <t>从事林场（公园）巡林、防火、野外调查工程作业等相关工作</t>
  </si>
  <si>
    <t>森林资源类、  管理科学与工程类</t>
  </si>
  <si>
    <t>林学（一级学科目录）</t>
  </si>
  <si>
    <t xml:space="preserve">具有学士及以上学位；定向招聘2022届高校毕业生；长期野外作业，适宜男性 </t>
  </si>
  <si>
    <t>贵阳市白云区粑粑坳</t>
  </si>
  <si>
    <t>何蓓：13608536755</t>
  </si>
  <si>
    <t>贵阳市林业有害生物防治检疫站</t>
  </si>
  <si>
    <t>林业有害生物监测预报</t>
  </si>
  <si>
    <t>地理科学类、林业工程类</t>
  </si>
  <si>
    <t>地理学（一级学科目录）</t>
  </si>
  <si>
    <t xml:space="preserve">具有学士及以上学位；定向招聘2022届高校毕业生 </t>
  </si>
  <si>
    <t>贵阳市南明区花溪大道北段275号</t>
  </si>
  <si>
    <t>徐燕：
0851-85960481</t>
  </si>
  <si>
    <t>贵阳市林业产业发展中心</t>
  </si>
  <si>
    <t>从事林下经济、林业科技推广等林业产业发展工作</t>
  </si>
  <si>
    <t>林学类</t>
  </si>
  <si>
    <t>林业</t>
  </si>
  <si>
    <t>熊莉：
0851-85663191</t>
  </si>
  <si>
    <t>贵阳市顺海国有林场</t>
  </si>
  <si>
    <t>从事园林绿化、园林景观设计等相关工作</t>
  </si>
  <si>
    <t>环境生态类、土建类</t>
  </si>
  <si>
    <t>园林植物与观赏园艺</t>
  </si>
  <si>
    <t>贵阳市乌当区新添大道北段粮技校路口</t>
  </si>
  <si>
    <t>余港豪：0851-86844057
15362068898</t>
  </si>
  <si>
    <t>负责森林资源调查、规划、监测等相关工作</t>
  </si>
  <si>
    <t>林学类、林业工程类、自然保护与环境生态类</t>
  </si>
  <si>
    <t xml:space="preserve">具有学士及以上学位；长期野外作业，适宜男性 </t>
  </si>
  <si>
    <t>贵阳市退耕还林工程服务中心</t>
  </si>
  <si>
    <t>负责单位党建、人事、文秘及其它日常事务工作</t>
  </si>
  <si>
    <t>公共管理类</t>
  </si>
  <si>
    <t>贵阳市南明区花溪大道北段308号城市印象</t>
  </si>
  <si>
    <t>谭林：
0851-85968202</t>
  </si>
  <si>
    <t>贵阳市林草资源监测中心</t>
  </si>
  <si>
    <t>信息化专业技术人员</t>
  </si>
  <si>
    <t>负责林业相关业务系统建设，森林、草地、湿地地理空间数据管理，3S技术（遥感、全球定位系统、地理信息系统）应用</t>
  </si>
  <si>
    <t>地理信息系统、地理信息科学</t>
  </si>
  <si>
    <t>地图学与地理信息系统</t>
  </si>
  <si>
    <t>王硕：
0851-85962409</t>
  </si>
  <si>
    <t>湿地监测技术人员</t>
  </si>
  <si>
    <t>从事湿地资源监测及相关工作</t>
  </si>
  <si>
    <t>生态学</t>
  </si>
  <si>
    <t>生态学（湿地方向）</t>
  </si>
  <si>
    <t>资源监测技术人员</t>
  </si>
  <si>
    <t>从事森林资源监测及相关工作</t>
  </si>
  <si>
    <t>林学</t>
  </si>
  <si>
    <t>森林经理学、水土保持与荒漠化防治</t>
  </si>
  <si>
    <t>具有学士及以上学位；定向招聘2022届高校毕业生；长期野外作业，开展森林资源调查，适宜男性</t>
  </si>
  <si>
    <t>贵阳阿哈湖国家湿地公园管理处</t>
  </si>
  <si>
    <t>植保人员</t>
  </si>
  <si>
    <t>从事野生植物保护与研究</t>
  </si>
  <si>
    <t>植物生产类</t>
  </si>
  <si>
    <t>植物保护（一级学科目录）</t>
  </si>
  <si>
    <t>具有学士及以上学位；定向招聘2022届高校毕业生；长期野外作业，适宜男性</t>
  </si>
  <si>
    <t>贵阳市南明区小车河路6号</t>
  </si>
  <si>
    <t>李婵：
0851-85162178</t>
  </si>
  <si>
    <t>野保人员</t>
  </si>
  <si>
    <t>从事野生动植物保护与研究</t>
  </si>
  <si>
    <t>自然保护与环境生态类</t>
  </si>
  <si>
    <t>监测员</t>
  </si>
  <si>
    <t>从事湿地环境生态监测</t>
  </si>
  <si>
    <t>测绘员</t>
  </si>
  <si>
    <t>从事公园内地理信息测绘</t>
  </si>
  <si>
    <t>测绘类、地理科学类</t>
  </si>
  <si>
    <t>设计人员</t>
  </si>
  <si>
    <t>从事宣传教育物品设计</t>
  </si>
  <si>
    <t>艺术设计学、视觉传达设计、公共艺术</t>
  </si>
  <si>
    <t>艺术学、设计艺术学</t>
  </si>
  <si>
    <t>文秘</t>
  </si>
  <si>
    <t>负责办公室文字处理工作</t>
  </si>
  <si>
    <t>从事财务及相关工作</t>
  </si>
  <si>
    <t>宣传员</t>
  </si>
  <si>
    <t>负责公园公关宣传工作</t>
  </si>
  <si>
    <t>贵阳市野生动植物保护站</t>
  </si>
  <si>
    <t>野生动植物保护技术员</t>
  </si>
  <si>
    <t>从事野生动植物保护相关工作</t>
  </si>
  <si>
    <t>野生动物与自然保护区管理、动物科学、植物保护</t>
  </si>
  <si>
    <t>野生动植物保护与利用</t>
  </si>
  <si>
    <t>贵阳市南明区花溪大道北段131号</t>
  </si>
  <si>
    <t>吴嘉欣：0851-85660359</t>
  </si>
  <si>
    <t>兽医</t>
  </si>
  <si>
    <t>从事野生动物疫源疫病监测防控、野生动物现场救助相关工作</t>
  </si>
  <si>
    <t>动物医学类</t>
  </si>
  <si>
    <t>兽医学（一级学科目录）</t>
  </si>
  <si>
    <t>具有学士及以上学位；长期野外作业，适宜男性</t>
  </si>
  <si>
    <t>贵阳市天然林和公益林保护修复中心</t>
  </si>
  <si>
    <t>林业行政执法</t>
  </si>
  <si>
    <t>森林资源类、环境生态类</t>
  </si>
  <si>
    <t>具有学士及以上学位；定向招聘2022届高校毕业生长期野外作业，适宜男性</t>
  </si>
  <si>
    <t>王名芹：0851-85986417</t>
  </si>
  <si>
    <t>综合科信息技术</t>
  </si>
  <si>
    <t>计算机科学与技术、网络工程、物联网工程</t>
  </si>
  <si>
    <r>
      <t>会计学、</t>
    </r>
    <r>
      <rPr>
        <sz val="9"/>
        <rFont val="SimSun"/>
        <family val="0"/>
      </rPr>
      <t>财务管理</t>
    </r>
  </si>
  <si>
    <t>天然林和公益林管理工作</t>
  </si>
  <si>
    <t>测绘类 、地理科学类、森林资源类、环境生态类</t>
  </si>
  <si>
    <t>地图学与地理信息系统、测绘科学与技术（一级学科目录）、林学（一级学科目录）</t>
  </si>
  <si>
    <t>贵阳市农业农村局</t>
  </si>
  <si>
    <t>贵阳市农业试验中心</t>
  </si>
  <si>
    <t>负责为农业产业发展提供技术服务</t>
  </si>
  <si>
    <t>农学</t>
  </si>
  <si>
    <t>作物遗传育种</t>
  </si>
  <si>
    <t>贵阳市乌当区新添寨镇北衙路38号</t>
  </si>
  <si>
    <t>何昌樱子：0851-87987132</t>
  </si>
  <si>
    <t>生物技术、生物科学</t>
  </si>
  <si>
    <t>植物学</t>
  </si>
  <si>
    <t>贵阳市农产品质量安全监督检验测试中心</t>
  </si>
  <si>
    <t>农产品质量安全检测工作</t>
  </si>
  <si>
    <t>农产品质量与安全、食品质量与安全、卫生检验与检疫、食品卫生与营养学、化学、应用化学</t>
  </si>
  <si>
    <t>分析化学、应用化学、农药学、食品加工与安全</t>
  </si>
  <si>
    <t>贵阳市观山湖区云潭南路109号</t>
  </si>
  <si>
    <t>贵阳市蔬菜技术推广站</t>
  </si>
  <si>
    <t>负责蔬菜技术推广,新品种试验示范</t>
  </si>
  <si>
    <t>园艺</t>
  </si>
  <si>
    <t>蔬菜学</t>
  </si>
  <si>
    <t>贵阳市观山湖区市级行政中心二期办公大楼C区</t>
  </si>
  <si>
    <t>贵阳市动物疫病预防控制中心</t>
  </si>
  <si>
    <t>动物疫病防治相关工作</t>
  </si>
  <si>
    <t>动物医学</t>
  </si>
  <si>
    <t>预防兽医学</t>
  </si>
  <si>
    <t>管理岗位</t>
  </si>
  <si>
    <t>处理单位日常工作</t>
  </si>
  <si>
    <t>贵阳市乡村振兴服务中心</t>
  </si>
  <si>
    <t>从事农业机械化推广工作</t>
  </si>
  <si>
    <t>农业机械化及其自动化</t>
  </si>
  <si>
    <t>农业机械化工程</t>
  </si>
  <si>
    <t>从事种子检验等相关工作</t>
  </si>
  <si>
    <t>种子科学与工程</t>
  </si>
  <si>
    <t>从事农村人居环境整治、特色田园乡村建设工作</t>
  </si>
  <si>
    <t>农村区域发展</t>
  </si>
  <si>
    <t>农村与区域发展</t>
  </si>
  <si>
    <t>中共党员；具有5年及以上工作经历</t>
  </si>
  <si>
    <t>从事农业农村系统信息化项目建设、智慧农业推广等相关工作。</t>
  </si>
  <si>
    <t>从事乡村振兴项目管理工作</t>
  </si>
  <si>
    <t>农业资源利用（一级学科目录）</t>
  </si>
  <si>
    <t>从事农业技术推广工作</t>
  </si>
  <si>
    <t>从事乡村振兴相关工作</t>
  </si>
  <si>
    <t>从事办公室日常工作、人事、文字材料撰写等相关工作</t>
  </si>
  <si>
    <t>中共党员，具有3年及以上工作经历</t>
  </si>
  <si>
    <t>从事农产品加工技术创新与推广相关工作</t>
  </si>
  <si>
    <t>食品科学与工程</t>
  </si>
  <si>
    <t>食品科学与工程(一级学科目录)</t>
  </si>
  <si>
    <t>从事生态资源相关工作</t>
  </si>
  <si>
    <t>地理信息科学</t>
  </si>
  <si>
    <t>贵阳市司法局</t>
  </si>
  <si>
    <t>贵阳市公职律师事务所</t>
  </si>
  <si>
    <t>公职律师</t>
  </si>
  <si>
    <t>公职律师、公共法律服务</t>
  </si>
  <si>
    <t>法学类</t>
  </si>
  <si>
    <t xml:space="preserve">法学(一级学科目录) </t>
  </si>
  <si>
    <t>具有学士及以上学位；定向招聘2022届高校毕业生；取得国家法律职业资格证书（A证）</t>
  </si>
  <si>
    <t>贵阳市云岩区瑞金北路83号</t>
  </si>
  <si>
    <t>龚明鸿：0851-86514980</t>
  </si>
  <si>
    <t>贵阳市金融工作办公室</t>
  </si>
  <si>
    <t>贵阳市科技金融服务中心</t>
  </si>
  <si>
    <t>负责单位的会计核算工作，承担相应的财务管理职责</t>
  </si>
  <si>
    <t>具有学士及以上学位；具有助理会计师及以上专业技术任职资格</t>
  </si>
  <si>
    <t>贵阳市观山湖区贵州金融城7号楼</t>
  </si>
  <si>
    <t>江老师，陆老师：
0851-84848402</t>
  </si>
  <si>
    <t>贵阳市教育局</t>
  </si>
  <si>
    <t>贵阳市招生考试管理中心</t>
  </si>
  <si>
    <t>网络系统的二次开发、运行、维护和管理，数据处理、数据分析和数据管理等相关工作</t>
  </si>
  <si>
    <t xml:space="preserve">计算机科学与技术(一级学科目录) </t>
  </si>
  <si>
    <t>贵阳市南明区新华路68号</t>
  </si>
  <si>
    <t>王文丽：0851-85500565
18798721296</t>
  </si>
  <si>
    <t>贵阳市市场监督管理局</t>
  </si>
  <si>
    <t>贵阳市食品药品检验检测中心</t>
  </si>
  <si>
    <t>药品检验</t>
  </si>
  <si>
    <t>从事药品检验工作</t>
  </si>
  <si>
    <t>药学、中药学</t>
  </si>
  <si>
    <t>药学(一级学科目录) 、中药学</t>
  </si>
  <si>
    <t>贵阳市观山湖区云潭南路609号贵阳职业技术学院内</t>
  </si>
  <si>
    <t>吕老师：0851-84131670</t>
  </si>
  <si>
    <t>食品检验</t>
  </si>
  <si>
    <t>从事食品检验工作</t>
  </si>
  <si>
    <t>食品科学与工程、食品质量与安全</t>
  </si>
  <si>
    <t>食品科学</t>
  </si>
  <si>
    <t>贵阳市财政局</t>
  </si>
  <si>
    <t>贵阳市财政预算评审中心</t>
  </si>
  <si>
    <t>财政预算评审相关工作</t>
  </si>
  <si>
    <t>工程造价，工程管理，土木工程</t>
  </si>
  <si>
    <t>管理科学与工程、土木工程(一级学科目录)</t>
  </si>
  <si>
    <t>具有学士及以上学位；5年及以上相关工作经验</t>
  </si>
  <si>
    <t>贵阳市南明区神奇路8号经协大厦</t>
  </si>
  <si>
    <t>伍永胜：0851-85806602</t>
  </si>
  <si>
    <t>财政评审相关工作</t>
  </si>
  <si>
    <t>经济学（学科门类）</t>
  </si>
  <si>
    <t>贵阳市大数据发展管理局</t>
  </si>
  <si>
    <t>贵阳市大数据应用服务中心</t>
  </si>
  <si>
    <t>从事数字经济、信息系统管理、大数据应用等相关工作</t>
  </si>
  <si>
    <t>数字经济、信息管理与信息系统、大数据管理与应用</t>
  </si>
  <si>
    <t>产业经济学</t>
  </si>
  <si>
    <t>贵阳市观山湖区市级行政中心二期D区3楼</t>
  </si>
  <si>
    <t>曾臻：
0851-87988116</t>
  </si>
  <si>
    <t>从事政务大数据项目建设与管理相关工作</t>
  </si>
  <si>
    <t>计算机科学与技术(一级学科目录)、软件工程</t>
  </si>
  <si>
    <t>具有学士及以上学位；具有计算机技术与软件专业技术资格（水平）中级及以上资格证书</t>
  </si>
  <si>
    <t>贵阳市大数据对外交流合作中心</t>
  </si>
  <si>
    <t>主要负责文字撰写工作</t>
  </si>
  <si>
    <t>新闻传播学(一级学科目录)</t>
  </si>
  <si>
    <t>潘琼刚：18785183437</t>
  </si>
  <si>
    <t>贵州大数据应用展示中心</t>
  </si>
  <si>
    <t>业务科工作人员</t>
  </si>
  <si>
    <t>从事接待解说、展项设计、案例挖掘、内容更新等工作</t>
  </si>
  <si>
    <t>播音与主持艺术、音乐表演、航空服务艺术与管理</t>
  </si>
  <si>
    <t>具有学士及以上学位；研究生学历报考者，要求其本科所学专业与岗位中本科专业要求相符；普通话水平二级甲等及以上</t>
  </si>
  <si>
    <t>贵阳市观山湖区国家长岭南路18号数字内容产业园一楼</t>
  </si>
  <si>
    <t>张家玥：0851-84587683</t>
  </si>
  <si>
    <t>综合科工作人员</t>
  </si>
  <si>
    <t>从事办公室综合文字类及财务等工作</t>
  </si>
  <si>
    <t>具有学士及以上学位；定向招聘2022届高校毕业生；具有会计初级证书</t>
  </si>
  <si>
    <t>播音与主持艺术</t>
  </si>
  <si>
    <t>具有学士及以上学位；定向招聘2022届高校毕业生；研究生学历报考者，要求其本科所学专业与岗位中本科专业要求相符；普通话水平一级乙等及以上</t>
  </si>
  <si>
    <t>从事设备软、硬件维护、工程类工作</t>
  </si>
  <si>
    <t>计算机科学与技术、软件工程、网络工程</t>
  </si>
  <si>
    <t>计算机应用技术、计算机软件与理论</t>
  </si>
  <si>
    <t>具有学士及以上学位；定向招聘2022届高校毕业生；具有全国计算机等级考试二级C语言合格证书</t>
  </si>
  <si>
    <t>计算机科学与技术、、信息管理与信息系统</t>
  </si>
  <si>
    <t>具有学士及以上学位；具有全国计算机等级考试二级C语言合格证书</t>
  </si>
  <si>
    <t>贵阳市生态环境局</t>
  </si>
  <si>
    <t>贵阳市第一片区环境监测站</t>
  </si>
  <si>
    <t>环境监测采样与分析</t>
  </si>
  <si>
    <t>环境监测采样工作，包括大气、水、噪声等环境质量监测及污染源监督性监测；实验室分析管理工作，从事实验室有毒有害物质监测分析工作</t>
  </si>
  <si>
    <t>化学（一级学科目录），环境科学与工程（一级学科目录）</t>
  </si>
  <si>
    <t>具有硕士及以上学位；定向招聘2022届高校毕业生；该岗位常外出高空作业，夜间监测，接触有毒有害物质，具有一定危险性，建议男性报考</t>
  </si>
  <si>
    <t>贵阳市南明区见龙洞路38号</t>
  </si>
  <si>
    <t xml:space="preserve"> 熊梅：
0851-85942477</t>
  </si>
  <si>
    <t>化学(一级学科目录)，环境科学与工程(一级学科目录)</t>
  </si>
  <si>
    <t>具有硕士及以上学位；该岗位常外出高空作业，夜间监测，接触有毒有害物质，具有一定危险性，建议男性报考</t>
  </si>
  <si>
    <t>贵阳市第三片区环境监测站</t>
  </si>
  <si>
    <t>环境质量监测、采样分析等生态环境监测工作</t>
  </si>
  <si>
    <t>环境科学与工程(一级学科目录)</t>
  </si>
  <si>
    <t>具有学士及以上学位；该岗位常外出高空作业，夜间监测，接触有毒有害物质，具有一定危险性，建议男性报考</t>
  </si>
  <si>
    <t>贵阳市白云区客运公交综合服务站配套服务用房17楼</t>
  </si>
  <si>
    <t>贵阳市第四片区环境监测站</t>
  </si>
  <si>
    <t>财务</t>
  </si>
  <si>
    <t>财务管理有关工作</t>
  </si>
  <si>
    <t>贵阳市观山湖区金朱西路绿洲湾小区</t>
  </si>
  <si>
    <t>贵阳市政协办公厅机关</t>
  </si>
  <si>
    <t>贵阳市政协委员联络服务中心</t>
  </si>
  <si>
    <t>贵阳市观山湖区市级行政中心市政协大楼</t>
  </si>
  <si>
    <t>林晨：
0851-87989327</t>
  </si>
  <si>
    <t>贵阳市粮食和物资储备局</t>
  </si>
  <si>
    <t>贵阳市军粮供应站</t>
  </si>
  <si>
    <t>军粮质量检验工作人员</t>
  </si>
  <si>
    <t>从事军粮质量检验等相关工作</t>
  </si>
  <si>
    <t>食品科学与工程类、生物工程类、化工与制药类</t>
  </si>
  <si>
    <t>粮食、油脂及植物蛋白工程</t>
  </si>
  <si>
    <t>贵阳市南明区甘荫塘谷丰粮油批发市场中门</t>
  </si>
  <si>
    <t>周玲：13984375982
毛一宇：0851-85803002</t>
  </si>
  <si>
    <t>财务工作人员</t>
  </si>
  <si>
    <t>从事财务等相关工作</t>
  </si>
  <si>
    <t>贵阳市交通委员会</t>
  </si>
  <si>
    <t>贵阳市交通技工学校</t>
  </si>
  <si>
    <t>从事教育教学管理等工作</t>
  </si>
  <si>
    <t>贵阳市经济技术开发区南桐公路</t>
  </si>
  <si>
    <t>陈奇：
0851-85793162</t>
  </si>
  <si>
    <t>贵阳市交通基础设施建设服务中心</t>
  </si>
  <si>
    <t>负责市属公路、水路等交通基础设施建设技术服务工作</t>
  </si>
  <si>
    <t>道路桥梁与渡河工程</t>
  </si>
  <si>
    <t>桥梁与隧道工程</t>
  </si>
  <si>
    <t>贵阳市观山湖区金融城7号楼12楼</t>
  </si>
  <si>
    <t>王珏：
0851-85954270
18108511239</t>
  </si>
  <si>
    <t>工程管理</t>
  </si>
  <si>
    <t>土木工程(一级学科目录)</t>
  </si>
  <si>
    <t>土木工程</t>
  </si>
  <si>
    <t>贵阳市交通运输服务中心</t>
  </si>
  <si>
    <t>道路运输服务有关工作</t>
  </si>
  <si>
    <t>交通运输</t>
  </si>
  <si>
    <t>交通运输规划与管理</t>
  </si>
  <si>
    <t>贵阳市观山湖区金融城7号楼13楼</t>
  </si>
  <si>
    <t>杨羽洁：18685166271</t>
  </si>
  <si>
    <t>市直直属</t>
  </si>
  <si>
    <t>贵阳康养职业大学</t>
  </si>
  <si>
    <t xml:space="preserve"> 承担教师工作</t>
  </si>
  <si>
    <t>中医儿科学、儿科学</t>
  </si>
  <si>
    <t>贵阳市观山湖区石林西路2号</t>
  </si>
  <si>
    <t>孙越芳：13312225283</t>
  </si>
  <si>
    <t>运动康复学、运动医学、运动人体科学</t>
  </si>
  <si>
    <t>具有硕士及以上学位</t>
  </si>
  <si>
    <t>贵阳职业技术学院</t>
  </si>
  <si>
    <t>教师岗位</t>
  </si>
  <si>
    <t>从事新能源汽车、汽车试验、智能网联汽车课程建设、教学、技术服务等工作</t>
  </si>
  <si>
    <t>车辆工程</t>
  </si>
  <si>
    <t>贵州省贵阳市观山湖区云潭南路609号</t>
  </si>
  <si>
    <t>刘婕：
0851-87981943</t>
  </si>
  <si>
    <t>负责相关课程的教学和管理工作</t>
  </si>
  <si>
    <t>体育教育训练学、民族传统体育学、体育教学</t>
  </si>
  <si>
    <t>数学（一级学科目录）</t>
  </si>
  <si>
    <t>实训管理员</t>
  </si>
  <si>
    <t>负责生化工程系实验实训室日常管理和教学工作</t>
  </si>
  <si>
    <t>药学（一级学科目录）</t>
  </si>
  <si>
    <t>具有硕士及以上学位；具有实训室管理2年及以上工作经历</t>
  </si>
  <si>
    <t>电子科学与技术(一级学科目录)</t>
  </si>
  <si>
    <t>负责轨道交通系实验实训室日常管理和教学工作</t>
  </si>
  <si>
    <t>交通运输工程（一级学科目录）、控制科学与工程（一级学科目录）</t>
  </si>
  <si>
    <t>负责旅游文化产品设计、并能胜任服装与服饰设计方面的教学和管理工作</t>
  </si>
  <si>
    <t>设计艺术学</t>
  </si>
  <si>
    <t>具有一定的学生思想政治教育能力、学生事务管理能力，负责思政课相关教学和管理工作</t>
  </si>
  <si>
    <t>思想政治教育</t>
  </si>
  <si>
    <t>中共党员（含中共预备党员）；具有硕士及以上学位；具有2年及以上工作经历</t>
  </si>
  <si>
    <t>熟悉掌握自动化、智能化、机电设备、电气设备安装维修及调试等相关知识，并能胜任自动化、电气化、机电一体化类相关学科的教学工作</t>
  </si>
  <si>
    <t>检测技术与自动化装置</t>
  </si>
  <si>
    <t>网络管理员</t>
  </si>
  <si>
    <t>负责学院网络安全管理、维护等相关工作</t>
  </si>
  <si>
    <t>计算机科学与技术（一级学科目录）、计算机技术</t>
  </si>
  <si>
    <t>物流工程</t>
  </si>
  <si>
    <t>档案管理员</t>
  </si>
  <si>
    <t>负责学院档案管理相关工作</t>
  </si>
  <si>
    <t>档案学</t>
  </si>
  <si>
    <t>中共党员（含中共预备党员）；具有硕士及以上学位</t>
  </si>
  <si>
    <t>负责相关课程的教学和管理工作，承担动车组检修技术实训教学工作</t>
  </si>
  <si>
    <t>交通运输工程（一级学科目录）</t>
  </si>
  <si>
    <t>负责财经类专业的教学工作</t>
  </si>
  <si>
    <t>会计、会计学</t>
  </si>
  <si>
    <t>具有硕士及以上学位；定向招聘2022届高校毕业生；本硕均为会计、会计学专业</t>
  </si>
  <si>
    <t>图书管理员</t>
  </si>
  <si>
    <t>负责图书馆管理系统的使用和维护、图书馆各数据库使用、建设等图书馆相关工作</t>
  </si>
  <si>
    <t>图书馆学</t>
  </si>
  <si>
    <t>贵阳市城市更新事务中心</t>
  </si>
  <si>
    <t>主要负责棚户区、老旧小区、背街小巷改造等城市更新事务性工作</t>
  </si>
  <si>
    <t>土木类、建筑类、工程管理、房地产开发与管理、工程造价、工程审计、审计学</t>
  </si>
  <si>
    <t>土木工程（一级学科目录）、建筑学（一级学科目录）、审计</t>
  </si>
  <si>
    <t>贵阳市观山湖区会展城A区SOHO办公区G座9楼</t>
  </si>
  <si>
    <t>刘永俊：0851-86855979</t>
  </si>
  <si>
    <t>主要负责单位党建、党风廉政建设等工作</t>
  </si>
  <si>
    <t>中国语言文学类、法学类、哲学类、公共管理类</t>
  </si>
  <si>
    <t>哲学（一级学科目录）、法学（一级学科目录）、文学（一级学科目录）、社会学（一级学科目录）、公共管理（一级学科目录）</t>
  </si>
  <si>
    <t>协助做好棚户区、老旧小区、背街小巷改造等政策法规研究和拟写</t>
  </si>
  <si>
    <t>法学（一级学科目录）</t>
  </si>
  <si>
    <t>主要负责财务和资金申报、分配、监督等工作</t>
  </si>
  <si>
    <t>财政学、会计学、财务管理、财务会计教育</t>
  </si>
  <si>
    <t>财政学、会计学、会计、财务管理</t>
  </si>
  <si>
    <t>主要负责单位综合性材料拟写等</t>
  </si>
  <si>
    <t>文学类</t>
  </si>
  <si>
    <t>文学（一级学科目录）</t>
  </si>
  <si>
    <t>协助做好棚户区、老旧小区、背街小巷改造等城市更新项目规划设计工作</t>
  </si>
  <si>
    <t>城乡规划、城市设计</t>
  </si>
  <si>
    <t>城乡规划学、城市规划</t>
  </si>
  <si>
    <t>主要负责棚户区、老旧小区、背街小巷改造等城市更新事务性对外宣传工作</t>
  </si>
  <si>
    <t>新闻学、广播电视学、广告学、传播学、网络与新媒体、国际新闻与传播</t>
  </si>
  <si>
    <t>新闻传播学（一级学科目录）、新闻与传播、</t>
  </si>
  <si>
    <t>贵阳市住户调查办公室</t>
  </si>
  <si>
    <t>统计数据分析及统计数据管理相关工作</t>
  </si>
  <si>
    <t>统计学、应用统计学、经济统计学</t>
  </si>
  <si>
    <t>统计学</t>
  </si>
  <si>
    <t>贵阳市云岩区环城北路157号</t>
  </si>
  <si>
    <t>刘云桓：0851-86677030</t>
  </si>
  <si>
    <t>云岩区卫生健康局</t>
  </si>
  <si>
    <t>云岩区妇幼保健院</t>
  </si>
  <si>
    <t>从事会计方面相关工作</t>
  </si>
  <si>
    <t>定向招聘2022届高校毕业生；具有助理会计师证</t>
  </si>
  <si>
    <t>贵阳市云岩区黔灵西路96号</t>
  </si>
  <si>
    <t>郭杰：
0851-86576956</t>
  </si>
  <si>
    <t>从事新闻传播方面相关工作</t>
  </si>
  <si>
    <t xml:space="preserve">
新闻传播学（一级学科目录）
</t>
  </si>
  <si>
    <t>中共党员；定向招聘2022届高校毕业生</t>
  </si>
  <si>
    <t>从事妇产科方面相关工作</t>
  </si>
  <si>
    <t xml:space="preserve">
临床医学类
</t>
  </si>
  <si>
    <t>妇产科学</t>
  </si>
  <si>
    <t>具有执业医师资格，有3年以上临床工作经验，具备母婴保健助产技术资格，并已完成规培</t>
  </si>
  <si>
    <t>定向招聘2022届高校毕业生；2年内必需取得医师资格证</t>
  </si>
  <si>
    <t>从事儿科方面相关工作</t>
  </si>
  <si>
    <t>儿科学</t>
  </si>
  <si>
    <t>具有执业医师资格，有3年以上临床工作经验，并已完成规培</t>
  </si>
  <si>
    <t>从事药学方面相关工作</t>
  </si>
  <si>
    <t>药学类</t>
  </si>
  <si>
    <t>药剂学</t>
  </si>
  <si>
    <t>定向招聘2022届高校毕业生；2年内必需取得药师资格证</t>
  </si>
  <si>
    <t>从事中医学方面相关工作</t>
  </si>
  <si>
    <t>中医学类</t>
  </si>
  <si>
    <t>中西医结合（一级学科目录）</t>
  </si>
  <si>
    <t>具有执业医师资格，有3年以上工作经验，并已完成规培</t>
  </si>
  <si>
    <t>从事医学影像、DR、B超方面相关工作</t>
  </si>
  <si>
    <t>医学影像学</t>
  </si>
  <si>
    <t>影像医学与核医学</t>
  </si>
  <si>
    <t>具有医学影像资格证，有3年以上工作经验</t>
  </si>
  <si>
    <t>从事麻醉学方面相关工作</t>
  </si>
  <si>
    <t>麻醉学</t>
  </si>
  <si>
    <t>具有麻醉医师资格证，有3—5年以上工作经验</t>
  </si>
  <si>
    <t>从事临床医学方面相关工作</t>
  </si>
  <si>
    <t>具有执业医师资格；有3年以上临床工作经验，并已完成规培</t>
  </si>
  <si>
    <t>从事预防医学方面相关工作</t>
  </si>
  <si>
    <t>预防医学</t>
  </si>
  <si>
    <t>定向招聘2022届高校毕业生；2年内必需取得公卫医师资格证</t>
  </si>
  <si>
    <t>从事护理方面相关工作</t>
  </si>
  <si>
    <t>定向招聘2022届高校毕业生；1年内必需取得护士资格证</t>
  </si>
  <si>
    <t>云岩区疾病预防控制中心</t>
  </si>
  <si>
    <t>从事疾病预防控制工作</t>
  </si>
  <si>
    <t>预防医学、食品卫生与营养学</t>
  </si>
  <si>
    <t>公共卫生、流行病与卫生统计学、劳动卫生与环境卫生学、营养与食品卫生学</t>
  </si>
  <si>
    <t>贵阳市云岩区半边街53号</t>
  </si>
  <si>
    <t>黄燕子：0851-86766927</t>
  </si>
  <si>
    <t>从事卫生检验等工作</t>
  </si>
  <si>
    <t>卫生检验、卫生检验与检疫、医学检验技术、药学</t>
  </si>
  <si>
    <t>卫生毒理学、药物化学、药剂学、药物分析学、微生物与生化药学、药理学、药学</t>
  </si>
  <si>
    <t>从事疾病预防控制相关工作</t>
  </si>
  <si>
    <t>临床医学、精神医学、预防医学</t>
  </si>
  <si>
    <t>内科学、精神病与精神卫生学、公共卫生</t>
  </si>
  <si>
    <t>从事办公行政事务工作</t>
  </si>
  <si>
    <t>中国语言文学（一级学科目录）、新闻传播学（一级学科目录）、新闻与传播</t>
  </si>
  <si>
    <t>从事计算机及信息方面相关工作</t>
  </si>
  <si>
    <t>计算机科学与技术（一类学科目录）</t>
  </si>
  <si>
    <t>云岩区财政局</t>
  </si>
  <si>
    <t>云岩区国库集中支付中心</t>
  </si>
  <si>
    <t>从事会计、财务管理相关工作</t>
  </si>
  <si>
    <t>贵阳市云岩区新添大道南段299号</t>
  </si>
  <si>
    <t>袁庆：0851-86679360</t>
  </si>
  <si>
    <t>贵阳市南明区卫生健康局</t>
  </si>
  <si>
    <t>南明区疾病预防控制中心</t>
  </si>
  <si>
    <t>从事网络管理工作</t>
  </si>
  <si>
    <t>信息安全、网络工程、计算机科学与技术</t>
  </si>
  <si>
    <t>贵阳市南明区兴关南巷20号</t>
  </si>
  <si>
    <t>曹莉：0851-85863658</t>
  </si>
  <si>
    <t>从事基本公共卫生服务相关工作</t>
  </si>
  <si>
    <t>预防医学、公共事业管理</t>
  </si>
  <si>
    <t>内科学、
流行病与卫生统计学</t>
  </si>
  <si>
    <t>临床医学（一级学科目录）、公共卫生与预防医学（一级学科目录）、公共卫生</t>
  </si>
  <si>
    <t xml:space="preserve">预防医学
</t>
  </si>
  <si>
    <t>流行病与卫生统计学、
劳动卫生与环境卫生学</t>
  </si>
  <si>
    <t>会计学、会计、财务管理</t>
  </si>
  <si>
    <t>具有学士及以上学位；具有初级及以上会计专业技术资格证书</t>
  </si>
  <si>
    <t>从事卫生检验相关工作</t>
  </si>
  <si>
    <t>卫生检验与检疫</t>
  </si>
  <si>
    <t>药物分析学、药物化学</t>
  </si>
  <si>
    <t>从事五大卫生监测相关工作</t>
  </si>
  <si>
    <t>劳动卫生与环境卫生学、营养与食品卫生学、卫生毒理学</t>
  </si>
  <si>
    <t>从事艾滋病防治相关工作</t>
  </si>
  <si>
    <t xml:space="preserve">
</t>
  </si>
  <si>
    <t>中共贵阳市花溪区委宣传部</t>
  </si>
  <si>
    <t>花溪区融媒体中心</t>
  </si>
  <si>
    <t>负责花溪区政府门户网站运维及安全管理工作，从事网站栏目管理，新闻采编、审发，信件处理网站安全、网络管理相关工作</t>
  </si>
  <si>
    <t>计算机及相关专业</t>
  </si>
  <si>
    <t>计算机科学与技术类（一级学科目录）、信息与通信工程类（一级学科目录）</t>
  </si>
  <si>
    <t>贵阳市花溪区明珠大道两夹坡数字产业园3号楼11层</t>
  </si>
  <si>
    <t>郑艳芳：0851-83864972</t>
  </si>
  <si>
    <t>贵阳市花溪区交通运输局</t>
  </si>
  <si>
    <t>花溪区交通运输综合服务中心</t>
  </si>
  <si>
    <t>从事辖区内区属公路改造、新建公路工程、客货运站场等基础设施的建设和管理；配合协调省、市、区有关部门抓好重点工程项目的建设</t>
  </si>
  <si>
    <t>土木类、建筑类</t>
  </si>
  <si>
    <t>贵阳市花溪区清溪路122号</t>
  </si>
  <si>
    <t>王曦：0851-83625534</t>
  </si>
  <si>
    <t>贵阳市花溪区农业农村局</t>
  </si>
  <si>
    <t>花溪区蔬菜技术指导站</t>
  </si>
  <si>
    <t>负责蔬菜质量安全体系、市场体系、信息和技术服务体系建设；制定蔬菜产业发展方案，负责无公害蔬菜基地、产地批发市场、病虫害测报站及农药残留检测点建设，搭建蔬菜市场信息平台和技术服务网络，加强相关蔬菜技术培训和生产指导；负责新品种的引进、试验、示范推广等工作</t>
  </si>
  <si>
    <t>植物生产类、自然保护与环境生态类</t>
  </si>
  <si>
    <t>作物学（一级学科目录）、园艺学（一级学科目录）、农业资源利用（一级学科目录） 、植物保护（一级学科目录）</t>
  </si>
  <si>
    <t>贵阳市花溪区明珠大道192号</t>
  </si>
  <si>
    <t>苏梅：0851-83625622</t>
  </si>
  <si>
    <t>花溪区农业农村基础设施建设站</t>
  </si>
  <si>
    <t>负责全区农业农村基础设施项目申报及组织实施；负责基本农田基础设施建设项目申报及项目实施管理；负责串户路、机耕道等项目申报和实施管理工作</t>
  </si>
  <si>
    <t>农业工程类、土木类、建筑类</t>
  </si>
  <si>
    <t>农业工程（一级学科目录）、土木工程(一级学科目录)</t>
  </si>
  <si>
    <t>贵阳市花溪区水务管理局</t>
  </si>
  <si>
    <t>花溪区水土保持监督站</t>
  </si>
  <si>
    <t>主要从事制定全区应急抢险工作方案，防汛抗旱设施和物资经营管理，参与防汛抗旱工作，确保汛期安全度汛等工作</t>
  </si>
  <si>
    <t>水利类</t>
  </si>
  <si>
    <t>水利工程（一级学科目录）</t>
  </si>
  <si>
    <t>贵阳市花溪区行政中心</t>
  </si>
  <si>
    <t>滕晓芸：0851-83620752</t>
  </si>
  <si>
    <t>花溪区抗旱排涝服务队</t>
  </si>
  <si>
    <t>贵阳市花溪区自然资源局</t>
  </si>
  <si>
    <t>花溪区石板镇国土资源所</t>
  </si>
  <si>
    <t>组织、协调有关规范性文件的起草和审查、备案；参与有关的法律、法规、规章的宣传和解释，组织开展执法监督检查，承担行政处罚案件的核审、复议、赔偿、听证、诉讼</t>
  </si>
  <si>
    <t>贵阳市花溪区石板镇</t>
  </si>
  <si>
    <t>陈洁：0851-83858334</t>
  </si>
  <si>
    <t>花溪区高坡乡国土资源所</t>
  </si>
  <si>
    <t>承担矿产资源储量审查、备案、登记、统计，实施矿山储量动态管理。负责监督管理矿产资源的开发利用与保护。承担矿业权的出让及审批登记工作，调处矿业权重大权属纠纷。负责压覆矿产资源审查管理</t>
  </si>
  <si>
    <t>地质类、矿业类</t>
  </si>
  <si>
    <t>矿业工程(一级学科目录)</t>
  </si>
  <si>
    <t>贵阳市花溪区高坡乡政府大院</t>
  </si>
  <si>
    <t>花溪区孟关国有林场</t>
  </si>
  <si>
    <t>贯彻实施国有林场相关法律法规，协调编制国有林场发展规划，会同资源管理部门审批森林经营方案和采伐，抚育作业设计，指导和检查考核囯有林场经营活动</t>
  </si>
  <si>
    <t>森林资源类</t>
  </si>
  <si>
    <t>林学(一级学科目录)</t>
  </si>
  <si>
    <t>贵阳市花溪区两夹坡大数据产业园</t>
  </si>
  <si>
    <t>贵阳市花溪区综合行政执法局</t>
  </si>
  <si>
    <t>花溪区渣土管理所</t>
  </si>
  <si>
    <t>负责土建渣土管理，建筑原材料运输管理，文明工地管理，渣土消纳场基建场地管理，渣土相关业务指导，以及城市综合行政执法和从城市管理相关工作</t>
  </si>
  <si>
    <t>具有学士及以上学位；定向招聘2022届高校毕业生；经常外出执勤，需参加夜班值守，建议男性报考</t>
  </si>
  <si>
    <t>贵阳市花溪区清溪路267号</t>
  </si>
  <si>
    <t>杨杏：0851-83863683</t>
  </si>
  <si>
    <t>贵阳市花溪区贵筑街道办事处</t>
  </si>
  <si>
    <t>花溪区贵筑街道办事处综治服务中心</t>
  </si>
  <si>
    <t>从事辖区网格化服务管理工作；负责对公共服务热线上的社情民意进行接收处理、数据统计；做好辖区社会治理现代化相关工作</t>
  </si>
  <si>
    <t xml:space="preserve">
具有学士及以上学位；定向招聘2022届高校毕业生；需参加夜班值守，建议男性报考</t>
  </si>
  <si>
    <t>贵阳市花溪区甲秀南路396号</t>
  </si>
  <si>
    <t>杨涟：0851-83851782</t>
  </si>
  <si>
    <t>贵阳市花溪区溪北街道办事处</t>
  </si>
  <si>
    <t>花溪区溪北街道办事处综治服务中心</t>
  </si>
  <si>
    <t>负责综治服务中心公文起草、综合文字材料拟写，基层社会治理综合服务等工作，服从街道党工委和街道统一安排</t>
  </si>
  <si>
    <t>新闻传播学类、管理学（学科门类）</t>
  </si>
  <si>
    <t>新闻传播学（一级学科目录）、管理学（学科门类）</t>
  </si>
  <si>
    <t>定向招聘2022届高校毕业生</t>
  </si>
  <si>
    <t>贵阳市花溪区吉麟村207号</t>
  </si>
  <si>
    <t>刘燕：0851-83636923</t>
  </si>
  <si>
    <t>贵阳市花溪区清溪街道办事处</t>
  </si>
  <si>
    <t>花溪区清溪街道办事处社会事务服务中心</t>
  </si>
  <si>
    <t>负责辖区劳动力资源登记管理、就业技能培训、协助开展劳动执法检查等方面的综合服务工作。制定相关方案、策划和计划，开发就业岗位，开展多种形式的就业指导、职业培训</t>
  </si>
  <si>
    <t>贵阳市花溪区思扬路7号楼</t>
  </si>
  <si>
    <t>覃玉印：0851-83851049</t>
  </si>
  <si>
    <t>贵阳市花溪区青岩镇人民政府</t>
  </si>
  <si>
    <t>花溪区青岩镇人力资源和社会保障服务中心</t>
  </si>
  <si>
    <t>负责提供社会基本保障服务，促进社会和谐，贯彻落实人力资源开发、劳动力技能培训与转移，制定相关工作方案、规划和计划并组织实施</t>
  </si>
  <si>
    <t>贵阳市花溪区青岩镇交通路240号</t>
  </si>
  <si>
    <t>左婷婷：0851-83200427</t>
  </si>
  <si>
    <t>花溪区青岩镇宣教文化信息服务中心</t>
  </si>
  <si>
    <t>组织开展群众性、文化性的文化体育活动和相关培训，指导管理乡村图书室和“农家书屋”，做好书刊借阅工作，负责所辖村（社区）远程教育的管理、维护等相关工作</t>
  </si>
  <si>
    <t>贵阳市花溪区燕楼镇人民政府</t>
  </si>
  <si>
    <t>花溪区燕楼镇生态保护站</t>
  </si>
  <si>
    <t>负责对辖区内的森林资源进行维护、监测和管理;开展退耕还林和生态环境建设;负责林业资源调查、林业统计、森林资源档案管理等工作</t>
  </si>
  <si>
    <t>自然保护与环境生态类、林学类、农业经济管理类</t>
  </si>
  <si>
    <t>林学（一级学科目录）、农林经济管理（一级学科目录）</t>
  </si>
  <si>
    <t>贵阳市花溪区燕楼镇</t>
  </si>
  <si>
    <t>袁大树：0851-83260073</t>
  </si>
  <si>
    <t>贵阳市花溪区麦坪镇人民政府</t>
  </si>
  <si>
    <t>花溪区麦坪镇安全生产监督管理站</t>
  </si>
  <si>
    <t>主要负责收集、整理安全生产信息和安全事故、伤亡事故调度工作情况；参与监督检查企业、道路交通、矿山和食品、烟花爆竹、危险化学品等生产经营安全生产情况</t>
  </si>
  <si>
    <t>工学（学科门类）</t>
  </si>
  <si>
    <t>贵阳市花溪区麦坪镇场坝村</t>
  </si>
  <si>
    <t>刘引：
0851-83360041</t>
  </si>
  <si>
    <t>贵阳市花溪区孟关苗族布依族乡人民政府</t>
  </si>
  <si>
    <t>花溪区孟关苗族布依族乡生态保护站</t>
  </si>
  <si>
    <t>组织、指导开展环境保护宣传教育等工作；协助开展环境保护监督、检查等工作，做好环境污染事件防治、发现、上报等相关工作；配合上级环保部门做好环境执法工作</t>
  </si>
  <si>
    <t>贵阳市花溪区孟关乡孟关村1号</t>
  </si>
  <si>
    <t>麻志英：0851-83961220</t>
  </si>
  <si>
    <t>贵阳市花溪区高坡苗族乡人民政府</t>
  </si>
  <si>
    <t>花溪区高坡旅游发展服务中心</t>
  </si>
  <si>
    <t>主要负责旅游发展服务中心日常工作，包括信息化建设，文化活动信息、网络信息、舆论信息维护、计算机日常维护等工作</t>
  </si>
  <si>
    <t>管理学（学科门类）</t>
  </si>
  <si>
    <t>贵阳市花溪区高坡苗族乡</t>
  </si>
  <si>
    <t>陈宗澈溪：0851-83220000</t>
  </si>
  <si>
    <t>贵阳市乌当区卫生健康局</t>
  </si>
  <si>
    <t>乌当区疾病预防控制中心</t>
  </si>
  <si>
    <t>公共卫生与预防医学（一级学科目录）</t>
  </si>
  <si>
    <t>贵阳市乌当区北衙路5号</t>
  </si>
  <si>
    <t>谭燕：18984899062</t>
  </si>
  <si>
    <t>乌当区水田卫生院</t>
  </si>
  <si>
    <t>临床护理</t>
  </si>
  <si>
    <t>从事护理相关工作</t>
  </si>
  <si>
    <t>大专及以上</t>
  </si>
  <si>
    <t xml:space="preserve">护理  </t>
  </si>
  <si>
    <t>贵阳市乌当区水田镇上街一组88号</t>
  </si>
  <si>
    <t>杨凯：18985059958</t>
  </si>
  <si>
    <t>乌当区羊昌卫生院</t>
  </si>
  <si>
    <t>中医科医师</t>
  </si>
  <si>
    <t>从事中医科临床诊疗相关工作</t>
  </si>
  <si>
    <t>中医学</t>
  </si>
  <si>
    <t>中医学（一级学科目录）</t>
  </si>
  <si>
    <t>具有执业助理医师及以上资质，且现正在从事本岗位工作一年以上</t>
  </si>
  <si>
    <t>贵阳市乌当区羊昌街上11号</t>
  </si>
  <si>
    <t>王志斌：13595124519</t>
  </si>
  <si>
    <t>临床医学</t>
  </si>
  <si>
    <t>从事医学临床诊疗相关工作</t>
  </si>
  <si>
    <t>外科学</t>
  </si>
  <si>
    <t>具有执业助理医师及以上资格证，现从事本专业岗位工作1年以上</t>
  </si>
  <si>
    <t>乌当区新场卫生院</t>
  </si>
  <si>
    <t>贵阳市乌当区新场镇街上40号</t>
  </si>
  <si>
    <t>乌当区百宜卫生院</t>
  </si>
  <si>
    <t>具有执业助理医师及以上资质，且现正在从事本岗位工作1年以上</t>
  </si>
  <si>
    <t>贵阳市乌当区百宜镇百宜村二组</t>
  </si>
  <si>
    <t>医学检验科技师</t>
  </si>
  <si>
    <t>从事医学检验相关工作</t>
  </si>
  <si>
    <t>医学检验技术</t>
  </si>
  <si>
    <t>医学检验技术、卫生检验与检疫</t>
  </si>
  <si>
    <t>临床检验诊断学</t>
  </si>
  <si>
    <t>乌当区下坝卫生院</t>
  </si>
  <si>
    <t>贵阳市乌当区下坝街上50号</t>
  </si>
  <si>
    <t>王宏波：18984890777</t>
  </si>
  <si>
    <t>贵阳市乌当区水田镇人民政府</t>
  </si>
  <si>
    <t>水田镇综治服务中心</t>
  </si>
  <si>
    <t>社会治安综合治理、矛盾纠纷化解、网格化管理等相关工作</t>
  </si>
  <si>
    <t>贵阳市乌当区水田镇水田街道</t>
  </si>
  <si>
    <t>水田镇农业综合服务中心</t>
  </si>
  <si>
    <t>乡村振兴、农村环境整治等相关农业农村工作</t>
  </si>
  <si>
    <t>贵阳市乌当区下坝镇人民政府</t>
  </si>
  <si>
    <t>下坝镇党务政务综合服务中心</t>
  </si>
  <si>
    <t>从事综合管理相关工作</t>
  </si>
  <si>
    <t>贵阳市乌当区下坝镇下坝村下坝街上组209号</t>
  </si>
  <si>
    <t>陈叶叶： 0851-86280204</t>
  </si>
  <si>
    <t>贵阳市乌当区百宜镇人民政府</t>
  </si>
  <si>
    <t>百宜镇财政所</t>
  </si>
  <si>
    <t>从事综合管理及财务管理相关工作</t>
  </si>
  <si>
    <t>审计学、会计学、财务管理</t>
  </si>
  <si>
    <t>贵阳市乌当区百宜镇百宜村三组15号</t>
  </si>
  <si>
    <t>刘芳：
0851-86113002</t>
  </si>
  <si>
    <t>贵阳市乌当区新堡布依族乡人民政府</t>
  </si>
  <si>
    <t>新堡布依乡退役军人服务站</t>
  </si>
  <si>
    <t>拥军优属，退役军人信访接待、宣传教育</t>
  </si>
  <si>
    <t>中专及以上</t>
  </si>
  <si>
    <t>贵阳市乌当区新堡布依族乡陇上街</t>
  </si>
  <si>
    <t>杨砾：
0851-86100010
17385595653</t>
  </si>
  <si>
    <t>贵阳市白云区卫生健康局</t>
  </si>
  <si>
    <t>贵阳市白云区疾病预防控制中心</t>
  </si>
  <si>
    <t>从事疾病预防控制等工作</t>
  </si>
  <si>
    <t>流行病与卫生统计学</t>
  </si>
  <si>
    <t>贵阳市白云区白云南路112号</t>
  </si>
  <si>
    <t>白云区人社局：
0851-84616750</t>
  </si>
  <si>
    <t>从事理化检验等工作</t>
  </si>
  <si>
    <t>否</t>
  </si>
  <si>
    <t>10101024201</t>
  </si>
  <si>
    <t>10101024101</t>
  </si>
  <si>
    <t>10101024001</t>
  </si>
  <si>
    <t>10101020705</t>
  </si>
  <si>
    <t>10101020706</t>
  </si>
  <si>
    <t>10101020801</t>
  </si>
  <si>
    <t>10101020802</t>
  </si>
  <si>
    <t>10101020803</t>
  </si>
  <si>
    <t>10101020804</t>
  </si>
  <si>
    <t>10101020901</t>
  </si>
  <si>
    <t>10101020902</t>
  </si>
  <si>
    <t>10101020905</t>
  </si>
  <si>
    <t>10101020904</t>
  </si>
  <si>
    <t>10101020903</t>
  </si>
  <si>
    <t>10101020906</t>
  </si>
  <si>
    <t>10101021003</t>
  </si>
  <si>
    <t>10101021101</t>
  </si>
  <si>
    <t>10101021004</t>
  </si>
  <si>
    <t>10101021102</t>
  </si>
  <si>
    <t>10101021103</t>
  </si>
  <si>
    <t>10101021104</t>
  </si>
  <si>
    <t>10101021105</t>
  </si>
  <si>
    <t>10101021106</t>
  </si>
  <si>
    <t>10101021201</t>
  </si>
  <si>
    <t>10101021301</t>
  </si>
  <si>
    <t>10101021401</t>
  </si>
  <si>
    <t>10101021501</t>
  </si>
  <si>
    <t>10101021601</t>
  </si>
  <si>
    <t>10101021701</t>
  </si>
  <si>
    <t>10101021602</t>
  </si>
  <si>
    <t>10101021801</t>
  </si>
  <si>
    <t>10101022001</t>
  </si>
  <si>
    <t>10101021901</t>
  </si>
  <si>
    <t>10101022101</t>
  </si>
  <si>
    <t>10101022201</t>
  </si>
  <si>
    <t>10101022301</t>
  </si>
  <si>
    <t>10101022401</t>
  </si>
  <si>
    <t>10101022501</t>
  </si>
  <si>
    <t>10101022601</t>
  </si>
  <si>
    <t>10101022701</t>
  </si>
  <si>
    <t>10101022502</t>
  </si>
  <si>
    <t>10101022802</t>
  </si>
  <si>
    <t>10101022801</t>
  </si>
  <si>
    <t>10101022702</t>
  </si>
  <si>
    <t>10101022901</t>
  </si>
  <si>
    <t>10101023001</t>
  </si>
  <si>
    <t>10101023301</t>
  </si>
  <si>
    <t>10101023201</t>
  </si>
  <si>
    <t>10101023102</t>
  </si>
  <si>
    <t>10101023302</t>
  </si>
  <si>
    <t>10101023401</t>
  </si>
  <si>
    <t>10101023902</t>
  </si>
  <si>
    <t>10101023901</t>
  </si>
  <si>
    <t>10101023801</t>
  </si>
  <si>
    <t>10101023701</t>
  </si>
  <si>
    <t>10101023601</t>
  </si>
  <si>
    <t>10101023501</t>
  </si>
  <si>
    <t>10101021002</t>
  </si>
  <si>
    <t>10101021001</t>
  </si>
  <si>
    <t>10101020703</t>
  </si>
  <si>
    <t>10101020702</t>
  </si>
  <si>
    <t>10101020701</t>
  </si>
  <si>
    <t>10101020606</t>
  </si>
  <si>
    <t>10101020605</t>
  </si>
  <si>
    <t>10101020604</t>
  </si>
  <si>
    <t>10101020603</t>
  </si>
  <si>
    <t>10101020602</t>
  </si>
  <si>
    <t>10101020601</t>
  </si>
  <si>
    <t>10101020503</t>
  </si>
  <si>
    <t>10101020502</t>
  </si>
  <si>
    <t>10101020501</t>
  </si>
  <si>
    <t>10101020401</t>
  </si>
  <si>
    <t>10101020302</t>
  </si>
  <si>
    <t>10101020301</t>
  </si>
  <si>
    <t>10101020201</t>
  </si>
  <si>
    <t>10101020102</t>
  </si>
  <si>
    <t>10101020101</t>
  </si>
  <si>
    <t>10101020001</t>
  </si>
  <si>
    <t>10101019901</t>
  </si>
  <si>
    <t>10101019801</t>
  </si>
  <si>
    <t>10101019701</t>
  </si>
  <si>
    <t>10101019602</t>
  </si>
  <si>
    <t>10101019601</t>
  </si>
  <si>
    <t>10101019501</t>
  </si>
  <si>
    <t>10101019401</t>
  </si>
  <si>
    <t>10101019302</t>
  </si>
  <si>
    <t>10101019301</t>
  </si>
  <si>
    <t>10101019201</t>
  </si>
  <si>
    <t>10101019101</t>
  </si>
  <si>
    <t>10101019001</t>
  </si>
  <si>
    <t>10101018901</t>
  </si>
  <si>
    <t>10101018801</t>
  </si>
  <si>
    <t>10101018709</t>
  </si>
  <si>
    <t>10101018708</t>
  </si>
  <si>
    <t>10101018707</t>
  </si>
  <si>
    <t>10101018706</t>
  </si>
  <si>
    <t>10101018705</t>
  </si>
  <si>
    <t>10101018704</t>
  </si>
  <si>
    <t>10101018703</t>
  </si>
  <si>
    <t>10101018702</t>
  </si>
  <si>
    <t>10101018701</t>
  </si>
  <si>
    <t>10101018606</t>
  </si>
  <si>
    <t>10101018605</t>
  </si>
  <si>
    <t>10101018604</t>
  </si>
  <si>
    <t>10101018603</t>
  </si>
  <si>
    <t>10101018602</t>
  </si>
  <si>
    <t>10101018601</t>
  </si>
  <si>
    <t>10101018501</t>
  </si>
  <si>
    <t>10101018403</t>
  </si>
  <si>
    <t>10101018402</t>
  </si>
  <si>
    <t>10101018401</t>
  </si>
  <si>
    <t>10101016205</t>
  </si>
  <si>
    <t>10101016301</t>
  </si>
  <si>
    <t>10101016204</t>
  </si>
  <si>
    <t>10101016203</t>
  </si>
  <si>
    <t>10101016202</t>
  </si>
  <si>
    <t>10101016201</t>
  </si>
  <si>
    <t>10101016102</t>
  </si>
  <si>
    <t>10101016101</t>
  </si>
  <si>
    <t>10101016004</t>
  </si>
  <si>
    <t>10101016003</t>
  </si>
  <si>
    <t>10101016001</t>
  </si>
  <si>
    <t>10101016002</t>
  </si>
  <si>
    <t>10101015903</t>
  </si>
  <si>
    <t>10101015904</t>
  </si>
  <si>
    <t>10101015901</t>
  </si>
  <si>
    <t>10101015902</t>
  </si>
  <si>
    <t>10101015802</t>
  </si>
  <si>
    <t>10101015801</t>
  </si>
  <si>
    <t>10101015701</t>
  </si>
  <si>
    <t>10101015601</t>
  </si>
  <si>
    <t>10101015502</t>
  </si>
  <si>
    <t>10101015501</t>
  </si>
  <si>
    <t>10101015401</t>
  </si>
  <si>
    <t>10101015301</t>
  </si>
  <si>
    <t>10101015201</t>
  </si>
  <si>
    <t>10101015101</t>
  </si>
  <si>
    <t>10101014901</t>
  </si>
  <si>
    <t>10101015001</t>
  </si>
  <si>
    <t>10101014801</t>
  </si>
  <si>
    <t>10101014703</t>
  </si>
  <si>
    <t>10101014702</t>
  </si>
  <si>
    <t>10101014701</t>
  </si>
  <si>
    <t>10101014601</t>
  </si>
  <si>
    <t>10101014501</t>
  </si>
  <si>
    <t>10101014401</t>
  </si>
  <si>
    <t>10101014301</t>
  </si>
  <si>
    <t>10101014201</t>
  </si>
  <si>
    <t>10101014101</t>
  </si>
  <si>
    <t>10101014001</t>
  </si>
  <si>
    <t>10101013401</t>
  </si>
  <si>
    <t>10101013501</t>
  </si>
  <si>
    <t>10101013601</t>
  </si>
  <si>
    <t>10101013701</t>
  </si>
  <si>
    <t>10101013801</t>
  </si>
  <si>
    <t>10101013901</t>
  </si>
  <si>
    <t>10101013302</t>
  </si>
  <si>
    <t>10101013301</t>
  </si>
  <si>
    <t>10101013201</t>
  </si>
  <si>
    <t>10101013101</t>
  </si>
  <si>
    <t>10101013001</t>
  </si>
  <si>
    <t>10101012901</t>
  </si>
  <si>
    <t>10101012802</t>
  </si>
  <si>
    <t>10101012801</t>
  </si>
  <si>
    <t>10101012701</t>
  </si>
  <si>
    <t>10101012601</t>
  </si>
  <si>
    <t>10101012502</t>
  </si>
  <si>
    <t>10101012501</t>
  </si>
  <si>
    <t>10101012401</t>
  </si>
  <si>
    <t>10101012301</t>
  </si>
  <si>
    <t>10101012201</t>
  </si>
  <si>
    <t>10101012101</t>
  </si>
  <si>
    <t>10101012002</t>
  </si>
  <si>
    <t>10101012001</t>
  </si>
  <si>
    <t>10101011901</t>
  </si>
  <si>
    <t>10101011802</t>
  </si>
  <si>
    <t>10101011801</t>
  </si>
  <si>
    <t>10101010501</t>
  </si>
  <si>
    <t>10101010701</t>
  </si>
  <si>
    <t>10101010601</t>
  </si>
  <si>
    <t>10101011201</t>
  </si>
  <si>
    <t>10101011101</t>
  </si>
  <si>
    <t>10101011002</t>
  </si>
  <si>
    <t>10101011001</t>
  </si>
  <si>
    <t>10101011301</t>
  </si>
  <si>
    <t>10101011401</t>
  </si>
  <si>
    <t>10101011501</t>
  </si>
  <si>
    <t>10101011601</t>
  </si>
  <si>
    <t>10101011701</t>
  </si>
  <si>
    <t>10101010204</t>
  </si>
  <si>
    <t>10101010301</t>
  </si>
  <si>
    <t>10101010302</t>
  </si>
  <si>
    <t>10101010303</t>
  </si>
  <si>
    <t>10101010304</t>
  </si>
  <si>
    <t>10101010305</t>
  </si>
  <si>
    <t>10101010306</t>
  </si>
  <si>
    <t>10101010401</t>
  </si>
  <si>
    <t>10101009601</t>
  </si>
  <si>
    <t>10101009701</t>
  </si>
  <si>
    <t>10101009801</t>
  </si>
  <si>
    <t>10101009901</t>
  </si>
  <si>
    <t>10101010001</t>
  </si>
  <si>
    <t>10101010002</t>
  </si>
  <si>
    <t>10101010003</t>
  </si>
  <si>
    <t>10101010004</t>
  </si>
  <si>
    <t>10101010005</t>
  </si>
  <si>
    <t>10101010006</t>
  </si>
  <si>
    <t>10101010007</t>
  </si>
  <si>
    <t>10101010101</t>
  </si>
  <si>
    <t>10101010201</t>
  </si>
  <si>
    <t>10101010202</t>
  </si>
  <si>
    <t>10101010203</t>
  </si>
  <si>
    <t>10101009501</t>
  </si>
  <si>
    <t>10101009401</t>
  </si>
  <si>
    <t>10101009302</t>
  </si>
  <si>
    <t>10101009301</t>
  </si>
  <si>
    <t>10101009202</t>
  </si>
  <si>
    <t>10101009201</t>
  </si>
  <si>
    <t>10101009102</t>
  </si>
  <si>
    <t>10101009101</t>
  </si>
  <si>
    <t>10101009001</t>
  </si>
  <si>
    <t>10101008301</t>
  </si>
  <si>
    <t>10101008201</t>
  </si>
  <si>
    <t>10101008101</t>
  </si>
  <si>
    <t>10101007701</t>
  </si>
  <si>
    <t>10101007601</t>
  </si>
  <si>
    <t>10101007501</t>
  </si>
  <si>
    <t>10101007101</t>
  </si>
  <si>
    <t>10101007001</t>
  </si>
  <si>
    <t>10101006910</t>
  </si>
  <si>
    <t>10101000101</t>
  </si>
  <si>
    <t>10101000102</t>
  </si>
  <si>
    <t>修文县医疗保障服务中心</t>
  </si>
  <si>
    <t>贵阳市2022年下半年公开招聘事业单位工作人员岗位一览表</t>
  </si>
  <si>
    <t>定向招聘随军家属；年龄放宽至45岁以下；本岗位不设最低报名人数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</si>
</sst>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9"/>
      <name val="SimSun"/>
      <family val="0"/>
    </font>
    <font>
      <sz val="9"/>
      <name val="SimSun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4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4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41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41" applyFont="1" applyFill="1" applyBorder="1" applyAlignment="1" applyProtection="1">
      <alignment horizontal="center" vertical="center" wrapText="1"/>
      <protection/>
    </xf>
    <xf numFmtId="0" fontId="6" fillId="0" borderId="25" xfId="41" applyFont="1" applyFill="1" applyBorder="1" applyAlignment="1" applyProtection="1">
      <alignment horizontal="center" vertical="center" wrapText="1"/>
      <protection/>
    </xf>
    <xf numFmtId="0" fontId="6" fillId="0" borderId="22" xfId="4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28" xfId="4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41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9"/>
  <sheetViews>
    <sheetView tabSelected="1" workbookViewId="0" topLeftCell="A210">
      <selection activeCell="R216" sqref="R216"/>
    </sheetView>
  </sheetViews>
  <sheetFormatPr defaultColWidth="10.00390625" defaultRowHeight="13.5"/>
  <cols>
    <col min="1" max="1" width="5.625" style="0" customWidth="1"/>
    <col min="2" max="4" width="12.875" style="0" customWidth="1"/>
    <col min="5" max="5" width="8.75390625" style="0" customWidth="1"/>
    <col min="6" max="6" width="9.625" style="0" customWidth="1"/>
    <col min="7" max="7" width="7.00390625" style="0" customWidth="1"/>
    <col min="8" max="9" width="9.75390625" style="0" customWidth="1"/>
    <col min="10" max="10" width="13.00390625" style="0" customWidth="1"/>
    <col min="11" max="11" width="9.375" style="0" customWidth="1"/>
    <col min="12" max="12" width="9.75390625" style="0" customWidth="1"/>
    <col min="13" max="13" width="8.00390625" style="0" customWidth="1"/>
    <col min="14" max="19" width="9.75390625" style="0" customWidth="1"/>
  </cols>
  <sheetData>
    <row r="1" spans="1:18" ht="14.25" customHeight="1">
      <c r="A1" s="65" t="s">
        <v>1797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4.25" customHeight="1">
      <c r="A3" s="85" t="s">
        <v>663</v>
      </c>
      <c r="B3" s="85" t="s">
        <v>664</v>
      </c>
      <c r="C3" s="85" t="s">
        <v>665</v>
      </c>
      <c r="D3" s="85" t="s">
        <v>666</v>
      </c>
      <c r="E3" s="85" t="s">
        <v>667</v>
      </c>
      <c r="F3" s="142" t="s">
        <v>668</v>
      </c>
      <c r="G3" s="143"/>
      <c r="H3" s="143"/>
      <c r="I3" s="143"/>
      <c r="J3" s="143"/>
      <c r="K3" s="144"/>
      <c r="L3" s="85" t="s">
        <v>669</v>
      </c>
      <c r="M3" s="85"/>
      <c r="N3" s="85"/>
      <c r="O3" s="85"/>
      <c r="P3" s="85"/>
      <c r="Q3" s="85" t="s">
        <v>670</v>
      </c>
      <c r="R3" s="85" t="s">
        <v>671</v>
      </c>
    </row>
    <row r="4" spans="1:18" ht="14.25" customHeight="1">
      <c r="A4" s="85"/>
      <c r="B4" s="85"/>
      <c r="C4" s="85"/>
      <c r="D4" s="85"/>
      <c r="E4" s="85"/>
      <c r="F4" s="98" t="s">
        <v>672</v>
      </c>
      <c r="G4" s="85" t="s">
        <v>673</v>
      </c>
      <c r="H4" s="85" t="s">
        <v>674</v>
      </c>
      <c r="I4" s="85" t="s">
        <v>675</v>
      </c>
      <c r="J4" s="85" t="s">
        <v>676</v>
      </c>
      <c r="K4" s="98" t="s">
        <v>677</v>
      </c>
      <c r="L4" s="85" t="s">
        <v>678</v>
      </c>
      <c r="M4" s="85" t="s">
        <v>679</v>
      </c>
      <c r="N4" s="85"/>
      <c r="O4" s="85"/>
      <c r="P4" s="85" t="s">
        <v>680</v>
      </c>
      <c r="Q4" s="85"/>
      <c r="R4" s="85"/>
    </row>
    <row r="5" spans="1:18" ht="22.5" customHeight="1">
      <c r="A5" s="85"/>
      <c r="B5" s="85"/>
      <c r="C5" s="85"/>
      <c r="D5" s="85"/>
      <c r="E5" s="85"/>
      <c r="F5" s="99"/>
      <c r="G5" s="85"/>
      <c r="H5" s="85"/>
      <c r="I5" s="85"/>
      <c r="J5" s="85"/>
      <c r="K5" s="99"/>
      <c r="L5" s="85"/>
      <c r="M5" s="44" t="s">
        <v>681</v>
      </c>
      <c r="N5" s="44" t="s">
        <v>682</v>
      </c>
      <c r="O5" s="44" t="s">
        <v>683</v>
      </c>
      <c r="P5" s="85"/>
      <c r="Q5" s="85"/>
      <c r="R5" s="85"/>
    </row>
    <row r="6" spans="1:18" ht="108" customHeight="1">
      <c r="A6" s="82">
        <v>1</v>
      </c>
      <c r="B6" s="116" t="s">
        <v>684</v>
      </c>
      <c r="C6" s="83">
        <v>101010001</v>
      </c>
      <c r="D6" s="116" t="s">
        <v>172</v>
      </c>
      <c r="E6" s="82" t="s">
        <v>685</v>
      </c>
      <c r="F6" s="48" t="s">
        <v>1794</v>
      </c>
      <c r="G6" s="39">
        <v>1</v>
      </c>
      <c r="H6" s="39" t="s">
        <v>686</v>
      </c>
      <c r="I6" s="39" t="s">
        <v>687</v>
      </c>
      <c r="J6" s="39" t="s">
        <v>688</v>
      </c>
      <c r="K6" s="39" t="s">
        <v>689</v>
      </c>
      <c r="L6" s="1" t="s">
        <v>690</v>
      </c>
      <c r="M6" s="39"/>
      <c r="N6" s="39" t="s">
        <v>691</v>
      </c>
      <c r="O6" s="39" t="s">
        <v>692</v>
      </c>
      <c r="P6" s="39" t="s">
        <v>693</v>
      </c>
      <c r="Q6" s="82" t="s">
        <v>694</v>
      </c>
      <c r="R6" s="82" t="s">
        <v>695</v>
      </c>
    </row>
    <row r="7" spans="1:18" ht="93" customHeight="1">
      <c r="A7" s="82"/>
      <c r="B7" s="116"/>
      <c r="C7" s="125"/>
      <c r="D7" s="116"/>
      <c r="E7" s="82"/>
      <c r="F7" s="48" t="s">
        <v>1795</v>
      </c>
      <c r="G7" s="39">
        <v>1</v>
      </c>
      <c r="H7" s="39" t="s">
        <v>686</v>
      </c>
      <c r="I7" s="39" t="s">
        <v>687</v>
      </c>
      <c r="J7" s="39" t="s">
        <v>688</v>
      </c>
      <c r="K7" s="39" t="s">
        <v>689</v>
      </c>
      <c r="L7" s="1" t="s">
        <v>690</v>
      </c>
      <c r="M7" s="39"/>
      <c r="N7" s="39" t="s">
        <v>696</v>
      </c>
      <c r="O7" s="39" t="s">
        <v>697</v>
      </c>
      <c r="P7" s="39" t="s">
        <v>698</v>
      </c>
      <c r="Q7" s="82"/>
      <c r="R7" s="82"/>
    </row>
    <row r="8" spans="1:18" ht="120.75" customHeight="1">
      <c r="A8" s="82"/>
      <c r="B8" s="116"/>
      <c r="C8" s="125"/>
      <c r="D8" s="116"/>
      <c r="E8" s="82"/>
      <c r="F8" s="48">
        <v>10101000103</v>
      </c>
      <c r="G8" s="39">
        <v>1</v>
      </c>
      <c r="H8" s="39" t="s">
        <v>686</v>
      </c>
      <c r="I8" s="39" t="s">
        <v>687</v>
      </c>
      <c r="J8" s="39" t="s">
        <v>688</v>
      </c>
      <c r="K8" s="39" t="s">
        <v>174</v>
      </c>
      <c r="L8" s="1" t="s">
        <v>690</v>
      </c>
      <c r="M8" s="39"/>
      <c r="N8" s="39" t="s">
        <v>699</v>
      </c>
      <c r="O8" s="39" t="s">
        <v>700</v>
      </c>
      <c r="P8" s="39" t="s">
        <v>693</v>
      </c>
      <c r="Q8" s="82"/>
      <c r="R8" s="82"/>
    </row>
    <row r="9" spans="1:18" ht="105" customHeight="1">
      <c r="A9" s="82"/>
      <c r="B9" s="116"/>
      <c r="C9" s="84"/>
      <c r="D9" s="116"/>
      <c r="E9" s="82"/>
      <c r="F9" s="48">
        <v>10101000104</v>
      </c>
      <c r="G9" s="39">
        <v>1</v>
      </c>
      <c r="H9" s="39" t="s">
        <v>701</v>
      </c>
      <c r="I9" s="39" t="s">
        <v>702</v>
      </c>
      <c r="J9" s="39" t="s">
        <v>703</v>
      </c>
      <c r="K9" s="39" t="s">
        <v>174</v>
      </c>
      <c r="L9" s="1" t="s">
        <v>690</v>
      </c>
      <c r="M9" s="39"/>
      <c r="N9" s="39" t="s">
        <v>705</v>
      </c>
      <c r="O9" s="39" t="s">
        <v>706</v>
      </c>
      <c r="P9" s="39" t="s">
        <v>698</v>
      </c>
      <c r="Q9" s="82"/>
      <c r="R9" s="82"/>
    </row>
    <row r="10" spans="1:18" ht="67.5" customHeight="1">
      <c r="A10" s="39">
        <v>2</v>
      </c>
      <c r="B10" s="45" t="s">
        <v>707</v>
      </c>
      <c r="C10" s="39">
        <v>101010002</v>
      </c>
      <c r="D10" s="45" t="s">
        <v>173</v>
      </c>
      <c r="E10" s="39" t="s">
        <v>685</v>
      </c>
      <c r="F10" s="48">
        <v>10101000201</v>
      </c>
      <c r="G10" s="39">
        <v>1</v>
      </c>
      <c r="H10" s="39" t="s">
        <v>701</v>
      </c>
      <c r="I10" s="39" t="s">
        <v>708</v>
      </c>
      <c r="J10" s="39" t="s">
        <v>709</v>
      </c>
      <c r="K10" s="39" t="s">
        <v>174</v>
      </c>
      <c r="L10" s="1" t="s">
        <v>690</v>
      </c>
      <c r="M10" s="39"/>
      <c r="N10" s="39" t="s">
        <v>710</v>
      </c>
      <c r="O10" s="39" t="s">
        <v>711</v>
      </c>
      <c r="P10" s="39" t="s">
        <v>712</v>
      </c>
      <c r="Q10" s="39" t="s">
        <v>713</v>
      </c>
      <c r="R10" s="39" t="s">
        <v>714</v>
      </c>
    </row>
    <row r="11" spans="1:18" ht="112.5" customHeight="1">
      <c r="A11" s="82">
        <v>3</v>
      </c>
      <c r="B11" s="116" t="s">
        <v>715</v>
      </c>
      <c r="C11" s="83">
        <v>101010003</v>
      </c>
      <c r="D11" s="116" t="s">
        <v>716</v>
      </c>
      <c r="E11" s="82" t="s">
        <v>685</v>
      </c>
      <c r="F11" s="48">
        <v>10101000301</v>
      </c>
      <c r="G11" s="39">
        <v>1</v>
      </c>
      <c r="H11" s="39" t="s">
        <v>686</v>
      </c>
      <c r="I11" s="39" t="s">
        <v>708</v>
      </c>
      <c r="J11" s="39" t="s">
        <v>717</v>
      </c>
      <c r="K11" s="39" t="s">
        <v>689</v>
      </c>
      <c r="L11" s="1" t="s">
        <v>690</v>
      </c>
      <c r="M11" s="39"/>
      <c r="N11" s="39" t="s">
        <v>718</v>
      </c>
      <c r="O11" s="39" t="s">
        <v>719</v>
      </c>
      <c r="P11" s="39" t="s">
        <v>720</v>
      </c>
      <c r="Q11" s="82" t="s">
        <v>721</v>
      </c>
      <c r="R11" s="82" t="s">
        <v>722</v>
      </c>
    </row>
    <row r="12" spans="1:18" ht="56.25" customHeight="1">
      <c r="A12" s="82"/>
      <c r="B12" s="116"/>
      <c r="C12" s="84"/>
      <c r="D12" s="116"/>
      <c r="E12" s="82"/>
      <c r="F12" s="48">
        <v>10101000302</v>
      </c>
      <c r="G12" s="39">
        <v>1</v>
      </c>
      <c r="H12" s="39" t="s">
        <v>686</v>
      </c>
      <c r="I12" s="39" t="s">
        <v>708</v>
      </c>
      <c r="J12" s="39" t="s">
        <v>723</v>
      </c>
      <c r="K12" s="39" t="s">
        <v>689</v>
      </c>
      <c r="L12" s="1" t="s">
        <v>690</v>
      </c>
      <c r="M12" s="39"/>
      <c r="N12" s="39" t="s">
        <v>724</v>
      </c>
      <c r="O12" s="39" t="s">
        <v>725</v>
      </c>
      <c r="P12" s="39" t="s">
        <v>726</v>
      </c>
      <c r="Q12" s="82"/>
      <c r="R12" s="82"/>
    </row>
    <row r="13" spans="1:18" ht="67.5" customHeight="1">
      <c r="A13" s="82"/>
      <c r="B13" s="116"/>
      <c r="C13" s="83">
        <v>101010004</v>
      </c>
      <c r="D13" s="116" t="s">
        <v>727</v>
      </c>
      <c r="E13" s="82" t="s">
        <v>685</v>
      </c>
      <c r="F13" s="48">
        <v>10101000401</v>
      </c>
      <c r="G13" s="39">
        <v>1</v>
      </c>
      <c r="H13" s="39" t="s">
        <v>701</v>
      </c>
      <c r="I13" s="39" t="s">
        <v>708</v>
      </c>
      <c r="J13" s="39" t="s">
        <v>728</v>
      </c>
      <c r="K13" s="39" t="s">
        <v>704</v>
      </c>
      <c r="L13" s="1" t="s">
        <v>690</v>
      </c>
      <c r="M13" s="39"/>
      <c r="N13" s="39" t="s">
        <v>729</v>
      </c>
      <c r="O13" s="39" t="s">
        <v>730</v>
      </c>
      <c r="P13" s="39" t="s">
        <v>726</v>
      </c>
      <c r="Q13" s="82" t="s">
        <v>731</v>
      </c>
      <c r="R13" s="82" t="s">
        <v>732</v>
      </c>
    </row>
    <row r="14" spans="1:18" ht="56.25" customHeight="1">
      <c r="A14" s="82"/>
      <c r="B14" s="116"/>
      <c r="C14" s="84"/>
      <c r="D14" s="116"/>
      <c r="E14" s="82"/>
      <c r="F14" s="48">
        <v>10101000402</v>
      </c>
      <c r="G14" s="39">
        <v>1</v>
      </c>
      <c r="H14" s="39" t="s">
        <v>701</v>
      </c>
      <c r="I14" s="39" t="s">
        <v>708</v>
      </c>
      <c r="J14" s="39" t="s">
        <v>733</v>
      </c>
      <c r="K14" s="39" t="s">
        <v>704</v>
      </c>
      <c r="L14" s="1" t="s">
        <v>690</v>
      </c>
      <c r="M14" s="39"/>
      <c r="N14" s="39" t="s">
        <v>734</v>
      </c>
      <c r="O14" s="39" t="s">
        <v>706</v>
      </c>
      <c r="P14" s="39" t="s">
        <v>712</v>
      </c>
      <c r="Q14" s="82"/>
      <c r="R14" s="82"/>
    </row>
    <row r="15" spans="1:18" ht="54" customHeight="1">
      <c r="A15" s="39">
        <v>4</v>
      </c>
      <c r="B15" s="45" t="s">
        <v>735</v>
      </c>
      <c r="C15" s="39">
        <v>101010005</v>
      </c>
      <c r="D15" s="45" t="s">
        <v>736</v>
      </c>
      <c r="E15" s="39" t="s">
        <v>685</v>
      </c>
      <c r="F15" s="48">
        <v>10101000501</v>
      </c>
      <c r="G15" s="39">
        <v>2</v>
      </c>
      <c r="H15" s="39" t="s">
        <v>701</v>
      </c>
      <c r="I15" s="39" t="s">
        <v>708</v>
      </c>
      <c r="J15" s="39" t="s">
        <v>737</v>
      </c>
      <c r="K15" s="39" t="s">
        <v>704</v>
      </c>
      <c r="L15" s="1" t="s">
        <v>690</v>
      </c>
      <c r="M15" s="39"/>
      <c r="N15" s="39" t="s">
        <v>734</v>
      </c>
      <c r="O15" s="39" t="s">
        <v>706</v>
      </c>
      <c r="P15" s="39" t="s">
        <v>712</v>
      </c>
      <c r="Q15" s="39" t="s">
        <v>738</v>
      </c>
      <c r="R15" s="39" t="s">
        <v>739</v>
      </c>
    </row>
    <row r="16" spans="1:18" ht="48.75" customHeight="1">
      <c r="A16" s="82">
        <v>5</v>
      </c>
      <c r="B16" s="116" t="s">
        <v>740</v>
      </c>
      <c r="C16" s="39">
        <v>101010006</v>
      </c>
      <c r="D16" s="45" t="s">
        <v>741</v>
      </c>
      <c r="E16" s="39" t="s">
        <v>685</v>
      </c>
      <c r="F16" s="48">
        <v>10101000601</v>
      </c>
      <c r="G16" s="39">
        <v>1</v>
      </c>
      <c r="H16" s="39" t="s">
        <v>701</v>
      </c>
      <c r="I16" s="39" t="s">
        <v>742</v>
      </c>
      <c r="J16" s="39" t="s">
        <v>743</v>
      </c>
      <c r="K16" s="39" t="s">
        <v>704</v>
      </c>
      <c r="L16" s="1" t="s">
        <v>690</v>
      </c>
      <c r="M16" s="39"/>
      <c r="N16" s="39" t="s">
        <v>744</v>
      </c>
      <c r="O16" s="39" t="s">
        <v>745</v>
      </c>
      <c r="P16" s="39" t="s">
        <v>712</v>
      </c>
      <c r="Q16" s="39" t="s">
        <v>746</v>
      </c>
      <c r="R16" s="39" t="s">
        <v>747</v>
      </c>
    </row>
    <row r="17" spans="1:18" ht="51" customHeight="1">
      <c r="A17" s="82"/>
      <c r="B17" s="116"/>
      <c r="C17" s="39">
        <v>101010007</v>
      </c>
      <c r="D17" s="45" t="s">
        <v>748</v>
      </c>
      <c r="E17" s="39" t="s">
        <v>685</v>
      </c>
      <c r="F17" s="48">
        <v>10101000701</v>
      </c>
      <c r="G17" s="39">
        <v>1</v>
      </c>
      <c r="H17" s="39" t="s">
        <v>686</v>
      </c>
      <c r="I17" s="39" t="s">
        <v>749</v>
      </c>
      <c r="J17" s="39" t="s">
        <v>750</v>
      </c>
      <c r="K17" s="39" t="s">
        <v>689</v>
      </c>
      <c r="L17" s="1" t="s">
        <v>690</v>
      </c>
      <c r="M17" s="39"/>
      <c r="N17" s="39" t="s">
        <v>751</v>
      </c>
      <c r="O17" s="39" t="s">
        <v>692</v>
      </c>
      <c r="P17" s="39" t="s">
        <v>712</v>
      </c>
      <c r="Q17" s="39" t="s">
        <v>752</v>
      </c>
      <c r="R17" s="39" t="s">
        <v>753</v>
      </c>
    </row>
    <row r="18" spans="1:18" ht="78.75" customHeight="1">
      <c r="A18" s="39">
        <v>6</v>
      </c>
      <c r="B18" s="45" t="s">
        <v>754</v>
      </c>
      <c r="C18" s="39">
        <v>101010008</v>
      </c>
      <c r="D18" s="45" t="s">
        <v>755</v>
      </c>
      <c r="E18" s="39" t="s">
        <v>685</v>
      </c>
      <c r="F18" s="48">
        <v>10101000801</v>
      </c>
      <c r="G18" s="39">
        <v>1</v>
      </c>
      <c r="H18" s="39" t="s">
        <v>701</v>
      </c>
      <c r="I18" s="39" t="s">
        <v>708</v>
      </c>
      <c r="J18" s="39" t="s">
        <v>756</v>
      </c>
      <c r="K18" s="39" t="s">
        <v>704</v>
      </c>
      <c r="L18" s="1" t="s">
        <v>690</v>
      </c>
      <c r="M18" s="39"/>
      <c r="N18" s="39" t="s">
        <v>757</v>
      </c>
      <c r="O18" s="39" t="s">
        <v>758</v>
      </c>
      <c r="P18" s="39" t="s">
        <v>720</v>
      </c>
      <c r="Q18" s="39" t="s">
        <v>759</v>
      </c>
      <c r="R18" s="39" t="s">
        <v>760</v>
      </c>
    </row>
    <row r="19" spans="1:18" ht="105" customHeight="1">
      <c r="A19" s="39">
        <v>7</v>
      </c>
      <c r="B19" s="45" t="s">
        <v>761</v>
      </c>
      <c r="C19" s="39">
        <v>101010009</v>
      </c>
      <c r="D19" s="45" t="s">
        <v>762</v>
      </c>
      <c r="E19" s="39" t="s">
        <v>685</v>
      </c>
      <c r="F19" s="48">
        <v>10101000901</v>
      </c>
      <c r="G19" s="39">
        <v>1</v>
      </c>
      <c r="H19" s="39" t="s">
        <v>686</v>
      </c>
      <c r="I19" s="39" t="s">
        <v>763</v>
      </c>
      <c r="J19" s="39" t="s">
        <v>764</v>
      </c>
      <c r="K19" s="39" t="s">
        <v>689</v>
      </c>
      <c r="L19" s="1" t="s">
        <v>690</v>
      </c>
      <c r="M19" s="39"/>
      <c r="N19" s="39" t="s">
        <v>765</v>
      </c>
      <c r="O19" s="39" t="s">
        <v>766</v>
      </c>
      <c r="P19" s="39" t="s">
        <v>767</v>
      </c>
      <c r="Q19" s="39" t="s">
        <v>768</v>
      </c>
      <c r="R19" s="39" t="s">
        <v>769</v>
      </c>
    </row>
    <row r="20" spans="1:18" ht="105" customHeight="1">
      <c r="A20" s="39">
        <v>8</v>
      </c>
      <c r="B20" s="45" t="s">
        <v>770</v>
      </c>
      <c r="C20" s="39">
        <v>101010010</v>
      </c>
      <c r="D20" s="45" t="s">
        <v>771</v>
      </c>
      <c r="E20" s="39" t="s">
        <v>685</v>
      </c>
      <c r="F20" s="48">
        <v>10101001001</v>
      </c>
      <c r="G20" s="39">
        <v>1</v>
      </c>
      <c r="H20" s="39" t="s">
        <v>686</v>
      </c>
      <c r="I20" s="39" t="s">
        <v>772</v>
      </c>
      <c r="J20" s="39" t="s">
        <v>773</v>
      </c>
      <c r="K20" s="39" t="s">
        <v>689</v>
      </c>
      <c r="L20" s="1" t="s">
        <v>690</v>
      </c>
      <c r="M20" s="39"/>
      <c r="N20" s="39" t="s">
        <v>774</v>
      </c>
      <c r="O20" s="39" t="s">
        <v>775</v>
      </c>
      <c r="P20" s="39" t="s">
        <v>776</v>
      </c>
      <c r="Q20" s="39" t="s">
        <v>777</v>
      </c>
      <c r="R20" s="39" t="s">
        <v>778</v>
      </c>
    </row>
    <row r="21" spans="1:18" ht="66" customHeight="1">
      <c r="A21" s="39">
        <v>9</v>
      </c>
      <c r="B21" s="45" t="s">
        <v>779</v>
      </c>
      <c r="C21" s="39">
        <v>101010011</v>
      </c>
      <c r="D21" s="45" t="s">
        <v>780</v>
      </c>
      <c r="E21" s="39" t="s">
        <v>685</v>
      </c>
      <c r="F21" s="48">
        <v>10101001101</v>
      </c>
      <c r="G21" s="39">
        <v>1</v>
      </c>
      <c r="H21" s="39" t="s">
        <v>686</v>
      </c>
      <c r="I21" s="39" t="s">
        <v>781</v>
      </c>
      <c r="J21" s="39" t="s">
        <v>782</v>
      </c>
      <c r="K21" s="39" t="s">
        <v>689</v>
      </c>
      <c r="L21" s="1" t="s">
        <v>783</v>
      </c>
      <c r="M21" s="39"/>
      <c r="N21" s="39"/>
      <c r="O21" s="39" t="s">
        <v>784</v>
      </c>
      <c r="P21" s="39" t="s">
        <v>785</v>
      </c>
      <c r="Q21" s="39" t="s">
        <v>786</v>
      </c>
      <c r="R21" s="39" t="s">
        <v>787</v>
      </c>
    </row>
    <row r="22" spans="1:18" ht="90" customHeight="1">
      <c r="A22" s="39">
        <v>10</v>
      </c>
      <c r="B22" s="45" t="s">
        <v>788</v>
      </c>
      <c r="C22" s="39">
        <v>101010012</v>
      </c>
      <c r="D22" s="45" t="s">
        <v>789</v>
      </c>
      <c r="E22" s="39" t="s">
        <v>685</v>
      </c>
      <c r="F22" s="48">
        <v>10101001201</v>
      </c>
      <c r="G22" s="39">
        <v>1</v>
      </c>
      <c r="H22" s="39" t="s">
        <v>686</v>
      </c>
      <c r="I22" s="39" t="s">
        <v>708</v>
      </c>
      <c r="J22" s="39" t="s">
        <v>790</v>
      </c>
      <c r="K22" s="39" t="s">
        <v>689</v>
      </c>
      <c r="L22" s="1" t="s">
        <v>783</v>
      </c>
      <c r="M22" s="39"/>
      <c r="N22" s="39"/>
      <c r="O22" s="39" t="s">
        <v>791</v>
      </c>
      <c r="P22" s="39" t="s">
        <v>792</v>
      </c>
      <c r="Q22" s="39" t="s">
        <v>793</v>
      </c>
      <c r="R22" s="39" t="s">
        <v>794</v>
      </c>
    </row>
    <row r="23" spans="1:18" ht="87.75" customHeight="1">
      <c r="A23" s="82">
        <v>11</v>
      </c>
      <c r="B23" s="116" t="s">
        <v>795</v>
      </c>
      <c r="C23" s="39">
        <v>101010013</v>
      </c>
      <c r="D23" s="45" t="s">
        <v>796</v>
      </c>
      <c r="E23" s="39" t="s">
        <v>685</v>
      </c>
      <c r="F23" s="48">
        <v>10101001301</v>
      </c>
      <c r="G23" s="39">
        <v>1</v>
      </c>
      <c r="H23" s="39" t="s">
        <v>701</v>
      </c>
      <c r="I23" s="39" t="s">
        <v>797</v>
      </c>
      <c r="J23" s="39" t="s">
        <v>798</v>
      </c>
      <c r="K23" s="39" t="s">
        <v>704</v>
      </c>
      <c r="L23" s="1" t="s">
        <v>690</v>
      </c>
      <c r="M23" s="39"/>
      <c r="N23" s="39" t="s">
        <v>799</v>
      </c>
      <c r="O23" s="39" t="s">
        <v>800</v>
      </c>
      <c r="P23" s="39" t="s">
        <v>801</v>
      </c>
      <c r="Q23" s="39" t="s">
        <v>802</v>
      </c>
      <c r="R23" s="39" t="s">
        <v>803</v>
      </c>
    </row>
    <row r="24" spans="1:18" ht="56.25" customHeight="1">
      <c r="A24" s="82"/>
      <c r="B24" s="116"/>
      <c r="C24" s="83">
        <v>101010014</v>
      </c>
      <c r="D24" s="116" t="s">
        <v>804</v>
      </c>
      <c r="E24" s="82" t="s">
        <v>685</v>
      </c>
      <c r="F24" s="48">
        <v>10101001401</v>
      </c>
      <c r="G24" s="39">
        <v>1</v>
      </c>
      <c r="H24" s="39" t="s">
        <v>701</v>
      </c>
      <c r="I24" s="39" t="s">
        <v>805</v>
      </c>
      <c r="J24" s="39" t="s">
        <v>806</v>
      </c>
      <c r="K24" s="39" t="s">
        <v>704</v>
      </c>
      <c r="L24" s="1" t="s">
        <v>690</v>
      </c>
      <c r="M24" s="39"/>
      <c r="N24" s="39" t="s">
        <v>807</v>
      </c>
      <c r="O24" s="39" t="s">
        <v>808</v>
      </c>
      <c r="P24" s="39" t="s">
        <v>712</v>
      </c>
      <c r="Q24" s="82" t="s">
        <v>809</v>
      </c>
      <c r="R24" s="82" t="s">
        <v>803</v>
      </c>
    </row>
    <row r="25" spans="1:18" ht="78.75" customHeight="1">
      <c r="A25" s="82"/>
      <c r="B25" s="116"/>
      <c r="C25" s="123"/>
      <c r="D25" s="116"/>
      <c r="E25" s="82"/>
      <c r="F25" s="48">
        <v>10101001402</v>
      </c>
      <c r="G25" s="39">
        <v>1</v>
      </c>
      <c r="H25" s="39" t="s">
        <v>701</v>
      </c>
      <c r="I25" s="39" t="s">
        <v>810</v>
      </c>
      <c r="J25" s="39" t="s">
        <v>811</v>
      </c>
      <c r="K25" s="39" t="s">
        <v>704</v>
      </c>
      <c r="L25" s="1" t="s">
        <v>690</v>
      </c>
      <c r="M25" s="39"/>
      <c r="N25" s="39" t="s">
        <v>799</v>
      </c>
      <c r="O25" s="39" t="s">
        <v>812</v>
      </c>
      <c r="P25" s="39" t="s">
        <v>813</v>
      </c>
      <c r="Q25" s="82"/>
      <c r="R25" s="82"/>
    </row>
    <row r="26" spans="1:18" ht="69.75" customHeight="1">
      <c r="A26" s="82"/>
      <c r="B26" s="116"/>
      <c r="C26" s="124"/>
      <c r="D26" s="116"/>
      <c r="E26" s="82"/>
      <c r="F26" s="48">
        <v>10101001403</v>
      </c>
      <c r="G26" s="39">
        <v>1</v>
      </c>
      <c r="H26" s="39" t="s">
        <v>701</v>
      </c>
      <c r="I26" s="39" t="s">
        <v>814</v>
      </c>
      <c r="J26" s="39" t="s">
        <v>815</v>
      </c>
      <c r="K26" s="39" t="s">
        <v>704</v>
      </c>
      <c r="L26" s="1" t="s">
        <v>690</v>
      </c>
      <c r="M26" s="39"/>
      <c r="N26" s="39" t="s">
        <v>816</v>
      </c>
      <c r="O26" s="39" t="s">
        <v>817</v>
      </c>
      <c r="P26" s="39" t="s">
        <v>712</v>
      </c>
      <c r="Q26" s="82"/>
      <c r="R26" s="82"/>
    </row>
    <row r="27" spans="1:18" ht="51.75" customHeight="1">
      <c r="A27" s="82"/>
      <c r="B27" s="116"/>
      <c r="C27" s="39">
        <v>101010015</v>
      </c>
      <c r="D27" s="45" t="s">
        <v>818</v>
      </c>
      <c r="E27" s="39" t="s">
        <v>819</v>
      </c>
      <c r="F27" s="48">
        <v>10101001501</v>
      </c>
      <c r="G27" s="39">
        <v>1</v>
      </c>
      <c r="H27" s="39" t="s">
        <v>701</v>
      </c>
      <c r="I27" s="39" t="s">
        <v>820</v>
      </c>
      <c r="J27" s="39" t="s">
        <v>821</v>
      </c>
      <c r="K27" s="39" t="s">
        <v>704</v>
      </c>
      <c r="L27" s="1" t="s">
        <v>690</v>
      </c>
      <c r="M27" s="39"/>
      <c r="N27" s="39" t="s">
        <v>822</v>
      </c>
      <c r="O27" s="39" t="s">
        <v>823</v>
      </c>
      <c r="P27" s="39" t="s">
        <v>712</v>
      </c>
      <c r="Q27" s="39" t="s">
        <v>824</v>
      </c>
      <c r="R27" s="39" t="s">
        <v>803</v>
      </c>
    </row>
    <row r="28" spans="1:18" ht="56.25" customHeight="1">
      <c r="A28" s="82"/>
      <c r="B28" s="116"/>
      <c r="C28" s="83">
        <v>101010016</v>
      </c>
      <c r="D28" s="116" t="s">
        <v>825</v>
      </c>
      <c r="E28" s="82" t="s">
        <v>685</v>
      </c>
      <c r="F28" s="48">
        <v>10101001601</v>
      </c>
      <c r="G28" s="39">
        <v>1</v>
      </c>
      <c r="H28" s="39" t="s">
        <v>701</v>
      </c>
      <c r="I28" s="39" t="s">
        <v>826</v>
      </c>
      <c r="J28" s="39" t="s">
        <v>827</v>
      </c>
      <c r="K28" s="39" t="s">
        <v>704</v>
      </c>
      <c r="L28" s="1" t="s">
        <v>690</v>
      </c>
      <c r="M28" s="39"/>
      <c r="N28" s="39" t="s">
        <v>828</v>
      </c>
      <c r="O28" s="39" t="s">
        <v>829</v>
      </c>
      <c r="P28" s="39" t="s">
        <v>712</v>
      </c>
      <c r="Q28" s="82" t="s">
        <v>830</v>
      </c>
      <c r="R28" s="82" t="s">
        <v>803</v>
      </c>
    </row>
    <row r="29" spans="1:18" ht="172.5" customHeight="1">
      <c r="A29" s="82"/>
      <c r="B29" s="116"/>
      <c r="C29" s="84"/>
      <c r="D29" s="116"/>
      <c r="E29" s="82"/>
      <c r="F29" s="48">
        <v>10101001602</v>
      </c>
      <c r="G29" s="39">
        <v>1</v>
      </c>
      <c r="H29" s="39" t="s">
        <v>701</v>
      </c>
      <c r="I29" s="39" t="s">
        <v>831</v>
      </c>
      <c r="J29" s="39" t="s">
        <v>832</v>
      </c>
      <c r="K29" s="39" t="s">
        <v>704</v>
      </c>
      <c r="L29" s="1" t="s">
        <v>690</v>
      </c>
      <c r="M29" s="39"/>
      <c r="N29" s="39" t="s">
        <v>833</v>
      </c>
      <c r="O29" s="39" t="s">
        <v>834</v>
      </c>
      <c r="P29" s="39" t="s">
        <v>835</v>
      </c>
      <c r="Q29" s="82"/>
      <c r="R29" s="82"/>
    </row>
    <row r="30" spans="1:18" ht="83.25" customHeight="1">
      <c r="A30" s="82">
        <v>12</v>
      </c>
      <c r="B30" s="116" t="s">
        <v>836</v>
      </c>
      <c r="C30" s="83">
        <v>101010017</v>
      </c>
      <c r="D30" s="116" t="s">
        <v>837</v>
      </c>
      <c r="E30" s="82" t="s">
        <v>685</v>
      </c>
      <c r="F30" s="48">
        <v>10101001701</v>
      </c>
      <c r="G30" s="39">
        <v>1</v>
      </c>
      <c r="H30" s="39" t="s">
        <v>838</v>
      </c>
      <c r="I30" s="39" t="s">
        <v>839</v>
      </c>
      <c r="J30" s="39" t="s">
        <v>840</v>
      </c>
      <c r="K30" s="39" t="s">
        <v>689</v>
      </c>
      <c r="L30" s="1" t="s">
        <v>783</v>
      </c>
      <c r="M30" s="39"/>
      <c r="N30" s="39"/>
      <c r="O30" s="39" t="s">
        <v>841</v>
      </c>
      <c r="P30" s="39" t="s">
        <v>842</v>
      </c>
      <c r="Q30" s="82" t="s">
        <v>843</v>
      </c>
      <c r="R30" s="82" t="s">
        <v>844</v>
      </c>
    </row>
    <row r="31" spans="1:18" ht="69" customHeight="1">
      <c r="A31" s="82"/>
      <c r="B31" s="116"/>
      <c r="C31" s="84"/>
      <c r="D31" s="116"/>
      <c r="E31" s="82"/>
      <c r="F31" s="48">
        <v>10101001702</v>
      </c>
      <c r="G31" s="39">
        <v>1</v>
      </c>
      <c r="H31" s="39" t="s">
        <v>686</v>
      </c>
      <c r="I31" s="39" t="s">
        <v>845</v>
      </c>
      <c r="J31" s="39" t="s">
        <v>846</v>
      </c>
      <c r="K31" s="39" t="s">
        <v>689</v>
      </c>
      <c r="L31" s="39" t="s">
        <v>690</v>
      </c>
      <c r="M31" s="39"/>
      <c r="N31" s="39" t="s">
        <v>847</v>
      </c>
      <c r="O31" s="39" t="s">
        <v>784</v>
      </c>
      <c r="P31" s="39" t="s">
        <v>175</v>
      </c>
      <c r="Q31" s="82"/>
      <c r="R31" s="82"/>
    </row>
    <row r="32" spans="1:18" ht="67.5" customHeight="1">
      <c r="A32" s="82">
        <v>13</v>
      </c>
      <c r="B32" s="116" t="s">
        <v>848</v>
      </c>
      <c r="C32" s="83">
        <v>101010018</v>
      </c>
      <c r="D32" s="116" t="s">
        <v>849</v>
      </c>
      <c r="E32" s="82" t="s">
        <v>685</v>
      </c>
      <c r="F32" s="48">
        <v>10101001801</v>
      </c>
      <c r="G32" s="39">
        <v>1</v>
      </c>
      <c r="H32" s="39" t="s">
        <v>701</v>
      </c>
      <c r="I32" s="39" t="s">
        <v>708</v>
      </c>
      <c r="J32" s="39" t="s">
        <v>850</v>
      </c>
      <c r="K32" s="39" t="s">
        <v>689</v>
      </c>
      <c r="L32" s="1" t="s">
        <v>690</v>
      </c>
      <c r="M32" s="39"/>
      <c r="N32" s="39" t="s">
        <v>751</v>
      </c>
      <c r="O32" s="39" t="s">
        <v>851</v>
      </c>
      <c r="P32" s="39" t="s">
        <v>852</v>
      </c>
      <c r="Q32" s="82" t="s">
        <v>853</v>
      </c>
      <c r="R32" s="82" t="s">
        <v>854</v>
      </c>
    </row>
    <row r="33" spans="1:18" ht="156" customHeight="1">
      <c r="A33" s="82"/>
      <c r="B33" s="116"/>
      <c r="C33" s="125"/>
      <c r="D33" s="116"/>
      <c r="E33" s="82"/>
      <c r="F33" s="48">
        <v>10101001802</v>
      </c>
      <c r="G33" s="39">
        <v>2</v>
      </c>
      <c r="H33" s="39" t="s">
        <v>701</v>
      </c>
      <c r="I33" s="39" t="s">
        <v>708</v>
      </c>
      <c r="J33" s="39" t="s">
        <v>850</v>
      </c>
      <c r="K33" s="39" t="s">
        <v>689</v>
      </c>
      <c r="L33" s="1" t="s">
        <v>690</v>
      </c>
      <c r="M33" s="39"/>
      <c r="N33" s="39" t="s">
        <v>855</v>
      </c>
      <c r="O33" s="39" t="s">
        <v>725</v>
      </c>
      <c r="P33" s="39" t="s">
        <v>856</v>
      </c>
      <c r="Q33" s="82"/>
      <c r="R33" s="82"/>
    </row>
    <row r="34" spans="1:18" ht="65.25" customHeight="1">
      <c r="A34" s="82"/>
      <c r="B34" s="116"/>
      <c r="C34" s="124"/>
      <c r="D34" s="116"/>
      <c r="E34" s="82"/>
      <c r="F34" s="48">
        <v>10101001803</v>
      </c>
      <c r="G34" s="39">
        <v>1</v>
      </c>
      <c r="H34" s="39" t="s">
        <v>686</v>
      </c>
      <c r="I34" s="39" t="s">
        <v>708</v>
      </c>
      <c r="J34" s="39" t="s">
        <v>850</v>
      </c>
      <c r="K34" s="39" t="s">
        <v>689</v>
      </c>
      <c r="L34" s="1" t="s">
        <v>690</v>
      </c>
      <c r="M34" s="39"/>
      <c r="N34" s="39" t="s">
        <v>857</v>
      </c>
      <c r="O34" s="39" t="s">
        <v>857</v>
      </c>
      <c r="P34" s="39" t="s">
        <v>858</v>
      </c>
      <c r="Q34" s="82"/>
      <c r="R34" s="82"/>
    </row>
    <row r="35" spans="1:18" ht="101.25" customHeight="1">
      <c r="A35" s="82"/>
      <c r="B35" s="116"/>
      <c r="C35" s="83">
        <v>101010019</v>
      </c>
      <c r="D35" s="116" t="s">
        <v>859</v>
      </c>
      <c r="E35" s="82" t="s">
        <v>685</v>
      </c>
      <c r="F35" s="48">
        <v>10101001901</v>
      </c>
      <c r="G35" s="39">
        <v>1</v>
      </c>
      <c r="H35" s="39" t="s">
        <v>686</v>
      </c>
      <c r="I35" s="39" t="s">
        <v>708</v>
      </c>
      <c r="J35" s="39" t="s">
        <v>688</v>
      </c>
      <c r="K35" s="39" t="s">
        <v>689</v>
      </c>
      <c r="L35" s="1" t="s">
        <v>690</v>
      </c>
      <c r="M35" s="39"/>
      <c r="N35" s="39" t="s">
        <v>860</v>
      </c>
      <c r="O35" s="39" t="s">
        <v>861</v>
      </c>
      <c r="P35" s="39" t="s">
        <v>858</v>
      </c>
      <c r="Q35" s="82" t="s">
        <v>853</v>
      </c>
      <c r="R35" s="82" t="s">
        <v>854</v>
      </c>
    </row>
    <row r="36" spans="1:18" ht="123.75" customHeight="1">
      <c r="A36" s="82"/>
      <c r="B36" s="116"/>
      <c r="C36" s="125"/>
      <c r="D36" s="116"/>
      <c r="E36" s="82"/>
      <c r="F36" s="48">
        <v>10101001902</v>
      </c>
      <c r="G36" s="39">
        <v>1</v>
      </c>
      <c r="H36" s="39" t="s">
        <v>701</v>
      </c>
      <c r="I36" s="39" t="s">
        <v>708</v>
      </c>
      <c r="J36" s="39" t="s">
        <v>862</v>
      </c>
      <c r="K36" s="39" t="s">
        <v>689</v>
      </c>
      <c r="L36" s="1" t="s">
        <v>690</v>
      </c>
      <c r="M36" s="39"/>
      <c r="N36" s="39" t="s">
        <v>863</v>
      </c>
      <c r="O36" s="39" t="s">
        <v>864</v>
      </c>
      <c r="P36" s="39" t="s">
        <v>858</v>
      </c>
      <c r="Q36" s="82"/>
      <c r="R36" s="82"/>
    </row>
    <row r="37" spans="1:18" ht="151.5" customHeight="1">
      <c r="A37" s="82"/>
      <c r="B37" s="116"/>
      <c r="C37" s="84"/>
      <c r="D37" s="116"/>
      <c r="E37" s="82"/>
      <c r="F37" s="48">
        <v>10101001903</v>
      </c>
      <c r="G37" s="39">
        <v>2</v>
      </c>
      <c r="H37" s="39" t="s">
        <v>701</v>
      </c>
      <c r="I37" s="39" t="s">
        <v>708</v>
      </c>
      <c r="J37" s="39" t="s">
        <v>865</v>
      </c>
      <c r="K37" s="39" t="s">
        <v>689</v>
      </c>
      <c r="L37" s="1" t="s">
        <v>690</v>
      </c>
      <c r="M37" s="39"/>
      <c r="N37" s="39" t="s">
        <v>866</v>
      </c>
      <c r="O37" s="39" t="s">
        <v>851</v>
      </c>
      <c r="P37" s="39" t="s">
        <v>856</v>
      </c>
      <c r="Q37" s="82"/>
      <c r="R37" s="82"/>
    </row>
    <row r="38" spans="1:18" ht="51" customHeight="1">
      <c r="A38" s="82">
        <v>14</v>
      </c>
      <c r="B38" s="116" t="s">
        <v>867</v>
      </c>
      <c r="C38" s="83">
        <v>101010020</v>
      </c>
      <c r="D38" s="116" t="s">
        <v>868</v>
      </c>
      <c r="E38" s="82" t="s">
        <v>869</v>
      </c>
      <c r="F38" s="48">
        <v>10101002001</v>
      </c>
      <c r="G38" s="39">
        <v>1</v>
      </c>
      <c r="H38" s="39" t="s">
        <v>701</v>
      </c>
      <c r="I38" s="39" t="s">
        <v>251</v>
      </c>
      <c r="J38" s="39" t="s">
        <v>870</v>
      </c>
      <c r="K38" s="39" t="s">
        <v>704</v>
      </c>
      <c r="L38" s="1" t="s">
        <v>783</v>
      </c>
      <c r="M38" s="39"/>
      <c r="N38" s="39"/>
      <c r="O38" s="39" t="s">
        <v>871</v>
      </c>
      <c r="P38" s="39" t="s">
        <v>872</v>
      </c>
      <c r="Q38" s="82" t="s">
        <v>873</v>
      </c>
      <c r="R38" s="82" t="s">
        <v>874</v>
      </c>
    </row>
    <row r="39" spans="1:18" ht="45" customHeight="1">
      <c r="A39" s="82"/>
      <c r="B39" s="116"/>
      <c r="C39" s="84"/>
      <c r="D39" s="116"/>
      <c r="E39" s="82"/>
      <c r="F39" s="48">
        <v>10101002002</v>
      </c>
      <c r="G39" s="39">
        <v>1</v>
      </c>
      <c r="H39" s="39" t="s">
        <v>701</v>
      </c>
      <c r="I39" s="39" t="s">
        <v>251</v>
      </c>
      <c r="J39" s="39" t="s">
        <v>870</v>
      </c>
      <c r="K39" s="39" t="s">
        <v>704</v>
      </c>
      <c r="L39" s="1" t="s">
        <v>783</v>
      </c>
      <c r="M39" s="39"/>
      <c r="N39" s="39"/>
      <c r="O39" s="39" t="s">
        <v>875</v>
      </c>
      <c r="P39" s="39"/>
      <c r="Q39" s="82"/>
      <c r="R39" s="82"/>
    </row>
    <row r="40" spans="1:18" ht="56.25" customHeight="1">
      <c r="A40" s="82"/>
      <c r="B40" s="116"/>
      <c r="C40" s="83">
        <v>101010021</v>
      </c>
      <c r="D40" s="116" t="s">
        <v>876</v>
      </c>
      <c r="E40" s="82" t="s">
        <v>685</v>
      </c>
      <c r="F40" s="48">
        <v>10101002101</v>
      </c>
      <c r="G40" s="39">
        <v>1</v>
      </c>
      <c r="H40" s="39" t="s">
        <v>701</v>
      </c>
      <c r="I40" s="39" t="s">
        <v>252</v>
      </c>
      <c r="J40" s="39" t="s">
        <v>877</v>
      </c>
      <c r="K40" s="39" t="s">
        <v>174</v>
      </c>
      <c r="L40" s="1" t="s">
        <v>690</v>
      </c>
      <c r="M40" s="39"/>
      <c r="N40" s="39" t="s">
        <v>800</v>
      </c>
      <c r="O40" s="39" t="s">
        <v>800</v>
      </c>
      <c r="P40" s="39" t="s">
        <v>878</v>
      </c>
      <c r="Q40" s="82" t="s">
        <v>879</v>
      </c>
      <c r="R40" s="82" t="s">
        <v>880</v>
      </c>
    </row>
    <row r="41" spans="1:18" ht="56.25" customHeight="1">
      <c r="A41" s="82"/>
      <c r="B41" s="116"/>
      <c r="C41" s="84"/>
      <c r="D41" s="116"/>
      <c r="E41" s="82"/>
      <c r="F41" s="48">
        <v>10101002102</v>
      </c>
      <c r="G41" s="39">
        <v>1</v>
      </c>
      <c r="H41" s="39" t="s">
        <v>701</v>
      </c>
      <c r="I41" s="39" t="s">
        <v>252</v>
      </c>
      <c r="J41" s="39" t="s">
        <v>881</v>
      </c>
      <c r="K41" s="39" t="s">
        <v>174</v>
      </c>
      <c r="L41" s="1" t="s">
        <v>690</v>
      </c>
      <c r="M41" s="39"/>
      <c r="N41" s="39" t="s">
        <v>882</v>
      </c>
      <c r="O41" s="39" t="s">
        <v>883</v>
      </c>
      <c r="P41" s="39" t="s">
        <v>712</v>
      </c>
      <c r="Q41" s="82"/>
      <c r="R41" s="82"/>
    </row>
    <row r="42" spans="1:18" ht="78.75" customHeight="1">
      <c r="A42" s="82">
        <v>15</v>
      </c>
      <c r="B42" s="116" t="s">
        <v>884</v>
      </c>
      <c r="C42" s="39">
        <v>101010022</v>
      </c>
      <c r="D42" s="45" t="s">
        <v>885</v>
      </c>
      <c r="E42" s="39" t="s">
        <v>685</v>
      </c>
      <c r="F42" s="48">
        <v>10101002201</v>
      </c>
      <c r="G42" s="39">
        <v>1</v>
      </c>
      <c r="H42" s="39" t="s">
        <v>701</v>
      </c>
      <c r="I42" s="39" t="s">
        <v>708</v>
      </c>
      <c r="J42" s="39" t="s">
        <v>886</v>
      </c>
      <c r="K42" s="39" t="s">
        <v>174</v>
      </c>
      <c r="L42" s="1" t="s">
        <v>690</v>
      </c>
      <c r="M42" s="39"/>
      <c r="N42" s="39" t="s">
        <v>887</v>
      </c>
      <c r="O42" s="39" t="s">
        <v>888</v>
      </c>
      <c r="P42" s="39" t="s">
        <v>712</v>
      </c>
      <c r="Q42" s="39" t="s">
        <v>889</v>
      </c>
      <c r="R42" s="39" t="s">
        <v>890</v>
      </c>
    </row>
    <row r="43" spans="1:18" ht="67.5" customHeight="1">
      <c r="A43" s="82"/>
      <c r="B43" s="116"/>
      <c r="C43" s="39">
        <v>101010023</v>
      </c>
      <c r="D43" s="45" t="s">
        <v>891</v>
      </c>
      <c r="E43" s="39" t="s">
        <v>685</v>
      </c>
      <c r="F43" s="48">
        <v>10101002301</v>
      </c>
      <c r="G43" s="39">
        <v>1</v>
      </c>
      <c r="H43" s="39" t="s">
        <v>686</v>
      </c>
      <c r="I43" s="39" t="s">
        <v>708</v>
      </c>
      <c r="J43" s="39" t="s">
        <v>892</v>
      </c>
      <c r="K43" s="39" t="s">
        <v>689</v>
      </c>
      <c r="L43" s="1" t="s">
        <v>690</v>
      </c>
      <c r="M43" s="39"/>
      <c r="N43" s="1" t="s">
        <v>893</v>
      </c>
      <c r="O43" s="1" t="s">
        <v>893</v>
      </c>
      <c r="P43" s="39" t="s">
        <v>524</v>
      </c>
      <c r="Q43" s="39" t="s">
        <v>894</v>
      </c>
      <c r="R43" s="39" t="s">
        <v>895</v>
      </c>
    </row>
    <row r="44" spans="1:18" ht="60.75" customHeight="1">
      <c r="A44" s="82">
        <v>16</v>
      </c>
      <c r="B44" s="116" t="s">
        <v>896</v>
      </c>
      <c r="C44" s="83">
        <v>101010024</v>
      </c>
      <c r="D44" s="116" t="s">
        <v>897</v>
      </c>
      <c r="E44" s="82" t="s">
        <v>685</v>
      </c>
      <c r="F44" s="48">
        <v>10101002401</v>
      </c>
      <c r="G44" s="39">
        <v>1</v>
      </c>
      <c r="H44" s="39" t="s">
        <v>701</v>
      </c>
      <c r="I44" s="39" t="s">
        <v>898</v>
      </c>
      <c r="J44" s="39" t="s">
        <v>899</v>
      </c>
      <c r="K44" s="39" t="s">
        <v>704</v>
      </c>
      <c r="L44" s="1" t="s">
        <v>690</v>
      </c>
      <c r="M44" s="39"/>
      <c r="N44" s="39" t="s">
        <v>900</v>
      </c>
      <c r="O44" s="39" t="s">
        <v>901</v>
      </c>
      <c r="P44" s="39" t="s">
        <v>712</v>
      </c>
      <c r="Q44" s="82" t="s">
        <v>902</v>
      </c>
      <c r="R44" s="82" t="s">
        <v>903</v>
      </c>
    </row>
    <row r="45" spans="1:18" ht="118.5" customHeight="1">
      <c r="A45" s="82"/>
      <c r="B45" s="116"/>
      <c r="C45" s="125"/>
      <c r="D45" s="116"/>
      <c r="E45" s="82"/>
      <c r="F45" s="48">
        <v>10101002402</v>
      </c>
      <c r="G45" s="39">
        <v>1</v>
      </c>
      <c r="H45" s="39" t="s">
        <v>701</v>
      </c>
      <c r="I45" s="39" t="s">
        <v>898</v>
      </c>
      <c r="J45" s="39" t="s">
        <v>904</v>
      </c>
      <c r="K45" s="39" t="s">
        <v>704</v>
      </c>
      <c r="L45" s="1" t="s">
        <v>690</v>
      </c>
      <c r="M45" s="39"/>
      <c r="N45" s="39" t="s">
        <v>905</v>
      </c>
      <c r="O45" s="39" t="s">
        <v>906</v>
      </c>
      <c r="P45" s="39" t="s">
        <v>712</v>
      </c>
      <c r="Q45" s="82"/>
      <c r="R45" s="82"/>
    </row>
    <row r="46" spans="1:18" ht="54.75" customHeight="1">
      <c r="A46" s="82"/>
      <c r="B46" s="116"/>
      <c r="C46" s="84"/>
      <c r="D46" s="116"/>
      <c r="E46" s="82"/>
      <c r="F46" s="48">
        <v>10101002403</v>
      </c>
      <c r="G46" s="39">
        <v>2</v>
      </c>
      <c r="H46" s="39" t="s">
        <v>701</v>
      </c>
      <c r="I46" s="39" t="s">
        <v>898</v>
      </c>
      <c r="J46" s="39" t="s">
        <v>899</v>
      </c>
      <c r="K46" s="39" t="s">
        <v>704</v>
      </c>
      <c r="L46" s="1" t="s">
        <v>690</v>
      </c>
      <c r="M46" s="39"/>
      <c r="N46" s="39" t="s">
        <v>907</v>
      </c>
      <c r="O46" s="39" t="s">
        <v>908</v>
      </c>
      <c r="P46" s="39" t="s">
        <v>712</v>
      </c>
      <c r="Q46" s="82"/>
      <c r="R46" s="82"/>
    </row>
    <row r="47" spans="1:18" ht="80.25" customHeight="1">
      <c r="A47" s="82"/>
      <c r="B47" s="116"/>
      <c r="C47" s="83">
        <v>101010025</v>
      </c>
      <c r="D47" s="116" t="s">
        <v>909</v>
      </c>
      <c r="E47" s="82" t="s">
        <v>685</v>
      </c>
      <c r="F47" s="48">
        <v>10101002501</v>
      </c>
      <c r="G47" s="39">
        <v>1</v>
      </c>
      <c r="H47" s="39" t="s">
        <v>701</v>
      </c>
      <c r="I47" s="39" t="s">
        <v>910</v>
      </c>
      <c r="J47" s="39" t="s">
        <v>911</v>
      </c>
      <c r="K47" s="39" t="s">
        <v>704</v>
      </c>
      <c r="L47" s="1" t="s">
        <v>690</v>
      </c>
      <c r="M47" s="39"/>
      <c r="N47" s="39" t="s">
        <v>912</v>
      </c>
      <c r="O47" s="39" t="s">
        <v>912</v>
      </c>
      <c r="P47" s="39" t="s">
        <v>913</v>
      </c>
      <c r="Q47" s="82" t="s">
        <v>914</v>
      </c>
      <c r="R47" s="82" t="s">
        <v>915</v>
      </c>
    </row>
    <row r="48" spans="1:18" ht="56.25" customHeight="1">
      <c r="A48" s="82"/>
      <c r="B48" s="116"/>
      <c r="C48" s="84"/>
      <c r="D48" s="116"/>
      <c r="E48" s="82"/>
      <c r="F48" s="48">
        <v>10101002502</v>
      </c>
      <c r="G48" s="39">
        <v>1</v>
      </c>
      <c r="H48" s="39" t="s">
        <v>701</v>
      </c>
      <c r="I48" s="39" t="s">
        <v>910</v>
      </c>
      <c r="J48" s="39" t="s">
        <v>916</v>
      </c>
      <c r="K48" s="39" t="s">
        <v>704</v>
      </c>
      <c r="L48" s="1" t="s">
        <v>690</v>
      </c>
      <c r="M48" s="39"/>
      <c r="N48" s="39" t="s">
        <v>917</v>
      </c>
      <c r="O48" s="39" t="s">
        <v>918</v>
      </c>
      <c r="P48" s="39" t="s">
        <v>919</v>
      </c>
      <c r="Q48" s="82"/>
      <c r="R48" s="82"/>
    </row>
    <row r="49" spans="1:18" ht="89.25" customHeight="1">
      <c r="A49" s="82"/>
      <c r="B49" s="116"/>
      <c r="C49" s="39">
        <v>101010026</v>
      </c>
      <c r="D49" s="45" t="s">
        <v>920</v>
      </c>
      <c r="E49" s="39" t="s">
        <v>685</v>
      </c>
      <c r="F49" s="48">
        <v>10101002601</v>
      </c>
      <c r="G49" s="39">
        <v>1</v>
      </c>
      <c r="H49" s="39" t="s">
        <v>701</v>
      </c>
      <c r="I49" s="39" t="s">
        <v>921</v>
      </c>
      <c r="J49" s="39" t="s">
        <v>922</v>
      </c>
      <c r="K49" s="39" t="s">
        <v>174</v>
      </c>
      <c r="L49" s="1" t="s">
        <v>690</v>
      </c>
      <c r="M49" s="39"/>
      <c r="N49" s="39" t="s">
        <v>822</v>
      </c>
      <c r="O49" s="39" t="s">
        <v>923</v>
      </c>
      <c r="P49" s="39" t="s">
        <v>924</v>
      </c>
      <c r="Q49" s="39" t="s">
        <v>925</v>
      </c>
      <c r="R49" s="39" t="s">
        <v>926</v>
      </c>
    </row>
    <row r="50" spans="1:18" ht="122.25" customHeight="1">
      <c r="A50" s="82">
        <v>17</v>
      </c>
      <c r="B50" s="116" t="s">
        <v>927</v>
      </c>
      <c r="C50" s="39">
        <v>101010027</v>
      </c>
      <c r="D50" s="45" t="s">
        <v>928</v>
      </c>
      <c r="E50" s="39" t="s">
        <v>685</v>
      </c>
      <c r="F50" s="48">
        <v>10101002701</v>
      </c>
      <c r="G50" s="39">
        <v>1</v>
      </c>
      <c r="H50" s="39" t="s">
        <v>686</v>
      </c>
      <c r="I50" s="39" t="s">
        <v>708</v>
      </c>
      <c r="J50" s="39" t="s">
        <v>929</v>
      </c>
      <c r="K50" s="39" t="s">
        <v>689</v>
      </c>
      <c r="L50" s="1" t="s">
        <v>690</v>
      </c>
      <c r="M50" s="39"/>
      <c r="N50" s="39" t="s">
        <v>930</v>
      </c>
      <c r="O50" s="39" t="s">
        <v>931</v>
      </c>
      <c r="P50" s="39" t="s">
        <v>932</v>
      </c>
      <c r="Q50" s="39" t="s">
        <v>933</v>
      </c>
      <c r="R50" s="39" t="s">
        <v>934</v>
      </c>
    </row>
    <row r="51" spans="1:18" ht="120.75" customHeight="1">
      <c r="A51" s="82"/>
      <c r="B51" s="116"/>
      <c r="C51" s="39">
        <v>101010028</v>
      </c>
      <c r="D51" s="45" t="s">
        <v>935</v>
      </c>
      <c r="E51" s="39" t="s">
        <v>685</v>
      </c>
      <c r="F51" s="48">
        <v>10101002801</v>
      </c>
      <c r="G51" s="39">
        <v>1</v>
      </c>
      <c r="H51" s="39" t="s">
        <v>686</v>
      </c>
      <c r="I51" s="39" t="s">
        <v>708</v>
      </c>
      <c r="J51" s="39" t="s">
        <v>929</v>
      </c>
      <c r="K51" s="39" t="s">
        <v>689</v>
      </c>
      <c r="L51" s="1" t="s">
        <v>690</v>
      </c>
      <c r="M51" s="39"/>
      <c r="N51" s="39" t="s">
        <v>930</v>
      </c>
      <c r="O51" s="39" t="s">
        <v>931</v>
      </c>
      <c r="P51" s="39" t="s">
        <v>932</v>
      </c>
      <c r="Q51" s="39" t="s">
        <v>933</v>
      </c>
      <c r="R51" s="39" t="s">
        <v>936</v>
      </c>
    </row>
    <row r="52" spans="1:18" ht="126" customHeight="1">
      <c r="A52" s="82"/>
      <c r="B52" s="116"/>
      <c r="C52" s="39">
        <v>101010029</v>
      </c>
      <c r="D52" s="45" t="s">
        <v>937</v>
      </c>
      <c r="E52" s="39" t="s">
        <v>685</v>
      </c>
      <c r="F52" s="48">
        <v>10101002901</v>
      </c>
      <c r="G52" s="39">
        <v>1</v>
      </c>
      <c r="H52" s="39" t="s">
        <v>701</v>
      </c>
      <c r="I52" s="39" t="s">
        <v>708</v>
      </c>
      <c r="J52" s="39" t="s">
        <v>938</v>
      </c>
      <c r="K52" s="39" t="s">
        <v>174</v>
      </c>
      <c r="L52" s="1" t="s">
        <v>690</v>
      </c>
      <c r="M52" s="39"/>
      <c r="N52" s="39" t="s">
        <v>939</v>
      </c>
      <c r="O52" s="39" t="s">
        <v>940</v>
      </c>
      <c r="P52" s="39" t="s">
        <v>932</v>
      </c>
      <c r="Q52" s="39" t="s">
        <v>933</v>
      </c>
      <c r="R52" s="39" t="s">
        <v>934</v>
      </c>
    </row>
    <row r="53" spans="1:18" ht="78.75" customHeight="1">
      <c r="A53" s="82">
        <v>18</v>
      </c>
      <c r="B53" s="116" t="s">
        <v>941</v>
      </c>
      <c r="C53" s="83">
        <v>101010030</v>
      </c>
      <c r="D53" s="116" t="s">
        <v>942</v>
      </c>
      <c r="E53" s="82" t="s">
        <v>869</v>
      </c>
      <c r="F53" s="48">
        <v>10101003001</v>
      </c>
      <c r="G53" s="39">
        <v>1</v>
      </c>
      <c r="H53" s="39" t="s">
        <v>701</v>
      </c>
      <c r="I53" s="39" t="s">
        <v>943</v>
      </c>
      <c r="J53" s="39" t="s">
        <v>944</v>
      </c>
      <c r="K53" s="39" t="s">
        <v>704</v>
      </c>
      <c r="L53" s="1" t="s">
        <v>783</v>
      </c>
      <c r="M53" s="39"/>
      <c r="N53" s="39"/>
      <c r="O53" s="39" t="s">
        <v>945</v>
      </c>
      <c r="P53" s="39" t="s">
        <v>946</v>
      </c>
      <c r="Q53" s="82" t="s">
        <v>947</v>
      </c>
      <c r="R53" s="82" t="s">
        <v>948</v>
      </c>
    </row>
    <row r="54" spans="1:18" ht="45" customHeight="1">
      <c r="A54" s="82"/>
      <c r="B54" s="116"/>
      <c r="C54" s="125"/>
      <c r="D54" s="116"/>
      <c r="E54" s="82"/>
      <c r="F54" s="48">
        <v>10101003002</v>
      </c>
      <c r="G54" s="39">
        <v>1</v>
      </c>
      <c r="H54" s="39" t="s">
        <v>686</v>
      </c>
      <c r="I54" s="39" t="s">
        <v>949</v>
      </c>
      <c r="J54" s="39" t="s">
        <v>950</v>
      </c>
      <c r="K54" s="39" t="s">
        <v>689</v>
      </c>
      <c r="L54" s="39" t="s">
        <v>690</v>
      </c>
      <c r="M54" s="39"/>
      <c r="N54" s="39" t="s">
        <v>951</v>
      </c>
      <c r="O54" s="39" t="s">
        <v>952</v>
      </c>
      <c r="P54" s="39" t="s">
        <v>726</v>
      </c>
      <c r="Q54" s="82"/>
      <c r="R54" s="82"/>
    </row>
    <row r="55" spans="1:18" ht="56.25" customHeight="1">
      <c r="A55" s="82"/>
      <c r="B55" s="116"/>
      <c r="C55" s="125"/>
      <c r="D55" s="116"/>
      <c r="E55" s="82"/>
      <c r="F55" s="48">
        <v>10101003003</v>
      </c>
      <c r="G55" s="39">
        <v>1</v>
      </c>
      <c r="H55" s="39" t="s">
        <v>701</v>
      </c>
      <c r="I55" s="39" t="s">
        <v>943</v>
      </c>
      <c r="J55" s="39" t="s">
        <v>944</v>
      </c>
      <c r="K55" s="39" t="s">
        <v>704</v>
      </c>
      <c r="L55" s="39" t="s">
        <v>690</v>
      </c>
      <c r="M55" s="39"/>
      <c r="N55" s="39" t="s">
        <v>953</v>
      </c>
      <c r="O55" s="39" t="s">
        <v>954</v>
      </c>
      <c r="P55" s="39" t="s">
        <v>726</v>
      </c>
      <c r="Q55" s="82"/>
      <c r="R55" s="82"/>
    </row>
    <row r="56" spans="1:18" ht="54" customHeight="1">
      <c r="A56" s="82"/>
      <c r="B56" s="116"/>
      <c r="C56" s="125"/>
      <c r="D56" s="116"/>
      <c r="E56" s="82"/>
      <c r="F56" s="48">
        <v>10101003004</v>
      </c>
      <c r="G56" s="39">
        <v>1</v>
      </c>
      <c r="H56" s="39" t="s">
        <v>701</v>
      </c>
      <c r="I56" s="39" t="s">
        <v>949</v>
      </c>
      <c r="J56" s="39" t="s">
        <v>950</v>
      </c>
      <c r="K56" s="39" t="s">
        <v>174</v>
      </c>
      <c r="L56" s="1" t="s">
        <v>783</v>
      </c>
      <c r="M56" s="39"/>
      <c r="N56" s="39"/>
      <c r="O56" s="39" t="s">
        <v>791</v>
      </c>
      <c r="P56" s="39" t="s">
        <v>946</v>
      </c>
      <c r="Q56" s="82"/>
      <c r="R56" s="82"/>
    </row>
    <row r="57" spans="1:18" ht="45" customHeight="1">
      <c r="A57" s="82"/>
      <c r="B57" s="116"/>
      <c r="C57" s="84"/>
      <c r="D57" s="116"/>
      <c r="E57" s="82"/>
      <c r="F57" s="48">
        <v>10101003005</v>
      </c>
      <c r="G57" s="39">
        <v>1</v>
      </c>
      <c r="H57" s="39" t="s">
        <v>701</v>
      </c>
      <c r="I57" s="39" t="s">
        <v>955</v>
      </c>
      <c r="J57" s="39" t="s">
        <v>956</v>
      </c>
      <c r="K57" s="39" t="s">
        <v>704</v>
      </c>
      <c r="L57" s="39" t="s">
        <v>690</v>
      </c>
      <c r="M57" s="39"/>
      <c r="N57" s="39" t="s">
        <v>822</v>
      </c>
      <c r="O57" s="39" t="s">
        <v>823</v>
      </c>
      <c r="P57" s="39" t="s">
        <v>712</v>
      </c>
      <c r="Q57" s="82"/>
      <c r="R57" s="82"/>
    </row>
    <row r="58" spans="1:18" ht="67.5" customHeight="1">
      <c r="A58" s="82"/>
      <c r="B58" s="116"/>
      <c r="C58" s="39">
        <v>101010031</v>
      </c>
      <c r="D58" s="45" t="s">
        <v>957</v>
      </c>
      <c r="E58" s="39" t="s">
        <v>685</v>
      </c>
      <c r="F58" s="48">
        <v>10101003101</v>
      </c>
      <c r="G58" s="39">
        <v>1</v>
      </c>
      <c r="H58" s="39" t="s">
        <v>701</v>
      </c>
      <c r="I58" s="39" t="s">
        <v>958</v>
      </c>
      <c r="J58" s="39" t="s">
        <v>959</v>
      </c>
      <c r="K58" s="39" t="s">
        <v>704</v>
      </c>
      <c r="L58" s="39" t="s">
        <v>690</v>
      </c>
      <c r="M58" s="39"/>
      <c r="N58" s="39" t="s">
        <v>960</v>
      </c>
      <c r="O58" s="39" t="s">
        <v>961</v>
      </c>
      <c r="P58" s="39" t="s">
        <v>720</v>
      </c>
      <c r="Q58" s="39" t="s">
        <v>962</v>
      </c>
      <c r="R58" s="39" t="s">
        <v>963</v>
      </c>
    </row>
    <row r="59" spans="1:18" ht="72.75" customHeight="1">
      <c r="A59" s="82">
        <v>19</v>
      </c>
      <c r="B59" s="116" t="s">
        <v>964</v>
      </c>
      <c r="C59" s="39">
        <v>101010032</v>
      </c>
      <c r="D59" s="45" t="s">
        <v>965</v>
      </c>
      <c r="E59" s="39" t="s">
        <v>685</v>
      </c>
      <c r="F59" s="48">
        <v>10101003201</v>
      </c>
      <c r="G59" s="39">
        <v>1</v>
      </c>
      <c r="H59" s="39" t="s">
        <v>701</v>
      </c>
      <c r="I59" s="39" t="s">
        <v>742</v>
      </c>
      <c r="J59" s="39" t="s">
        <v>966</v>
      </c>
      <c r="K59" s="39" t="s">
        <v>704</v>
      </c>
      <c r="L59" s="1" t="s">
        <v>690</v>
      </c>
      <c r="M59" s="39"/>
      <c r="N59" s="39" t="s">
        <v>967</v>
      </c>
      <c r="O59" s="39" t="s">
        <v>968</v>
      </c>
      <c r="P59" s="39" t="s">
        <v>969</v>
      </c>
      <c r="Q59" s="39" t="s">
        <v>970</v>
      </c>
      <c r="R59" s="39" t="s">
        <v>971</v>
      </c>
    </row>
    <row r="60" spans="1:18" ht="70.5" customHeight="1">
      <c r="A60" s="82"/>
      <c r="B60" s="116"/>
      <c r="C60" s="39">
        <v>101010033</v>
      </c>
      <c r="D60" s="45" t="s">
        <v>972</v>
      </c>
      <c r="E60" s="39" t="s">
        <v>685</v>
      </c>
      <c r="F60" s="48">
        <v>10101003301</v>
      </c>
      <c r="G60" s="39">
        <v>1</v>
      </c>
      <c r="H60" s="39" t="s">
        <v>701</v>
      </c>
      <c r="I60" s="39" t="s">
        <v>742</v>
      </c>
      <c r="J60" s="39" t="s">
        <v>973</v>
      </c>
      <c r="K60" s="39" t="s">
        <v>704</v>
      </c>
      <c r="L60" s="1" t="s">
        <v>690</v>
      </c>
      <c r="M60" s="39"/>
      <c r="N60" s="39" t="s">
        <v>974</v>
      </c>
      <c r="O60" s="39" t="s">
        <v>975</v>
      </c>
      <c r="P60" s="39" t="s">
        <v>976</v>
      </c>
      <c r="Q60" s="39" t="s">
        <v>977</v>
      </c>
      <c r="R60" s="39" t="s">
        <v>978</v>
      </c>
    </row>
    <row r="61" spans="1:18" ht="56.25" customHeight="1">
      <c r="A61" s="82"/>
      <c r="B61" s="116"/>
      <c r="C61" s="39">
        <v>101010034</v>
      </c>
      <c r="D61" s="45" t="s">
        <v>979</v>
      </c>
      <c r="E61" s="39" t="s">
        <v>685</v>
      </c>
      <c r="F61" s="48">
        <v>10101003401</v>
      </c>
      <c r="G61" s="39">
        <v>2</v>
      </c>
      <c r="H61" s="39" t="s">
        <v>701</v>
      </c>
      <c r="I61" s="39" t="s">
        <v>742</v>
      </c>
      <c r="J61" s="39" t="s">
        <v>980</v>
      </c>
      <c r="K61" s="39" t="s">
        <v>704</v>
      </c>
      <c r="L61" s="1" t="s">
        <v>690</v>
      </c>
      <c r="M61" s="39"/>
      <c r="N61" s="39" t="s">
        <v>981</v>
      </c>
      <c r="O61" s="39" t="s">
        <v>982</v>
      </c>
      <c r="P61" s="39" t="s">
        <v>712</v>
      </c>
      <c r="Q61" s="39" t="s">
        <v>977</v>
      </c>
      <c r="R61" s="39" t="s">
        <v>983</v>
      </c>
    </row>
    <row r="62" spans="1:18" ht="54" customHeight="1">
      <c r="A62" s="82"/>
      <c r="B62" s="116"/>
      <c r="C62" s="83">
        <v>101010035</v>
      </c>
      <c r="D62" s="116" t="s">
        <v>984</v>
      </c>
      <c r="E62" s="82" t="s">
        <v>685</v>
      </c>
      <c r="F62" s="48">
        <v>10101003501</v>
      </c>
      <c r="G62" s="39">
        <v>1</v>
      </c>
      <c r="H62" s="39" t="s">
        <v>701</v>
      </c>
      <c r="I62" s="39" t="s">
        <v>742</v>
      </c>
      <c r="J62" s="39" t="s">
        <v>985</v>
      </c>
      <c r="K62" s="39" t="s">
        <v>704</v>
      </c>
      <c r="L62" s="1" t="s">
        <v>690</v>
      </c>
      <c r="M62" s="39"/>
      <c r="N62" s="39" t="s">
        <v>986</v>
      </c>
      <c r="O62" s="39" t="s">
        <v>987</v>
      </c>
      <c r="P62" s="39" t="s">
        <v>712</v>
      </c>
      <c r="Q62" s="82" t="s">
        <v>988</v>
      </c>
      <c r="R62" s="83" t="s">
        <v>989</v>
      </c>
    </row>
    <row r="63" spans="1:18" ht="75" customHeight="1">
      <c r="A63" s="82"/>
      <c r="B63" s="116"/>
      <c r="C63" s="84"/>
      <c r="D63" s="116"/>
      <c r="E63" s="82"/>
      <c r="F63" s="48">
        <v>10101003502</v>
      </c>
      <c r="G63" s="39">
        <v>1</v>
      </c>
      <c r="H63" s="39" t="s">
        <v>701</v>
      </c>
      <c r="I63" s="39" t="s">
        <v>742</v>
      </c>
      <c r="J63" s="39" t="s">
        <v>990</v>
      </c>
      <c r="K63" s="39" t="s">
        <v>704</v>
      </c>
      <c r="L63" s="1" t="s">
        <v>690</v>
      </c>
      <c r="M63" s="39"/>
      <c r="N63" s="39" t="s">
        <v>991</v>
      </c>
      <c r="O63" s="39" t="s">
        <v>968</v>
      </c>
      <c r="P63" s="39" t="s">
        <v>992</v>
      </c>
      <c r="Q63" s="82"/>
      <c r="R63" s="84"/>
    </row>
    <row r="64" spans="1:18" ht="56.25" customHeight="1">
      <c r="A64" s="82"/>
      <c r="B64" s="116"/>
      <c r="C64" s="39">
        <v>101010036</v>
      </c>
      <c r="D64" s="45" t="s">
        <v>993</v>
      </c>
      <c r="E64" s="39" t="s">
        <v>685</v>
      </c>
      <c r="F64" s="48">
        <v>10101003601</v>
      </c>
      <c r="G64" s="39">
        <v>1</v>
      </c>
      <c r="H64" s="39" t="s">
        <v>686</v>
      </c>
      <c r="I64" s="39" t="s">
        <v>749</v>
      </c>
      <c r="J64" s="39" t="s">
        <v>994</v>
      </c>
      <c r="K64" s="39" t="s">
        <v>689</v>
      </c>
      <c r="L64" s="1" t="s">
        <v>690</v>
      </c>
      <c r="M64" s="39"/>
      <c r="N64" s="39" t="s">
        <v>995</v>
      </c>
      <c r="O64" s="39" t="s">
        <v>800</v>
      </c>
      <c r="P64" s="39" t="s">
        <v>712</v>
      </c>
      <c r="Q64" s="39" t="s">
        <v>996</v>
      </c>
      <c r="R64" s="39" t="s">
        <v>997</v>
      </c>
    </row>
    <row r="65" spans="1:18" ht="122.25" customHeight="1">
      <c r="A65" s="82"/>
      <c r="B65" s="116"/>
      <c r="C65" s="83">
        <v>101010037</v>
      </c>
      <c r="D65" s="116" t="s">
        <v>998</v>
      </c>
      <c r="E65" s="82" t="s">
        <v>685</v>
      </c>
      <c r="F65" s="48">
        <v>10101003701</v>
      </c>
      <c r="G65" s="39">
        <v>1</v>
      </c>
      <c r="H65" s="39" t="s">
        <v>701</v>
      </c>
      <c r="I65" s="39" t="s">
        <v>999</v>
      </c>
      <c r="J65" s="39" t="s">
        <v>1000</v>
      </c>
      <c r="K65" s="39" t="s">
        <v>704</v>
      </c>
      <c r="L65" s="1" t="s">
        <v>690</v>
      </c>
      <c r="M65" s="39"/>
      <c r="N65" s="39" t="s">
        <v>1001</v>
      </c>
      <c r="O65" s="39" t="s">
        <v>1002</v>
      </c>
      <c r="P65" s="39" t="s">
        <v>726</v>
      </c>
      <c r="Q65" s="82" t="s">
        <v>977</v>
      </c>
      <c r="R65" s="82" t="s">
        <v>1003</v>
      </c>
    </row>
    <row r="66" spans="1:18" ht="51.75" customHeight="1">
      <c r="A66" s="82"/>
      <c r="B66" s="116"/>
      <c r="C66" s="125"/>
      <c r="D66" s="116"/>
      <c r="E66" s="82"/>
      <c r="F66" s="48">
        <v>10101003702</v>
      </c>
      <c r="G66" s="39">
        <v>1</v>
      </c>
      <c r="H66" s="39" t="s">
        <v>701</v>
      </c>
      <c r="I66" s="39" t="s">
        <v>1004</v>
      </c>
      <c r="J66" s="39" t="s">
        <v>1005</v>
      </c>
      <c r="K66" s="39" t="s">
        <v>704</v>
      </c>
      <c r="L66" s="1" t="s">
        <v>690</v>
      </c>
      <c r="M66" s="39"/>
      <c r="N66" s="39" t="s">
        <v>1006</v>
      </c>
      <c r="O66" s="1" t="s">
        <v>1007</v>
      </c>
      <c r="P66" s="39" t="s">
        <v>712</v>
      </c>
      <c r="Q66" s="82"/>
      <c r="R66" s="82"/>
    </row>
    <row r="67" spans="1:18" ht="95.25" customHeight="1">
      <c r="A67" s="82"/>
      <c r="B67" s="116"/>
      <c r="C67" s="84"/>
      <c r="D67" s="116"/>
      <c r="E67" s="82"/>
      <c r="F67" s="48">
        <v>10101003703</v>
      </c>
      <c r="G67" s="39">
        <v>1</v>
      </c>
      <c r="H67" s="39" t="s">
        <v>701</v>
      </c>
      <c r="I67" s="39" t="s">
        <v>1008</v>
      </c>
      <c r="J67" s="39" t="s">
        <v>1009</v>
      </c>
      <c r="K67" s="39" t="s">
        <v>704</v>
      </c>
      <c r="L67" s="1" t="s">
        <v>690</v>
      </c>
      <c r="M67" s="39"/>
      <c r="N67" s="39" t="s">
        <v>1010</v>
      </c>
      <c r="O67" s="39" t="s">
        <v>1011</v>
      </c>
      <c r="P67" s="39" t="s">
        <v>1012</v>
      </c>
      <c r="Q67" s="82"/>
      <c r="R67" s="82"/>
    </row>
    <row r="68" spans="1:18" ht="77.25" customHeight="1">
      <c r="A68" s="82"/>
      <c r="B68" s="116"/>
      <c r="C68" s="83">
        <v>101010038</v>
      </c>
      <c r="D68" s="116" t="s">
        <v>1013</v>
      </c>
      <c r="E68" s="82" t="s">
        <v>685</v>
      </c>
      <c r="F68" s="48">
        <v>10101003801</v>
      </c>
      <c r="G68" s="39">
        <v>1</v>
      </c>
      <c r="H68" s="39" t="s">
        <v>701</v>
      </c>
      <c r="I68" s="39" t="s">
        <v>1014</v>
      </c>
      <c r="J68" s="39" t="s">
        <v>1015</v>
      </c>
      <c r="K68" s="39" t="s">
        <v>704</v>
      </c>
      <c r="L68" s="1" t="s">
        <v>690</v>
      </c>
      <c r="M68" s="39"/>
      <c r="N68" s="39" t="s">
        <v>1016</v>
      </c>
      <c r="O68" s="39" t="s">
        <v>1017</v>
      </c>
      <c r="P68" s="39" t="s">
        <v>1018</v>
      </c>
      <c r="Q68" s="82" t="s">
        <v>1019</v>
      </c>
      <c r="R68" s="82" t="s">
        <v>1020</v>
      </c>
    </row>
    <row r="69" spans="1:18" ht="54" customHeight="1">
      <c r="A69" s="82"/>
      <c r="B69" s="116"/>
      <c r="C69" s="123"/>
      <c r="D69" s="116"/>
      <c r="E69" s="82"/>
      <c r="F69" s="48">
        <v>10101003802</v>
      </c>
      <c r="G69" s="39">
        <v>2</v>
      </c>
      <c r="H69" s="39" t="s">
        <v>701</v>
      </c>
      <c r="I69" s="39" t="s">
        <v>1021</v>
      </c>
      <c r="J69" s="39" t="s">
        <v>1022</v>
      </c>
      <c r="K69" s="39" t="s">
        <v>704</v>
      </c>
      <c r="L69" s="1" t="s">
        <v>690</v>
      </c>
      <c r="M69" s="39"/>
      <c r="N69" s="39" t="s">
        <v>1023</v>
      </c>
      <c r="O69" s="39" t="s">
        <v>968</v>
      </c>
      <c r="P69" s="39" t="s">
        <v>712</v>
      </c>
      <c r="Q69" s="82"/>
      <c r="R69" s="82"/>
    </row>
    <row r="70" spans="1:18" ht="50.25" customHeight="1">
      <c r="A70" s="82"/>
      <c r="B70" s="116"/>
      <c r="C70" s="123"/>
      <c r="D70" s="116"/>
      <c r="E70" s="82"/>
      <c r="F70" s="48">
        <v>10101003803</v>
      </c>
      <c r="G70" s="39">
        <v>1</v>
      </c>
      <c r="H70" s="39" t="s">
        <v>701</v>
      </c>
      <c r="I70" s="39" t="s">
        <v>1024</v>
      </c>
      <c r="J70" s="39" t="s">
        <v>1025</v>
      </c>
      <c r="K70" s="39" t="s">
        <v>704</v>
      </c>
      <c r="L70" s="1" t="s">
        <v>690</v>
      </c>
      <c r="M70" s="39"/>
      <c r="N70" s="39" t="s">
        <v>907</v>
      </c>
      <c r="O70" s="39" t="s">
        <v>908</v>
      </c>
      <c r="P70" s="39" t="s">
        <v>712</v>
      </c>
      <c r="Q70" s="82"/>
      <c r="R70" s="82"/>
    </row>
    <row r="71" spans="1:18" ht="75.75" customHeight="1">
      <c r="A71" s="82"/>
      <c r="B71" s="116"/>
      <c r="C71" s="123"/>
      <c r="D71" s="116"/>
      <c r="E71" s="82"/>
      <c r="F71" s="48">
        <v>10101003804</v>
      </c>
      <c r="G71" s="39">
        <v>1</v>
      </c>
      <c r="H71" s="39" t="s">
        <v>701</v>
      </c>
      <c r="I71" s="39" t="s">
        <v>1026</v>
      </c>
      <c r="J71" s="39" t="s">
        <v>1027</v>
      </c>
      <c r="K71" s="39" t="s">
        <v>704</v>
      </c>
      <c r="L71" s="1" t="s">
        <v>690</v>
      </c>
      <c r="M71" s="39"/>
      <c r="N71" s="39" t="s">
        <v>1028</v>
      </c>
      <c r="O71" s="39" t="s">
        <v>975</v>
      </c>
      <c r="P71" s="39" t="s">
        <v>726</v>
      </c>
      <c r="Q71" s="82"/>
      <c r="R71" s="82"/>
    </row>
    <row r="72" spans="1:18" ht="45" customHeight="1">
      <c r="A72" s="82"/>
      <c r="B72" s="116"/>
      <c r="C72" s="123"/>
      <c r="D72" s="116"/>
      <c r="E72" s="82"/>
      <c r="F72" s="48">
        <v>10101003805</v>
      </c>
      <c r="G72" s="39">
        <v>1</v>
      </c>
      <c r="H72" s="39" t="s">
        <v>701</v>
      </c>
      <c r="I72" s="39" t="s">
        <v>1029</v>
      </c>
      <c r="J72" s="39" t="s">
        <v>1030</v>
      </c>
      <c r="K72" s="39" t="s">
        <v>704</v>
      </c>
      <c r="L72" s="1" t="s">
        <v>690</v>
      </c>
      <c r="M72" s="39"/>
      <c r="N72" s="39" t="s">
        <v>1031</v>
      </c>
      <c r="O72" s="39" t="s">
        <v>1032</v>
      </c>
      <c r="P72" s="39" t="s">
        <v>726</v>
      </c>
      <c r="Q72" s="82"/>
      <c r="R72" s="82"/>
    </row>
    <row r="73" spans="1:18" ht="33.75" customHeight="1">
      <c r="A73" s="82"/>
      <c r="B73" s="116"/>
      <c r="C73" s="123"/>
      <c r="D73" s="116"/>
      <c r="E73" s="82"/>
      <c r="F73" s="48">
        <v>10101003806</v>
      </c>
      <c r="G73" s="39">
        <v>1</v>
      </c>
      <c r="H73" s="39" t="s">
        <v>686</v>
      </c>
      <c r="I73" s="39" t="s">
        <v>1033</v>
      </c>
      <c r="J73" s="39" t="s">
        <v>1034</v>
      </c>
      <c r="K73" s="39" t="s">
        <v>689</v>
      </c>
      <c r="L73" s="1" t="s">
        <v>690</v>
      </c>
      <c r="M73" s="39"/>
      <c r="N73" s="39" t="s">
        <v>995</v>
      </c>
      <c r="O73" s="39" t="s">
        <v>725</v>
      </c>
      <c r="P73" s="39" t="s">
        <v>726</v>
      </c>
      <c r="Q73" s="82"/>
      <c r="R73" s="82"/>
    </row>
    <row r="74" spans="1:18" ht="48.75" customHeight="1">
      <c r="A74" s="82"/>
      <c r="B74" s="116"/>
      <c r="C74" s="123"/>
      <c r="D74" s="116"/>
      <c r="E74" s="82"/>
      <c r="F74" s="48">
        <v>10101003807</v>
      </c>
      <c r="G74" s="39">
        <v>1</v>
      </c>
      <c r="H74" s="39" t="s">
        <v>701</v>
      </c>
      <c r="I74" s="39" t="s">
        <v>921</v>
      </c>
      <c r="J74" s="39" t="s">
        <v>1035</v>
      </c>
      <c r="K74" s="39" t="s">
        <v>704</v>
      </c>
      <c r="L74" s="1" t="s">
        <v>690</v>
      </c>
      <c r="M74" s="39"/>
      <c r="N74" s="39" t="s">
        <v>822</v>
      </c>
      <c r="O74" s="39" t="s">
        <v>923</v>
      </c>
      <c r="P74" s="39" t="s">
        <v>726</v>
      </c>
      <c r="Q74" s="82"/>
      <c r="R74" s="82"/>
    </row>
    <row r="75" spans="1:18" ht="47.25" customHeight="1">
      <c r="A75" s="82"/>
      <c r="B75" s="116"/>
      <c r="C75" s="124"/>
      <c r="D75" s="116"/>
      <c r="E75" s="82"/>
      <c r="F75" s="48">
        <v>10101003808</v>
      </c>
      <c r="G75" s="39">
        <v>1</v>
      </c>
      <c r="H75" s="39" t="s">
        <v>686</v>
      </c>
      <c r="I75" s="39" t="s">
        <v>1036</v>
      </c>
      <c r="J75" s="39" t="s">
        <v>1037</v>
      </c>
      <c r="K75" s="39" t="s">
        <v>689</v>
      </c>
      <c r="L75" s="1" t="s">
        <v>690</v>
      </c>
      <c r="M75" s="39"/>
      <c r="N75" s="39" t="s">
        <v>800</v>
      </c>
      <c r="O75" s="39" t="s">
        <v>800</v>
      </c>
      <c r="P75" s="39" t="s">
        <v>726</v>
      </c>
      <c r="Q75" s="82"/>
      <c r="R75" s="82"/>
    </row>
    <row r="76" spans="1:18" ht="75" customHeight="1">
      <c r="A76" s="82"/>
      <c r="B76" s="116"/>
      <c r="C76" s="83">
        <v>101010039</v>
      </c>
      <c r="D76" s="116" t="s">
        <v>1038</v>
      </c>
      <c r="E76" s="82" t="s">
        <v>685</v>
      </c>
      <c r="F76" s="48">
        <v>10101003901</v>
      </c>
      <c r="G76" s="39">
        <v>1</v>
      </c>
      <c r="H76" s="39" t="s">
        <v>701</v>
      </c>
      <c r="I76" s="39" t="s">
        <v>1039</v>
      </c>
      <c r="J76" s="39" t="s">
        <v>1040</v>
      </c>
      <c r="K76" s="39" t="s">
        <v>704</v>
      </c>
      <c r="L76" s="1" t="s">
        <v>690</v>
      </c>
      <c r="M76" s="39"/>
      <c r="N76" s="39" t="s">
        <v>1041</v>
      </c>
      <c r="O76" s="39" t="s">
        <v>1042</v>
      </c>
      <c r="P76" s="39" t="s">
        <v>1018</v>
      </c>
      <c r="Q76" s="82" t="s">
        <v>1043</v>
      </c>
      <c r="R76" s="82" t="s">
        <v>1044</v>
      </c>
    </row>
    <row r="77" spans="1:18" ht="77.25" customHeight="1">
      <c r="A77" s="82"/>
      <c r="B77" s="116"/>
      <c r="C77" s="84"/>
      <c r="D77" s="116"/>
      <c r="E77" s="82"/>
      <c r="F77" s="48">
        <v>10101003902</v>
      </c>
      <c r="G77" s="39">
        <v>1</v>
      </c>
      <c r="H77" s="39" t="s">
        <v>701</v>
      </c>
      <c r="I77" s="39" t="s">
        <v>1045</v>
      </c>
      <c r="J77" s="39" t="s">
        <v>1046</v>
      </c>
      <c r="K77" s="39" t="s">
        <v>704</v>
      </c>
      <c r="L77" s="1" t="s">
        <v>690</v>
      </c>
      <c r="M77" s="39"/>
      <c r="N77" s="39" t="s">
        <v>1047</v>
      </c>
      <c r="O77" s="39" t="s">
        <v>1048</v>
      </c>
      <c r="P77" s="39" t="s">
        <v>1049</v>
      </c>
      <c r="Q77" s="82"/>
      <c r="R77" s="82"/>
    </row>
    <row r="78" spans="1:18" ht="76.5" customHeight="1">
      <c r="A78" s="82"/>
      <c r="B78" s="116"/>
      <c r="C78" s="83">
        <v>101010040</v>
      </c>
      <c r="D78" s="116" t="s">
        <v>1050</v>
      </c>
      <c r="E78" s="82" t="s">
        <v>685</v>
      </c>
      <c r="F78" s="48">
        <v>10101004001</v>
      </c>
      <c r="G78" s="39">
        <v>1</v>
      </c>
      <c r="H78" s="39" t="s">
        <v>701</v>
      </c>
      <c r="I78" s="39" t="s">
        <v>702</v>
      </c>
      <c r="J78" s="39" t="s">
        <v>1051</v>
      </c>
      <c r="K78" s="39" t="s">
        <v>704</v>
      </c>
      <c r="L78" s="1" t="s">
        <v>690</v>
      </c>
      <c r="M78" s="39"/>
      <c r="N78" s="39" t="s">
        <v>1052</v>
      </c>
      <c r="O78" s="39" t="s">
        <v>968</v>
      </c>
      <c r="P78" s="39" t="s">
        <v>1053</v>
      </c>
      <c r="Q78" s="82" t="s">
        <v>977</v>
      </c>
      <c r="R78" s="82" t="s">
        <v>1054</v>
      </c>
    </row>
    <row r="79" spans="1:18" ht="54" customHeight="1">
      <c r="A79" s="82"/>
      <c r="B79" s="116"/>
      <c r="C79" s="125"/>
      <c r="D79" s="116"/>
      <c r="E79" s="82"/>
      <c r="F79" s="48">
        <v>10101004002</v>
      </c>
      <c r="G79" s="39">
        <v>1</v>
      </c>
      <c r="H79" s="39" t="s">
        <v>701</v>
      </c>
      <c r="I79" s="39" t="s">
        <v>702</v>
      </c>
      <c r="J79" s="39" t="s">
        <v>1055</v>
      </c>
      <c r="K79" s="39" t="s">
        <v>704</v>
      </c>
      <c r="L79" s="1" t="s">
        <v>690</v>
      </c>
      <c r="M79" s="39"/>
      <c r="N79" s="39" t="s">
        <v>1056</v>
      </c>
      <c r="O79" s="39" t="s">
        <v>706</v>
      </c>
      <c r="P79" s="39" t="s">
        <v>726</v>
      </c>
      <c r="Q79" s="82"/>
      <c r="R79" s="82"/>
    </row>
    <row r="80" spans="1:18" ht="54.75" customHeight="1">
      <c r="A80" s="82"/>
      <c r="B80" s="116"/>
      <c r="C80" s="125"/>
      <c r="D80" s="116"/>
      <c r="E80" s="82"/>
      <c r="F80" s="48">
        <v>10101004003</v>
      </c>
      <c r="G80" s="39">
        <v>1</v>
      </c>
      <c r="H80" s="39" t="s">
        <v>701</v>
      </c>
      <c r="I80" s="39" t="s">
        <v>702</v>
      </c>
      <c r="J80" s="39" t="s">
        <v>1035</v>
      </c>
      <c r="K80" s="39" t="s">
        <v>704</v>
      </c>
      <c r="L80" s="1" t="s">
        <v>690</v>
      </c>
      <c r="M80" s="39"/>
      <c r="N80" s="39" t="s">
        <v>822</v>
      </c>
      <c r="O80" s="39" t="s">
        <v>1057</v>
      </c>
      <c r="P80" s="39" t="s">
        <v>726</v>
      </c>
      <c r="Q80" s="82"/>
      <c r="R80" s="82"/>
    </row>
    <row r="81" spans="1:18" ht="84.75" customHeight="1">
      <c r="A81" s="82"/>
      <c r="B81" s="116"/>
      <c r="C81" s="84"/>
      <c r="D81" s="116"/>
      <c r="E81" s="82"/>
      <c r="F81" s="48">
        <v>10101004004</v>
      </c>
      <c r="G81" s="39">
        <v>1</v>
      </c>
      <c r="H81" s="39" t="s">
        <v>701</v>
      </c>
      <c r="I81" s="39" t="s">
        <v>702</v>
      </c>
      <c r="J81" s="39" t="s">
        <v>1058</v>
      </c>
      <c r="K81" s="39" t="s">
        <v>704</v>
      </c>
      <c r="L81" s="1" t="s">
        <v>690</v>
      </c>
      <c r="M81" s="39"/>
      <c r="N81" s="39" t="s">
        <v>1059</v>
      </c>
      <c r="O81" s="39" t="s">
        <v>1060</v>
      </c>
      <c r="P81" s="39" t="s">
        <v>1018</v>
      </c>
      <c r="Q81" s="82"/>
      <c r="R81" s="82"/>
    </row>
    <row r="82" spans="1:18" ht="48" customHeight="1">
      <c r="A82" s="82">
        <v>20</v>
      </c>
      <c r="B82" s="116" t="s">
        <v>1061</v>
      </c>
      <c r="C82" s="83">
        <v>101010041</v>
      </c>
      <c r="D82" s="116" t="s">
        <v>1062</v>
      </c>
      <c r="E82" s="82" t="s">
        <v>819</v>
      </c>
      <c r="F82" s="48">
        <v>10101004101</v>
      </c>
      <c r="G82" s="39">
        <v>1</v>
      </c>
      <c r="H82" s="39" t="s">
        <v>701</v>
      </c>
      <c r="I82" s="39" t="s">
        <v>898</v>
      </c>
      <c r="J82" s="39" t="s">
        <v>1063</v>
      </c>
      <c r="K82" s="39" t="s">
        <v>704</v>
      </c>
      <c r="L82" s="1" t="s">
        <v>690</v>
      </c>
      <c r="M82" s="39"/>
      <c r="N82" s="39" t="s">
        <v>1064</v>
      </c>
      <c r="O82" s="39" t="s">
        <v>1065</v>
      </c>
      <c r="P82" s="39" t="s">
        <v>726</v>
      </c>
      <c r="Q82" s="82" t="s">
        <v>1066</v>
      </c>
      <c r="R82" s="82" t="s">
        <v>1067</v>
      </c>
    </row>
    <row r="83" spans="1:18" ht="52.5" customHeight="1">
      <c r="A83" s="82"/>
      <c r="B83" s="116"/>
      <c r="C83" s="84"/>
      <c r="D83" s="116"/>
      <c r="E83" s="82"/>
      <c r="F83" s="48">
        <v>10101004102</v>
      </c>
      <c r="G83" s="39">
        <v>1</v>
      </c>
      <c r="H83" s="39" t="s">
        <v>701</v>
      </c>
      <c r="I83" s="39" t="s">
        <v>898</v>
      </c>
      <c r="J83" s="39" t="s">
        <v>1063</v>
      </c>
      <c r="K83" s="39" t="s">
        <v>704</v>
      </c>
      <c r="L83" s="1" t="s">
        <v>690</v>
      </c>
      <c r="M83" s="39"/>
      <c r="N83" s="39" t="s">
        <v>1068</v>
      </c>
      <c r="O83" s="39" t="s">
        <v>1069</v>
      </c>
      <c r="P83" s="39" t="s">
        <v>712</v>
      </c>
      <c r="Q83" s="82"/>
      <c r="R83" s="82"/>
    </row>
    <row r="84" spans="1:18" ht="86.25" customHeight="1">
      <c r="A84" s="82"/>
      <c r="B84" s="116"/>
      <c r="C84" s="39">
        <v>101010042</v>
      </c>
      <c r="D84" s="45" t="s">
        <v>1070</v>
      </c>
      <c r="E84" s="39" t="s">
        <v>685</v>
      </c>
      <c r="F84" s="48">
        <v>10101004201</v>
      </c>
      <c r="G84" s="39">
        <v>1</v>
      </c>
      <c r="H84" s="39" t="s">
        <v>701</v>
      </c>
      <c r="I84" s="39" t="s">
        <v>898</v>
      </c>
      <c r="J84" s="39" t="s">
        <v>1071</v>
      </c>
      <c r="K84" s="39" t="s">
        <v>704</v>
      </c>
      <c r="L84" s="1" t="s">
        <v>690</v>
      </c>
      <c r="M84" s="39"/>
      <c r="N84" s="39" t="s">
        <v>1072</v>
      </c>
      <c r="O84" s="39" t="s">
        <v>1073</v>
      </c>
      <c r="P84" s="39" t="s">
        <v>726</v>
      </c>
      <c r="Q84" s="39" t="s">
        <v>1074</v>
      </c>
      <c r="R84" s="39" t="s">
        <v>1067</v>
      </c>
    </row>
    <row r="85" spans="1:18" ht="56.25" customHeight="1">
      <c r="A85" s="82"/>
      <c r="B85" s="116"/>
      <c r="C85" s="39">
        <v>101010043</v>
      </c>
      <c r="D85" s="45" t="s">
        <v>1075</v>
      </c>
      <c r="E85" s="39" t="s">
        <v>685</v>
      </c>
      <c r="F85" s="48">
        <v>10101004301</v>
      </c>
      <c r="G85" s="39">
        <v>1</v>
      </c>
      <c r="H85" s="39" t="s">
        <v>701</v>
      </c>
      <c r="I85" s="39" t="s">
        <v>708</v>
      </c>
      <c r="J85" s="39" t="s">
        <v>1076</v>
      </c>
      <c r="K85" s="39" t="s">
        <v>704</v>
      </c>
      <c r="L85" s="1" t="s">
        <v>690</v>
      </c>
      <c r="M85" s="39"/>
      <c r="N85" s="39" t="s">
        <v>1077</v>
      </c>
      <c r="O85" s="39" t="s">
        <v>1078</v>
      </c>
      <c r="P85" s="39" t="s">
        <v>712</v>
      </c>
      <c r="Q85" s="39" t="s">
        <v>1079</v>
      </c>
      <c r="R85" s="39" t="s">
        <v>1067</v>
      </c>
    </row>
    <row r="86" spans="1:18" ht="54" customHeight="1">
      <c r="A86" s="82"/>
      <c r="B86" s="116"/>
      <c r="C86" s="83">
        <v>101010044</v>
      </c>
      <c r="D86" s="116" t="s">
        <v>1080</v>
      </c>
      <c r="E86" s="82" t="s">
        <v>685</v>
      </c>
      <c r="F86" s="48">
        <v>10101004401</v>
      </c>
      <c r="G86" s="39">
        <v>1</v>
      </c>
      <c r="H86" s="39" t="s">
        <v>701</v>
      </c>
      <c r="I86" s="39" t="s">
        <v>898</v>
      </c>
      <c r="J86" s="39" t="s">
        <v>1081</v>
      </c>
      <c r="K86" s="39" t="s">
        <v>704</v>
      </c>
      <c r="L86" s="1" t="s">
        <v>690</v>
      </c>
      <c r="M86" s="39"/>
      <c r="N86" s="39" t="s">
        <v>1082</v>
      </c>
      <c r="O86" s="39" t="s">
        <v>1083</v>
      </c>
      <c r="P86" s="39" t="s">
        <v>726</v>
      </c>
      <c r="Q86" s="82" t="s">
        <v>1079</v>
      </c>
      <c r="R86" s="82" t="s">
        <v>1067</v>
      </c>
    </row>
    <row r="87" spans="1:18" ht="52.5" customHeight="1">
      <c r="A87" s="82"/>
      <c r="B87" s="116"/>
      <c r="C87" s="84"/>
      <c r="D87" s="116"/>
      <c r="E87" s="82"/>
      <c r="F87" s="48">
        <v>10101004402</v>
      </c>
      <c r="G87" s="39">
        <v>1</v>
      </c>
      <c r="H87" s="39" t="s">
        <v>686</v>
      </c>
      <c r="I87" s="39" t="s">
        <v>1084</v>
      </c>
      <c r="J87" s="39" t="s">
        <v>1085</v>
      </c>
      <c r="K87" s="39" t="s">
        <v>689</v>
      </c>
      <c r="L87" s="1" t="s">
        <v>690</v>
      </c>
      <c r="M87" s="39"/>
      <c r="N87" s="39" t="s">
        <v>800</v>
      </c>
      <c r="O87" s="39" t="s">
        <v>800</v>
      </c>
      <c r="P87" s="39" t="s">
        <v>712</v>
      </c>
      <c r="Q87" s="82"/>
      <c r="R87" s="82"/>
    </row>
    <row r="88" spans="1:18" ht="51" customHeight="1">
      <c r="A88" s="82"/>
      <c r="B88" s="116"/>
      <c r="C88" s="83">
        <v>101010045</v>
      </c>
      <c r="D88" s="116" t="s">
        <v>1086</v>
      </c>
      <c r="E88" s="82" t="s">
        <v>685</v>
      </c>
      <c r="F88" s="48">
        <v>10101004501</v>
      </c>
      <c r="G88" s="39">
        <v>1</v>
      </c>
      <c r="H88" s="39" t="s">
        <v>701</v>
      </c>
      <c r="I88" s="39" t="s">
        <v>742</v>
      </c>
      <c r="J88" s="39" t="s">
        <v>1087</v>
      </c>
      <c r="K88" s="39" t="s">
        <v>704</v>
      </c>
      <c r="L88" s="1" t="s">
        <v>690</v>
      </c>
      <c r="M88" s="39"/>
      <c r="N88" s="39" t="s">
        <v>1088</v>
      </c>
      <c r="O88" s="39" t="s">
        <v>1089</v>
      </c>
      <c r="P88" s="39" t="s">
        <v>726</v>
      </c>
      <c r="Q88" s="82" t="s">
        <v>1079</v>
      </c>
      <c r="R88" s="82" t="s">
        <v>1067</v>
      </c>
    </row>
    <row r="89" spans="1:18" ht="48.75" customHeight="1">
      <c r="A89" s="82"/>
      <c r="B89" s="116"/>
      <c r="C89" s="123"/>
      <c r="D89" s="116"/>
      <c r="E89" s="82"/>
      <c r="F89" s="48">
        <v>10101004502</v>
      </c>
      <c r="G89" s="39">
        <v>1</v>
      </c>
      <c r="H89" s="39" t="s">
        <v>701</v>
      </c>
      <c r="I89" s="39" t="s">
        <v>742</v>
      </c>
      <c r="J89" s="39" t="s">
        <v>1090</v>
      </c>
      <c r="K89" s="39" t="s">
        <v>704</v>
      </c>
      <c r="L89" s="1" t="s">
        <v>690</v>
      </c>
      <c r="M89" s="39"/>
      <c r="N89" s="39" t="s">
        <v>1091</v>
      </c>
      <c r="O89" s="39" t="s">
        <v>1065</v>
      </c>
      <c r="P89" s="39" t="s">
        <v>712</v>
      </c>
      <c r="Q89" s="82"/>
      <c r="R89" s="82"/>
    </row>
    <row r="90" spans="1:18" ht="67.5" customHeight="1">
      <c r="A90" s="82"/>
      <c r="B90" s="116"/>
      <c r="C90" s="123"/>
      <c r="D90" s="116"/>
      <c r="E90" s="82"/>
      <c r="F90" s="48">
        <v>10101004503</v>
      </c>
      <c r="G90" s="39">
        <v>3</v>
      </c>
      <c r="H90" s="39" t="s">
        <v>701</v>
      </c>
      <c r="I90" s="39" t="s">
        <v>742</v>
      </c>
      <c r="J90" s="39" t="s">
        <v>1092</v>
      </c>
      <c r="K90" s="39" t="s">
        <v>704</v>
      </c>
      <c r="L90" s="1" t="s">
        <v>690</v>
      </c>
      <c r="M90" s="39"/>
      <c r="N90" s="39" t="s">
        <v>1093</v>
      </c>
      <c r="O90" s="39" t="s">
        <v>1094</v>
      </c>
      <c r="P90" s="39" t="s">
        <v>1095</v>
      </c>
      <c r="Q90" s="82"/>
      <c r="R90" s="82"/>
    </row>
    <row r="91" spans="1:18" ht="57.75" customHeight="1">
      <c r="A91" s="82"/>
      <c r="B91" s="116"/>
      <c r="C91" s="123"/>
      <c r="D91" s="116"/>
      <c r="E91" s="82"/>
      <c r="F91" s="48">
        <v>10101004504</v>
      </c>
      <c r="G91" s="39">
        <v>3</v>
      </c>
      <c r="H91" s="39" t="s">
        <v>701</v>
      </c>
      <c r="I91" s="39" t="s">
        <v>742</v>
      </c>
      <c r="J91" s="39" t="s">
        <v>1096</v>
      </c>
      <c r="K91" s="39" t="s">
        <v>704</v>
      </c>
      <c r="L91" s="1" t="s">
        <v>690</v>
      </c>
      <c r="M91" s="39"/>
      <c r="N91" s="39" t="s">
        <v>734</v>
      </c>
      <c r="O91" s="39" t="s">
        <v>706</v>
      </c>
      <c r="P91" s="39" t="s">
        <v>712</v>
      </c>
      <c r="Q91" s="82"/>
      <c r="R91" s="82"/>
    </row>
    <row r="92" spans="1:18" ht="53.25" customHeight="1">
      <c r="A92" s="82"/>
      <c r="B92" s="116"/>
      <c r="C92" s="123"/>
      <c r="D92" s="116"/>
      <c r="E92" s="82"/>
      <c r="F92" s="48">
        <v>10101004505</v>
      </c>
      <c r="G92" s="39">
        <v>1</v>
      </c>
      <c r="H92" s="39" t="s">
        <v>701</v>
      </c>
      <c r="I92" s="39" t="s">
        <v>742</v>
      </c>
      <c r="J92" s="39" t="s">
        <v>1097</v>
      </c>
      <c r="K92" s="39" t="s">
        <v>704</v>
      </c>
      <c r="L92" s="1" t="s">
        <v>690</v>
      </c>
      <c r="M92" s="39"/>
      <c r="N92" s="39" t="s">
        <v>1064</v>
      </c>
      <c r="O92" s="39" t="s">
        <v>1098</v>
      </c>
      <c r="P92" s="39" t="s">
        <v>726</v>
      </c>
      <c r="Q92" s="82"/>
      <c r="R92" s="82"/>
    </row>
    <row r="93" spans="1:18" ht="51" customHeight="1">
      <c r="A93" s="82"/>
      <c r="B93" s="116"/>
      <c r="C93" s="123"/>
      <c r="D93" s="116"/>
      <c r="E93" s="82"/>
      <c r="F93" s="48">
        <v>10101004506</v>
      </c>
      <c r="G93" s="39">
        <v>2</v>
      </c>
      <c r="H93" s="39" t="s">
        <v>701</v>
      </c>
      <c r="I93" s="39" t="s">
        <v>742</v>
      </c>
      <c r="J93" s="39" t="s">
        <v>1099</v>
      </c>
      <c r="K93" s="39" t="s">
        <v>704</v>
      </c>
      <c r="L93" s="1" t="s">
        <v>690</v>
      </c>
      <c r="M93" s="39"/>
      <c r="N93" s="39" t="s">
        <v>1068</v>
      </c>
      <c r="O93" s="39" t="s">
        <v>1069</v>
      </c>
      <c r="P93" s="39" t="s">
        <v>712</v>
      </c>
      <c r="Q93" s="82"/>
      <c r="R93" s="82"/>
    </row>
    <row r="94" spans="1:18" ht="53.25" customHeight="1">
      <c r="A94" s="82"/>
      <c r="B94" s="116"/>
      <c r="C94" s="123"/>
      <c r="D94" s="116"/>
      <c r="E94" s="82"/>
      <c r="F94" s="48">
        <v>10101004507</v>
      </c>
      <c r="G94" s="39">
        <v>1</v>
      </c>
      <c r="H94" s="39" t="s">
        <v>701</v>
      </c>
      <c r="I94" s="39" t="s">
        <v>742</v>
      </c>
      <c r="J94" s="39" t="s">
        <v>1100</v>
      </c>
      <c r="K94" s="39" t="s">
        <v>704</v>
      </c>
      <c r="L94" s="1" t="s">
        <v>690</v>
      </c>
      <c r="M94" s="39"/>
      <c r="N94" s="39" t="s">
        <v>939</v>
      </c>
      <c r="O94" s="39" t="s">
        <v>940</v>
      </c>
      <c r="P94" s="39" t="s">
        <v>712</v>
      </c>
      <c r="Q94" s="82"/>
      <c r="R94" s="82"/>
    </row>
    <row r="95" spans="1:18" ht="50.25" customHeight="1">
      <c r="A95" s="82"/>
      <c r="B95" s="116"/>
      <c r="C95" s="123"/>
      <c r="D95" s="116"/>
      <c r="E95" s="82"/>
      <c r="F95" s="48">
        <v>10101004508</v>
      </c>
      <c r="G95" s="39">
        <v>4</v>
      </c>
      <c r="H95" s="39" t="s">
        <v>686</v>
      </c>
      <c r="I95" s="39" t="s">
        <v>749</v>
      </c>
      <c r="J95" s="39" t="s">
        <v>1101</v>
      </c>
      <c r="K95" s="39" t="s">
        <v>689</v>
      </c>
      <c r="L95" s="1" t="s">
        <v>690</v>
      </c>
      <c r="M95" s="39"/>
      <c r="N95" s="39" t="s">
        <v>800</v>
      </c>
      <c r="O95" s="39" t="s">
        <v>800</v>
      </c>
      <c r="P95" s="39" t="s">
        <v>1102</v>
      </c>
      <c r="Q95" s="82"/>
      <c r="R95" s="82"/>
    </row>
    <row r="96" spans="1:18" ht="48.75" customHeight="1">
      <c r="A96" s="82"/>
      <c r="B96" s="116"/>
      <c r="C96" s="123"/>
      <c r="D96" s="116"/>
      <c r="E96" s="82"/>
      <c r="F96" s="48">
        <v>10101004509</v>
      </c>
      <c r="G96" s="39">
        <v>1</v>
      </c>
      <c r="H96" s="39" t="s">
        <v>701</v>
      </c>
      <c r="I96" s="39" t="s">
        <v>742</v>
      </c>
      <c r="J96" s="39" t="s">
        <v>1103</v>
      </c>
      <c r="K96" s="39" t="s">
        <v>704</v>
      </c>
      <c r="L96" s="1" t="s">
        <v>690</v>
      </c>
      <c r="M96" s="39"/>
      <c r="N96" s="39" t="s">
        <v>1104</v>
      </c>
      <c r="O96" s="39" t="s">
        <v>1105</v>
      </c>
      <c r="P96" s="39" t="s">
        <v>726</v>
      </c>
      <c r="Q96" s="82"/>
      <c r="R96" s="82"/>
    </row>
    <row r="97" spans="1:18" ht="50.25" customHeight="1">
      <c r="A97" s="82"/>
      <c r="B97" s="116"/>
      <c r="C97" s="124"/>
      <c r="D97" s="116"/>
      <c r="E97" s="82"/>
      <c r="F97" s="48">
        <v>10101004510</v>
      </c>
      <c r="G97" s="39">
        <v>1</v>
      </c>
      <c r="H97" s="39" t="s">
        <v>701</v>
      </c>
      <c r="I97" s="39" t="s">
        <v>742</v>
      </c>
      <c r="J97" s="39" t="s">
        <v>1106</v>
      </c>
      <c r="K97" s="39" t="s">
        <v>704</v>
      </c>
      <c r="L97" s="1" t="s">
        <v>690</v>
      </c>
      <c r="M97" s="39"/>
      <c r="N97" s="39" t="s">
        <v>1107</v>
      </c>
      <c r="O97" s="39" t="s">
        <v>1002</v>
      </c>
      <c r="P97" s="39" t="s">
        <v>712</v>
      </c>
      <c r="Q97" s="82"/>
      <c r="R97" s="82"/>
    </row>
    <row r="98" spans="1:18" ht="86.25" customHeight="1">
      <c r="A98" s="39">
        <v>21</v>
      </c>
      <c r="B98" s="45" t="s">
        <v>1108</v>
      </c>
      <c r="C98" s="39">
        <v>101010046</v>
      </c>
      <c r="D98" s="45" t="s">
        <v>1109</v>
      </c>
      <c r="E98" s="39" t="s">
        <v>685</v>
      </c>
      <c r="F98" s="48">
        <v>10101004601</v>
      </c>
      <c r="G98" s="39">
        <v>1</v>
      </c>
      <c r="H98" s="39" t="s">
        <v>701</v>
      </c>
      <c r="I98" s="39" t="s">
        <v>1110</v>
      </c>
      <c r="J98" s="39" t="s">
        <v>1111</v>
      </c>
      <c r="K98" s="39" t="s">
        <v>704</v>
      </c>
      <c r="L98" s="1" t="s">
        <v>690</v>
      </c>
      <c r="M98" s="39"/>
      <c r="N98" s="39" t="s">
        <v>1112</v>
      </c>
      <c r="O98" s="39" t="s">
        <v>1113</v>
      </c>
      <c r="P98" s="39" t="s">
        <v>1114</v>
      </c>
      <c r="Q98" s="39" t="s">
        <v>1115</v>
      </c>
      <c r="R98" s="39" t="s">
        <v>1116</v>
      </c>
    </row>
    <row r="99" spans="1:18" ht="87.75" customHeight="1">
      <c r="A99" s="39">
        <v>22</v>
      </c>
      <c r="B99" s="45" t="s">
        <v>1117</v>
      </c>
      <c r="C99" s="39">
        <v>101010047</v>
      </c>
      <c r="D99" s="45" t="s">
        <v>1118</v>
      </c>
      <c r="E99" s="39" t="s">
        <v>685</v>
      </c>
      <c r="F99" s="48">
        <v>10101004701</v>
      </c>
      <c r="G99" s="39">
        <v>1</v>
      </c>
      <c r="H99" s="39" t="s">
        <v>686</v>
      </c>
      <c r="I99" s="39" t="s">
        <v>921</v>
      </c>
      <c r="J99" s="39" t="s">
        <v>1119</v>
      </c>
      <c r="K99" s="39" t="s">
        <v>689</v>
      </c>
      <c r="L99" s="1" t="s">
        <v>690</v>
      </c>
      <c r="M99" s="39"/>
      <c r="N99" s="39" t="s">
        <v>822</v>
      </c>
      <c r="O99" s="39" t="s">
        <v>823</v>
      </c>
      <c r="P99" s="39" t="s">
        <v>1120</v>
      </c>
      <c r="Q99" s="39" t="s">
        <v>1121</v>
      </c>
      <c r="R99" s="39" t="s">
        <v>1122</v>
      </c>
    </row>
    <row r="100" spans="1:18" ht="87" customHeight="1">
      <c r="A100" s="39">
        <v>23</v>
      </c>
      <c r="B100" s="45" t="s">
        <v>1123</v>
      </c>
      <c r="C100" s="39">
        <v>101010048</v>
      </c>
      <c r="D100" s="45" t="s">
        <v>1124</v>
      </c>
      <c r="E100" s="39" t="s">
        <v>685</v>
      </c>
      <c r="F100" s="48">
        <v>10101004801</v>
      </c>
      <c r="G100" s="39">
        <v>1</v>
      </c>
      <c r="H100" s="39" t="s">
        <v>701</v>
      </c>
      <c r="I100" s="39" t="s">
        <v>898</v>
      </c>
      <c r="J100" s="39" t="s">
        <v>1125</v>
      </c>
      <c r="K100" s="39" t="s">
        <v>1563</v>
      </c>
      <c r="L100" s="39" t="s">
        <v>690</v>
      </c>
      <c r="M100" s="39"/>
      <c r="N100" s="39" t="s">
        <v>734</v>
      </c>
      <c r="O100" s="39" t="s">
        <v>1126</v>
      </c>
      <c r="P100" s="39" t="s">
        <v>726</v>
      </c>
      <c r="Q100" s="39" t="s">
        <v>1127</v>
      </c>
      <c r="R100" s="39" t="s">
        <v>1128</v>
      </c>
    </row>
    <row r="101" spans="1:18" ht="56.25" customHeight="1">
      <c r="A101" s="82">
        <v>24</v>
      </c>
      <c r="B101" s="116" t="s">
        <v>1129</v>
      </c>
      <c r="C101" s="83">
        <v>101010049</v>
      </c>
      <c r="D101" s="116" t="s">
        <v>1130</v>
      </c>
      <c r="E101" s="82" t="s">
        <v>685</v>
      </c>
      <c r="F101" s="48">
        <v>10101004901</v>
      </c>
      <c r="G101" s="39">
        <v>2</v>
      </c>
      <c r="H101" s="39" t="s">
        <v>701</v>
      </c>
      <c r="I101" s="39" t="s">
        <v>1131</v>
      </c>
      <c r="J101" s="39" t="s">
        <v>1132</v>
      </c>
      <c r="K101" s="39" t="s">
        <v>704</v>
      </c>
      <c r="L101" s="1" t="s">
        <v>690</v>
      </c>
      <c r="M101" s="39"/>
      <c r="N101" s="39" t="s">
        <v>1133</v>
      </c>
      <c r="O101" s="39" t="s">
        <v>1134</v>
      </c>
      <c r="P101" s="39" t="s">
        <v>712</v>
      </c>
      <c r="Q101" s="82" t="s">
        <v>1135</v>
      </c>
      <c r="R101" s="82" t="s">
        <v>1136</v>
      </c>
    </row>
    <row r="102" spans="1:18" ht="56.25" customHeight="1">
      <c r="A102" s="82"/>
      <c r="B102" s="116"/>
      <c r="C102" s="84"/>
      <c r="D102" s="116"/>
      <c r="E102" s="82"/>
      <c r="F102" s="48">
        <v>10101004902</v>
      </c>
      <c r="G102" s="39">
        <v>1</v>
      </c>
      <c r="H102" s="39" t="s">
        <v>701</v>
      </c>
      <c r="I102" s="39" t="s">
        <v>1137</v>
      </c>
      <c r="J102" s="39" t="s">
        <v>1138</v>
      </c>
      <c r="K102" s="39" t="s">
        <v>704</v>
      </c>
      <c r="L102" s="1" t="s">
        <v>690</v>
      </c>
      <c r="M102" s="39"/>
      <c r="N102" s="39" t="s">
        <v>1139</v>
      </c>
      <c r="O102" s="39" t="s">
        <v>1140</v>
      </c>
      <c r="P102" s="39" t="s">
        <v>726</v>
      </c>
      <c r="Q102" s="82"/>
      <c r="R102" s="82"/>
    </row>
    <row r="103" spans="1:18" ht="47.25" customHeight="1">
      <c r="A103" s="82">
        <v>25</v>
      </c>
      <c r="B103" s="116" t="s">
        <v>1141</v>
      </c>
      <c r="C103" s="83">
        <v>101010050</v>
      </c>
      <c r="D103" s="116" t="s">
        <v>1142</v>
      </c>
      <c r="E103" s="82" t="s">
        <v>685</v>
      </c>
      <c r="F103" s="48">
        <v>10101005001</v>
      </c>
      <c r="G103" s="39">
        <v>1</v>
      </c>
      <c r="H103" s="39" t="s">
        <v>701</v>
      </c>
      <c r="I103" s="39" t="s">
        <v>708</v>
      </c>
      <c r="J103" s="39" t="s">
        <v>1143</v>
      </c>
      <c r="K103" s="39" t="s">
        <v>174</v>
      </c>
      <c r="L103" s="1" t="s">
        <v>690</v>
      </c>
      <c r="M103" s="39"/>
      <c r="N103" s="39" t="s">
        <v>1144</v>
      </c>
      <c r="O103" s="39" t="s">
        <v>1145</v>
      </c>
      <c r="P103" s="39" t="s">
        <v>1146</v>
      </c>
      <c r="Q103" s="82" t="s">
        <v>1147</v>
      </c>
      <c r="R103" s="82" t="s">
        <v>1148</v>
      </c>
    </row>
    <row r="104" spans="1:18" ht="47.25" customHeight="1">
      <c r="A104" s="82"/>
      <c r="B104" s="116"/>
      <c r="C104" s="125"/>
      <c r="D104" s="116"/>
      <c r="E104" s="82"/>
      <c r="F104" s="48">
        <v>10101005002</v>
      </c>
      <c r="G104" s="39">
        <v>1</v>
      </c>
      <c r="H104" s="39" t="s">
        <v>701</v>
      </c>
      <c r="I104" s="39" t="s">
        <v>708</v>
      </c>
      <c r="J104" s="39" t="s">
        <v>1143</v>
      </c>
      <c r="K104" s="39" t="s">
        <v>174</v>
      </c>
      <c r="L104" s="1" t="s">
        <v>690</v>
      </c>
      <c r="M104" s="39"/>
      <c r="N104" s="39" t="s">
        <v>1144</v>
      </c>
      <c r="O104" s="39" t="s">
        <v>1145</v>
      </c>
      <c r="P104" s="39" t="s">
        <v>712</v>
      </c>
      <c r="Q104" s="82"/>
      <c r="R104" s="82"/>
    </row>
    <row r="105" spans="1:18" ht="51.75" customHeight="1">
      <c r="A105" s="82"/>
      <c r="B105" s="116"/>
      <c r="C105" s="84"/>
      <c r="D105" s="116"/>
      <c r="E105" s="82"/>
      <c r="F105" s="48">
        <v>10101005003</v>
      </c>
      <c r="G105" s="39">
        <v>3</v>
      </c>
      <c r="H105" s="39" t="s">
        <v>701</v>
      </c>
      <c r="I105" s="39" t="s">
        <v>708</v>
      </c>
      <c r="J105" s="39" t="s">
        <v>1149</v>
      </c>
      <c r="K105" s="39" t="s">
        <v>174</v>
      </c>
      <c r="L105" s="1" t="s">
        <v>690</v>
      </c>
      <c r="M105" s="39"/>
      <c r="N105" s="39" t="s">
        <v>1150</v>
      </c>
      <c r="O105" s="39" t="s">
        <v>1150</v>
      </c>
      <c r="P105" s="39" t="s">
        <v>712</v>
      </c>
      <c r="Q105" s="82"/>
      <c r="R105" s="82"/>
    </row>
    <row r="106" spans="1:18" ht="56.25" customHeight="1">
      <c r="A106" s="82">
        <v>26</v>
      </c>
      <c r="B106" s="116" t="s">
        <v>1151</v>
      </c>
      <c r="C106" s="83">
        <v>101010051</v>
      </c>
      <c r="D106" s="116" t="s">
        <v>1152</v>
      </c>
      <c r="E106" s="82" t="s">
        <v>685</v>
      </c>
      <c r="F106" s="48">
        <v>10101005101</v>
      </c>
      <c r="G106" s="39">
        <v>1</v>
      </c>
      <c r="H106" s="39" t="s">
        <v>701</v>
      </c>
      <c r="I106" s="39" t="s">
        <v>251</v>
      </c>
      <c r="J106" s="39" t="s">
        <v>1153</v>
      </c>
      <c r="K106" s="39" t="s">
        <v>704</v>
      </c>
      <c r="L106" s="1" t="s">
        <v>690</v>
      </c>
      <c r="M106" s="39"/>
      <c r="N106" s="39" t="s">
        <v>1154</v>
      </c>
      <c r="O106" s="39" t="s">
        <v>1155</v>
      </c>
      <c r="P106" s="39" t="s">
        <v>712</v>
      </c>
      <c r="Q106" s="82" t="s">
        <v>1156</v>
      </c>
      <c r="R106" s="82" t="s">
        <v>1157</v>
      </c>
    </row>
    <row r="107" spans="1:18" ht="87.75" customHeight="1">
      <c r="A107" s="82"/>
      <c r="B107" s="116"/>
      <c r="C107" s="84"/>
      <c r="D107" s="116"/>
      <c r="E107" s="82"/>
      <c r="F107" s="48">
        <v>10101005102</v>
      </c>
      <c r="G107" s="39">
        <v>1</v>
      </c>
      <c r="H107" s="39" t="s">
        <v>701</v>
      </c>
      <c r="I107" s="39" t="s">
        <v>251</v>
      </c>
      <c r="J107" s="39" t="s">
        <v>1158</v>
      </c>
      <c r="K107" s="39" t="s">
        <v>704</v>
      </c>
      <c r="L107" s="1" t="s">
        <v>690</v>
      </c>
      <c r="M107" s="39"/>
      <c r="N107" s="39" t="s">
        <v>734</v>
      </c>
      <c r="O107" s="39" t="s">
        <v>1159</v>
      </c>
      <c r="P107" s="39" t="s">
        <v>1160</v>
      </c>
      <c r="Q107" s="82"/>
      <c r="R107" s="82"/>
    </row>
    <row r="108" spans="1:18" ht="53.25" customHeight="1">
      <c r="A108" s="82"/>
      <c r="B108" s="116"/>
      <c r="C108" s="4">
        <v>101010052</v>
      </c>
      <c r="D108" s="45" t="s">
        <v>1161</v>
      </c>
      <c r="E108" s="39" t="s">
        <v>685</v>
      </c>
      <c r="F108" s="49">
        <v>10101005201</v>
      </c>
      <c r="G108" s="39">
        <v>1</v>
      </c>
      <c r="H108" s="39" t="s">
        <v>686</v>
      </c>
      <c r="I108" s="39" t="s">
        <v>1084</v>
      </c>
      <c r="J108" s="39" t="s">
        <v>1162</v>
      </c>
      <c r="K108" s="39" t="s">
        <v>689</v>
      </c>
      <c r="L108" s="1" t="s">
        <v>690</v>
      </c>
      <c r="M108" s="39"/>
      <c r="N108" s="39" t="s">
        <v>882</v>
      </c>
      <c r="O108" s="39" t="s">
        <v>1163</v>
      </c>
      <c r="P108" s="39" t="s">
        <v>712</v>
      </c>
      <c r="Q108" s="39" t="s">
        <v>933</v>
      </c>
      <c r="R108" s="39" t="s">
        <v>1164</v>
      </c>
    </row>
    <row r="109" spans="1:18" ht="113.25" customHeight="1">
      <c r="A109" s="82"/>
      <c r="B109" s="116"/>
      <c r="C109" s="83">
        <v>101010053</v>
      </c>
      <c r="D109" s="116" t="s">
        <v>1165</v>
      </c>
      <c r="E109" s="82" t="s">
        <v>685</v>
      </c>
      <c r="F109" s="48">
        <v>10101005301</v>
      </c>
      <c r="G109" s="39">
        <v>1</v>
      </c>
      <c r="H109" s="39" t="s">
        <v>686</v>
      </c>
      <c r="I109" s="39" t="s">
        <v>1166</v>
      </c>
      <c r="J109" s="39" t="s">
        <v>1167</v>
      </c>
      <c r="K109" s="39" t="s">
        <v>689</v>
      </c>
      <c r="L109" s="1" t="s">
        <v>690</v>
      </c>
      <c r="M109" s="39"/>
      <c r="N109" s="39" t="s">
        <v>1168</v>
      </c>
      <c r="O109" s="39" t="s">
        <v>800</v>
      </c>
      <c r="P109" s="39" t="s">
        <v>1169</v>
      </c>
      <c r="Q109" s="82" t="s">
        <v>1170</v>
      </c>
      <c r="R109" s="82" t="s">
        <v>1171</v>
      </c>
    </row>
    <row r="110" spans="1:18" ht="77.25" customHeight="1">
      <c r="A110" s="82"/>
      <c r="B110" s="116"/>
      <c r="C110" s="125"/>
      <c r="D110" s="116"/>
      <c r="E110" s="82"/>
      <c r="F110" s="48">
        <v>10101005302</v>
      </c>
      <c r="G110" s="39">
        <v>1</v>
      </c>
      <c r="H110" s="39" t="s">
        <v>686</v>
      </c>
      <c r="I110" s="39" t="s">
        <v>1172</v>
      </c>
      <c r="J110" s="39" t="s">
        <v>1173</v>
      </c>
      <c r="K110" s="39" t="s">
        <v>689</v>
      </c>
      <c r="L110" s="1" t="s">
        <v>690</v>
      </c>
      <c r="M110" s="39"/>
      <c r="N110" s="39" t="s">
        <v>823</v>
      </c>
      <c r="O110" s="39" t="s">
        <v>955</v>
      </c>
      <c r="P110" s="39" t="s">
        <v>1174</v>
      </c>
      <c r="Q110" s="82"/>
      <c r="R110" s="82"/>
    </row>
    <row r="111" spans="1:18" ht="132" customHeight="1">
      <c r="A111" s="82"/>
      <c r="B111" s="116"/>
      <c r="C111" s="123"/>
      <c r="D111" s="116"/>
      <c r="E111" s="82"/>
      <c r="F111" s="48">
        <v>10101005303</v>
      </c>
      <c r="G111" s="39">
        <v>1</v>
      </c>
      <c r="H111" s="39" t="s">
        <v>686</v>
      </c>
      <c r="I111" s="39" t="s">
        <v>1166</v>
      </c>
      <c r="J111" s="39" t="s">
        <v>1167</v>
      </c>
      <c r="K111" s="39" t="s">
        <v>689</v>
      </c>
      <c r="L111" s="1" t="s">
        <v>690</v>
      </c>
      <c r="M111" s="39"/>
      <c r="N111" s="39" t="s">
        <v>1175</v>
      </c>
      <c r="O111" s="39" t="s">
        <v>800</v>
      </c>
      <c r="P111" s="39" t="s">
        <v>1176</v>
      </c>
      <c r="Q111" s="82"/>
      <c r="R111" s="82"/>
    </row>
    <row r="112" spans="1:18" ht="120" customHeight="1">
      <c r="A112" s="82"/>
      <c r="B112" s="116"/>
      <c r="C112" s="123"/>
      <c r="D112" s="116"/>
      <c r="E112" s="82"/>
      <c r="F112" s="48">
        <v>10101005304</v>
      </c>
      <c r="G112" s="39">
        <v>1</v>
      </c>
      <c r="H112" s="39" t="s">
        <v>686</v>
      </c>
      <c r="I112" s="39" t="s">
        <v>910</v>
      </c>
      <c r="J112" s="39" t="s">
        <v>1177</v>
      </c>
      <c r="K112" s="39" t="s">
        <v>689</v>
      </c>
      <c r="L112" s="1" t="s">
        <v>690</v>
      </c>
      <c r="M112" s="39"/>
      <c r="N112" s="39" t="s">
        <v>1178</v>
      </c>
      <c r="O112" s="39" t="s">
        <v>1179</v>
      </c>
      <c r="P112" s="39" t="s">
        <v>1180</v>
      </c>
      <c r="Q112" s="82"/>
      <c r="R112" s="82"/>
    </row>
    <row r="113" spans="1:18" ht="94.5" customHeight="1">
      <c r="A113" s="82"/>
      <c r="B113" s="116"/>
      <c r="C113" s="124"/>
      <c r="D113" s="116"/>
      <c r="E113" s="82"/>
      <c r="F113" s="48">
        <v>10101005305</v>
      </c>
      <c r="G113" s="39">
        <v>1</v>
      </c>
      <c r="H113" s="39" t="s">
        <v>701</v>
      </c>
      <c r="I113" s="39" t="s">
        <v>910</v>
      </c>
      <c r="J113" s="39" t="s">
        <v>1177</v>
      </c>
      <c r="K113" s="39" t="s">
        <v>689</v>
      </c>
      <c r="L113" s="1" t="s">
        <v>690</v>
      </c>
      <c r="M113" s="39"/>
      <c r="N113" s="39" t="s">
        <v>1181</v>
      </c>
      <c r="O113" s="39" t="s">
        <v>1179</v>
      </c>
      <c r="P113" s="39" t="s">
        <v>1182</v>
      </c>
      <c r="Q113" s="82"/>
      <c r="R113" s="82"/>
    </row>
    <row r="114" spans="1:18" ht="132" customHeight="1">
      <c r="A114" s="82">
        <v>27</v>
      </c>
      <c r="B114" s="116" t="s">
        <v>1183</v>
      </c>
      <c r="C114" s="83">
        <v>101010054</v>
      </c>
      <c r="D114" s="116" t="s">
        <v>1184</v>
      </c>
      <c r="E114" s="82" t="s">
        <v>685</v>
      </c>
      <c r="F114" s="48">
        <v>10101005401</v>
      </c>
      <c r="G114" s="39">
        <v>1</v>
      </c>
      <c r="H114" s="39" t="s">
        <v>701</v>
      </c>
      <c r="I114" s="39" t="s">
        <v>1185</v>
      </c>
      <c r="J114" s="39" t="s">
        <v>1186</v>
      </c>
      <c r="K114" s="39" t="s">
        <v>704</v>
      </c>
      <c r="L114" s="1" t="s">
        <v>783</v>
      </c>
      <c r="M114" s="39"/>
      <c r="N114" s="39"/>
      <c r="O114" s="39" t="s">
        <v>1187</v>
      </c>
      <c r="P114" s="39" t="s">
        <v>1188</v>
      </c>
      <c r="Q114" s="82" t="s">
        <v>1189</v>
      </c>
      <c r="R114" s="82" t="s">
        <v>1190</v>
      </c>
    </row>
    <row r="115" spans="1:18" ht="138.75" customHeight="1">
      <c r="A115" s="82"/>
      <c r="B115" s="116"/>
      <c r="C115" s="84"/>
      <c r="D115" s="116"/>
      <c r="E115" s="82"/>
      <c r="F115" s="48">
        <v>10101005402</v>
      </c>
      <c r="G115" s="39">
        <v>1</v>
      </c>
      <c r="H115" s="39" t="s">
        <v>701</v>
      </c>
      <c r="I115" s="39" t="s">
        <v>1185</v>
      </c>
      <c r="J115" s="39" t="s">
        <v>1186</v>
      </c>
      <c r="K115" s="39" t="s">
        <v>704</v>
      </c>
      <c r="L115" s="1" t="s">
        <v>783</v>
      </c>
      <c r="M115" s="39"/>
      <c r="N115" s="39"/>
      <c r="O115" s="39" t="s">
        <v>1191</v>
      </c>
      <c r="P115" s="39" t="s">
        <v>1192</v>
      </c>
      <c r="Q115" s="82"/>
      <c r="R115" s="82"/>
    </row>
    <row r="116" spans="1:18" ht="128.25" customHeight="1">
      <c r="A116" s="82"/>
      <c r="B116" s="116"/>
      <c r="C116" s="39">
        <v>101010055</v>
      </c>
      <c r="D116" s="45" t="s">
        <v>1193</v>
      </c>
      <c r="E116" s="39" t="s">
        <v>685</v>
      </c>
      <c r="F116" s="48">
        <v>10101005501</v>
      </c>
      <c r="G116" s="39">
        <v>1</v>
      </c>
      <c r="H116" s="39" t="s">
        <v>701</v>
      </c>
      <c r="I116" s="39" t="s">
        <v>1185</v>
      </c>
      <c r="J116" s="39" t="s">
        <v>1194</v>
      </c>
      <c r="K116" s="39" t="s">
        <v>704</v>
      </c>
      <c r="L116" s="1" t="s">
        <v>690</v>
      </c>
      <c r="M116" s="39"/>
      <c r="N116" s="39" t="s">
        <v>907</v>
      </c>
      <c r="O116" s="39" t="s">
        <v>1195</v>
      </c>
      <c r="P116" s="39" t="s">
        <v>1196</v>
      </c>
      <c r="Q116" s="39" t="s">
        <v>1197</v>
      </c>
      <c r="R116" s="39" t="s">
        <v>1190</v>
      </c>
    </row>
    <row r="117" spans="1:18" ht="60" customHeight="1">
      <c r="A117" s="82"/>
      <c r="B117" s="116"/>
      <c r="C117" s="39">
        <v>101010056</v>
      </c>
      <c r="D117" s="45" t="s">
        <v>1198</v>
      </c>
      <c r="E117" s="39" t="s">
        <v>685</v>
      </c>
      <c r="F117" s="48">
        <v>10101005601</v>
      </c>
      <c r="G117" s="39">
        <v>1</v>
      </c>
      <c r="H117" s="39" t="s">
        <v>701</v>
      </c>
      <c r="I117" s="39" t="s">
        <v>1199</v>
      </c>
      <c r="J117" s="39" t="s">
        <v>1200</v>
      </c>
      <c r="K117" s="39" t="s">
        <v>704</v>
      </c>
      <c r="L117" s="1" t="s">
        <v>690</v>
      </c>
      <c r="M117" s="39"/>
      <c r="N117" s="39" t="s">
        <v>822</v>
      </c>
      <c r="O117" s="39" t="s">
        <v>823</v>
      </c>
      <c r="P117" s="39" t="s">
        <v>726</v>
      </c>
      <c r="Q117" s="39" t="s">
        <v>1201</v>
      </c>
      <c r="R117" s="39" t="s">
        <v>1190</v>
      </c>
    </row>
    <row r="118" spans="1:18" ht="64.5" customHeight="1">
      <c r="A118" s="39">
        <v>28</v>
      </c>
      <c r="B118" s="45" t="s">
        <v>1202</v>
      </c>
      <c r="C118" s="39">
        <v>101010057</v>
      </c>
      <c r="D118" s="45" t="s">
        <v>1203</v>
      </c>
      <c r="E118" s="39" t="s">
        <v>685</v>
      </c>
      <c r="F118" s="48">
        <v>10101005701</v>
      </c>
      <c r="G118" s="39">
        <v>1</v>
      </c>
      <c r="H118" s="39" t="s">
        <v>686</v>
      </c>
      <c r="I118" s="39" t="s">
        <v>708</v>
      </c>
      <c r="J118" s="39" t="s">
        <v>688</v>
      </c>
      <c r="K118" s="39" t="s">
        <v>689</v>
      </c>
      <c r="L118" s="1" t="s">
        <v>690</v>
      </c>
      <c r="M118" s="39"/>
      <c r="N118" s="39" t="s">
        <v>800</v>
      </c>
      <c r="O118" s="39" t="s">
        <v>800</v>
      </c>
      <c r="P118" s="39" t="s">
        <v>720</v>
      </c>
      <c r="Q118" s="39" t="s">
        <v>1204</v>
      </c>
      <c r="R118" s="39" t="s">
        <v>1205</v>
      </c>
    </row>
    <row r="119" spans="1:18" ht="56.25" customHeight="1">
      <c r="A119" s="82">
        <v>29</v>
      </c>
      <c r="B119" s="116" t="s">
        <v>1206</v>
      </c>
      <c r="C119" s="83">
        <v>101010058</v>
      </c>
      <c r="D119" s="116" t="s">
        <v>1207</v>
      </c>
      <c r="E119" s="82" t="s">
        <v>685</v>
      </c>
      <c r="F119" s="48">
        <v>10101005801</v>
      </c>
      <c r="G119" s="39">
        <v>2</v>
      </c>
      <c r="H119" s="39" t="s">
        <v>701</v>
      </c>
      <c r="I119" s="39" t="s">
        <v>1208</v>
      </c>
      <c r="J119" s="39" t="s">
        <v>1209</v>
      </c>
      <c r="K119" s="39" t="s">
        <v>689</v>
      </c>
      <c r="L119" s="1" t="s">
        <v>690</v>
      </c>
      <c r="M119" s="39"/>
      <c r="N119" s="39" t="s">
        <v>1210</v>
      </c>
      <c r="O119" s="39" t="s">
        <v>1211</v>
      </c>
      <c r="P119" s="39" t="s">
        <v>712</v>
      </c>
      <c r="Q119" s="82" t="s">
        <v>1212</v>
      </c>
      <c r="R119" s="82" t="s">
        <v>1213</v>
      </c>
    </row>
    <row r="120" spans="1:18" ht="32.25" customHeight="1">
      <c r="A120" s="82"/>
      <c r="B120" s="116"/>
      <c r="C120" s="84"/>
      <c r="D120" s="116"/>
      <c r="E120" s="82"/>
      <c r="F120" s="48">
        <v>10101005802</v>
      </c>
      <c r="G120" s="39">
        <v>1</v>
      </c>
      <c r="H120" s="39" t="s">
        <v>701</v>
      </c>
      <c r="I120" s="39" t="s">
        <v>1214</v>
      </c>
      <c r="J120" s="39" t="s">
        <v>1215</v>
      </c>
      <c r="K120" s="39" t="s">
        <v>689</v>
      </c>
      <c r="L120" s="1" t="s">
        <v>690</v>
      </c>
      <c r="M120" s="39"/>
      <c r="N120" s="39" t="s">
        <v>822</v>
      </c>
      <c r="O120" s="39" t="s">
        <v>823</v>
      </c>
      <c r="P120" s="39" t="s">
        <v>726</v>
      </c>
      <c r="Q120" s="82"/>
      <c r="R120" s="82"/>
    </row>
    <row r="121" spans="1:18" ht="67.5" customHeight="1">
      <c r="A121" s="82">
        <v>30</v>
      </c>
      <c r="B121" s="116" t="s">
        <v>1216</v>
      </c>
      <c r="C121" s="39">
        <v>101010059</v>
      </c>
      <c r="D121" s="45" t="s">
        <v>1217</v>
      </c>
      <c r="E121" s="39" t="s">
        <v>685</v>
      </c>
      <c r="F121" s="48">
        <v>10101005901</v>
      </c>
      <c r="G121" s="39">
        <v>4</v>
      </c>
      <c r="H121" s="39" t="s">
        <v>686</v>
      </c>
      <c r="I121" s="39" t="s">
        <v>749</v>
      </c>
      <c r="J121" s="39" t="s">
        <v>1218</v>
      </c>
      <c r="K121" s="39" t="s">
        <v>689</v>
      </c>
      <c r="L121" s="1" t="s">
        <v>690</v>
      </c>
      <c r="M121" s="39"/>
      <c r="N121" s="39" t="s">
        <v>800</v>
      </c>
      <c r="O121" s="39" t="s">
        <v>800</v>
      </c>
      <c r="P121" s="39" t="s">
        <v>720</v>
      </c>
      <c r="Q121" s="39" t="s">
        <v>1219</v>
      </c>
      <c r="R121" s="39" t="s">
        <v>1220</v>
      </c>
    </row>
    <row r="122" spans="1:18" ht="56.25" customHeight="1">
      <c r="A122" s="82"/>
      <c r="B122" s="116"/>
      <c r="C122" s="83">
        <v>101010060</v>
      </c>
      <c r="D122" s="116" t="s">
        <v>1221</v>
      </c>
      <c r="E122" s="82" t="s">
        <v>685</v>
      </c>
      <c r="F122" s="48">
        <v>10101006001</v>
      </c>
      <c r="G122" s="39">
        <v>1</v>
      </c>
      <c r="H122" s="39" t="s">
        <v>701</v>
      </c>
      <c r="I122" s="39" t="s">
        <v>742</v>
      </c>
      <c r="J122" s="39" t="s">
        <v>1222</v>
      </c>
      <c r="K122" s="39" t="s">
        <v>704</v>
      </c>
      <c r="L122" s="1" t="s">
        <v>690</v>
      </c>
      <c r="M122" s="39"/>
      <c r="N122" s="39" t="s">
        <v>1223</v>
      </c>
      <c r="O122" s="39" t="s">
        <v>1224</v>
      </c>
      <c r="P122" s="39" t="s">
        <v>726</v>
      </c>
      <c r="Q122" s="82" t="s">
        <v>1225</v>
      </c>
      <c r="R122" s="82" t="s">
        <v>1226</v>
      </c>
    </row>
    <row r="123" spans="1:18" ht="56.25" customHeight="1">
      <c r="A123" s="82"/>
      <c r="B123" s="116"/>
      <c r="C123" s="125"/>
      <c r="D123" s="116"/>
      <c r="E123" s="82"/>
      <c r="F123" s="48">
        <v>10101006002</v>
      </c>
      <c r="G123" s="39">
        <v>1</v>
      </c>
      <c r="H123" s="39" t="s">
        <v>701</v>
      </c>
      <c r="I123" s="39" t="s">
        <v>742</v>
      </c>
      <c r="J123" s="39" t="s">
        <v>1222</v>
      </c>
      <c r="K123" s="39" t="s">
        <v>704</v>
      </c>
      <c r="L123" s="1" t="s">
        <v>690</v>
      </c>
      <c r="M123" s="39"/>
      <c r="N123" s="39" t="s">
        <v>1227</v>
      </c>
      <c r="O123" s="39" t="s">
        <v>1228</v>
      </c>
      <c r="P123" s="39" t="s">
        <v>726</v>
      </c>
      <c r="Q123" s="82"/>
      <c r="R123" s="82"/>
    </row>
    <row r="124" spans="1:18" ht="56.25" customHeight="1">
      <c r="A124" s="82"/>
      <c r="B124" s="116"/>
      <c r="C124" s="124"/>
      <c r="D124" s="116"/>
      <c r="E124" s="82"/>
      <c r="F124" s="48">
        <v>10101006003</v>
      </c>
      <c r="G124" s="39">
        <v>1</v>
      </c>
      <c r="H124" s="39" t="s">
        <v>701</v>
      </c>
      <c r="I124" s="39" t="s">
        <v>742</v>
      </c>
      <c r="J124" s="39" t="s">
        <v>1222</v>
      </c>
      <c r="K124" s="39" t="s">
        <v>704</v>
      </c>
      <c r="L124" s="1" t="s">
        <v>690</v>
      </c>
      <c r="M124" s="39"/>
      <c r="N124" s="39" t="s">
        <v>1229</v>
      </c>
      <c r="O124" s="39" t="s">
        <v>1224</v>
      </c>
      <c r="P124" s="39" t="s">
        <v>726</v>
      </c>
      <c r="Q124" s="82"/>
      <c r="R124" s="82"/>
    </row>
    <row r="125" spans="1:18" ht="56.25" customHeight="1">
      <c r="A125" s="82"/>
      <c r="B125" s="116"/>
      <c r="C125" s="39">
        <v>101010061</v>
      </c>
      <c r="D125" s="45" t="s">
        <v>1230</v>
      </c>
      <c r="E125" s="39" t="s">
        <v>685</v>
      </c>
      <c r="F125" s="48">
        <v>10101006101</v>
      </c>
      <c r="G125" s="39">
        <v>2</v>
      </c>
      <c r="H125" s="39" t="s">
        <v>686</v>
      </c>
      <c r="I125" s="39" t="s">
        <v>749</v>
      </c>
      <c r="J125" s="39" t="s">
        <v>1231</v>
      </c>
      <c r="K125" s="39" t="s">
        <v>689</v>
      </c>
      <c r="L125" s="1" t="s">
        <v>690</v>
      </c>
      <c r="M125" s="39"/>
      <c r="N125" s="39" t="s">
        <v>1232</v>
      </c>
      <c r="O125" s="39" t="s">
        <v>1233</v>
      </c>
      <c r="P125" s="39" t="s">
        <v>712</v>
      </c>
      <c r="Q125" s="39" t="s">
        <v>1234</v>
      </c>
      <c r="R125" s="39" t="s">
        <v>1235</v>
      </c>
    </row>
    <row r="126" spans="1:18" ht="56.25" customHeight="1">
      <c r="A126" s="83">
        <v>31</v>
      </c>
      <c r="B126" s="83" t="s">
        <v>1236</v>
      </c>
      <c r="C126" s="83">
        <v>101010062</v>
      </c>
      <c r="D126" s="116" t="s">
        <v>1237</v>
      </c>
      <c r="E126" s="82" t="s">
        <v>685</v>
      </c>
      <c r="F126" s="48">
        <v>10101006201</v>
      </c>
      <c r="G126" s="39">
        <v>1</v>
      </c>
      <c r="H126" s="39" t="s">
        <v>838</v>
      </c>
      <c r="I126" s="39" t="s">
        <v>742</v>
      </c>
      <c r="J126" s="39" t="s">
        <v>1238</v>
      </c>
      <c r="K126" s="39" t="s">
        <v>689</v>
      </c>
      <c r="L126" s="1" t="s">
        <v>783</v>
      </c>
      <c r="M126" s="39"/>
      <c r="N126" s="39"/>
      <c r="O126" s="39" t="s">
        <v>1239</v>
      </c>
      <c r="P126" s="39" t="s">
        <v>946</v>
      </c>
      <c r="Q126" s="83" t="s">
        <v>1240</v>
      </c>
      <c r="R126" s="82" t="s">
        <v>1241</v>
      </c>
    </row>
    <row r="127" spans="1:18" ht="47.25" customHeight="1">
      <c r="A127" s="84"/>
      <c r="B127" s="84"/>
      <c r="C127" s="84"/>
      <c r="D127" s="116"/>
      <c r="E127" s="82"/>
      <c r="F127" s="48">
        <v>10101006202</v>
      </c>
      <c r="G127" s="39">
        <v>1</v>
      </c>
      <c r="H127" s="39" t="s">
        <v>838</v>
      </c>
      <c r="I127" s="39" t="s">
        <v>742</v>
      </c>
      <c r="J127" s="39" t="s">
        <v>1238</v>
      </c>
      <c r="K127" s="39" t="s">
        <v>689</v>
      </c>
      <c r="L127" s="1" t="s">
        <v>783</v>
      </c>
      <c r="M127" s="39"/>
      <c r="N127" s="39"/>
      <c r="O127" s="39" t="s">
        <v>1242</v>
      </c>
      <c r="P127" s="39" t="s">
        <v>1243</v>
      </c>
      <c r="Q127" s="84"/>
      <c r="R127" s="82"/>
    </row>
    <row r="128" spans="1:18" ht="78.75" customHeight="1">
      <c r="A128" s="83">
        <v>32</v>
      </c>
      <c r="B128" s="135" t="s">
        <v>1236</v>
      </c>
      <c r="C128" s="83">
        <v>101010063</v>
      </c>
      <c r="D128" s="116" t="s">
        <v>1244</v>
      </c>
      <c r="E128" s="82" t="s">
        <v>685</v>
      </c>
      <c r="F128" s="48">
        <v>10101006301</v>
      </c>
      <c r="G128" s="39">
        <v>1</v>
      </c>
      <c r="H128" s="39" t="s">
        <v>838</v>
      </c>
      <c r="I128" s="39" t="s">
        <v>1245</v>
      </c>
      <c r="J128" s="39" t="s">
        <v>1246</v>
      </c>
      <c r="K128" s="39" t="s">
        <v>689</v>
      </c>
      <c r="L128" s="1" t="s">
        <v>783</v>
      </c>
      <c r="M128" s="39"/>
      <c r="N128" s="39"/>
      <c r="O128" s="39" t="s">
        <v>1247</v>
      </c>
      <c r="P128" s="39" t="s">
        <v>946</v>
      </c>
      <c r="Q128" s="82" t="s">
        <v>1248</v>
      </c>
      <c r="R128" s="82" t="s">
        <v>1249</v>
      </c>
    </row>
    <row r="129" spans="1:18" ht="56.25" customHeight="1">
      <c r="A129" s="125"/>
      <c r="B129" s="136"/>
      <c r="C129" s="123"/>
      <c r="D129" s="116"/>
      <c r="E129" s="82"/>
      <c r="F129" s="48">
        <v>10101006302</v>
      </c>
      <c r="G129" s="39">
        <v>2</v>
      </c>
      <c r="H129" s="39" t="s">
        <v>838</v>
      </c>
      <c r="I129" s="39" t="s">
        <v>1245</v>
      </c>
      <c r="J129" s="39" t="s">
        <v>1250</v>
      </c>
      <c r="K129" s="39" t="s">
        <v>689</v>
      </c>
      <c r="L129" s="1" t="s">
        <v>783</v>
      </c>
      <c r="M129" s="39"/>
      <c r="N129" s="39"/>
      <c r="O129" s="39" t="s">
        <v>1251</v>
      </c>
      <c r="P129" s="39" t="s">
        <v>946</v>
      </c>
      <c r="Q129" s="82"/>
      <c r="R129" s="82"/>
    </row>
    <row r="130" spans="1:18" ht="51" customHeight="1">
      <c r="A130" s="125"/>
      <c r="B130" s="136"/>
      <c r="C130" s="123"/>
      <c r="D130" s="116"/>
      <c r="E130" s="82"/>
      <c r="F130" s="48">
        <v>10101006303</v>
      </c>
      <c r="G130" s="39">
        <v>2</v>
      </c>
      <c r="H130" s="39" t="s">
        <v>838</v>
      </c>
      <c r="I130" s="39" t="s">
        <v>1245</v>
      </c>
      <c r="J130" s="39" t="s">
        <v>1250</v>
      </c>
      <c r="K130" s="39" t="s">
        <v>689</v>
      </c>
      <c r="L130" s="1" t="s">
        <v>783</v>
      </c>
      <c r="M130" s="39"/>
      <c r="N130" s="39"/>
      <c r="O130" s="39" t="s">
        <v>1252</v>
      </c>
      <c r="P130" s="39" t="s">
        <v>1243</v>
      </c>
      <c r="Q130" s="82"/>
      <c r="R130" s="82"/>
    </row>
    <row r="131" spans="1:18" ht="61.5" customHeight="1">
      <c r="A131" s="125"/>
      <c r="B131" s="136"/>
      <c r="C131" s="123"/>
      <c r="D131" s="116"/>
      <c r="E131" s="82"/>
      <c r="F131" s="48">
        <v>10101006304</v>
      </c>
      <c r="G131" s="39">
        <v>1</v>
      </c>
      <c r="H131" s="39" t="s">
        <v>701</v>
      </c>
      <c r="I131" s="39" t="s">
        <v>1253</v>
      </c>
      <c r="J131" s="39" t="s">
        <v>1254</v>
      </c>
      <c r="K131" s="39" t="s">
        <v>689</v>
      </c>
      <c r="L131" s="1" t="s">
        <v>783</v>
      </c>
      <c r="M131" s="39"/>
      <c r="N131" s="39"/>
      <c r="O131" s="39" t="s">
        <v>1255</v>
      </c>
      <c r="P131" s="39" t="s">
        <v>1256</v>
      </c>
      <c r="Q131" s="82"/>
      <c r="R131" s="82"/>
    </row>
    <row r="132" spans="1:18" ht="52.5" customHeight="1">
      <c r="A132" s="125"/>
      <c r="B132" s="136"/>
      <c r="C132" s="123"/>
      <c r="D132" s="116"/>
      <c r="E132" s="82"/>
      <c r="F132" s="48">
        <v>10101006305</v>
      </c>
      <c r="G132" s="39">
        <v>1</v>
      </c>
      <c r="H132" s="39" t="s">
        <v>838</v>
      </c>
      <c r="I132" s="39" t="s">
        <v>1245</v>
      </c>
      <c r="J132" s="39" t="s">
        <v>1250</v>
      </c>
      <c r="K132" s="39" t="s">
        <v>689</v>
      </c>
      <c r="L132" s="1" t="s">
        <v>783</v>
      </c>
      <c r="M132" s="39"/>
      <c r="N132" s="39"/>
      <c r="O132" s="39" t="s">
        <v>1257</v>
      </c>
      <c r="P132" s="39" t="s">
        <v>946</v>
      </c>
      <c r="Q132" s="82"/>
      <c r="R132" s="82"/>
    </row>
    <row r="133" spans="1:18" ht="62.25" customHeight="1">
      <c r="A133" s="125"/>
      <c r="B133" s="136"/>
      <c r="C133" s="123"/>
      <c r="D133" s="116"/>
      <c r="E133" s="82"/>
      <c r="F133" s="48">
        <v>10101006306</v>
      </c>
      <c r="G133" s="39">
        <v>1</v>
      </c>
      <c r="H133" s="39" t="s">
        <v>701</v>
      </c>
      <c r="I133" s="39" t="s">
        <v>1253</v>
      </c>
      <c r="J133" s="39" t="s">
        <v>1258</v>
      </c>
      <c r="K133" s="39" t="s">
        <v>689</v>
      </c>
      <c r="L133" s="1" t="s">
        <v>783</v>
      </c>
      <c r="M133" s="39"/>
      <c r="N133" s="39"/>
      <c r="O133" s="39" t="s">
        <v>1259</v>
      </c>
      <c r="P133" s="39" t="s">
        <v>946</v>
      </c>
      <c r="Q133" s="82"/>
      <c r="R133" s="82"/>
    </row>
    <row r="134" spans="1:18" ht="78.75" customHeight="1">
      <c r="A134" s="125"/>
      <c r="B134" s="136"/>
      <c r="C134" s="123"/>
      <c r="D134" s="116"/>
      <c r="E134" s="82"/>
      <c r="F134" s="48">
        <v>10101006307</v>
      </c>
      <c r="G134" s="39">
        <v>1</v>
      </c>
      <c r="H134" s="39" t="s">
        <v>838</v>
      </c>
      <c r="I134" s="39" t="s">
        <v>1245</v>
      </c>
      <c r="J134" s="39" t="s">
        <v>1260</v>
      </c>
      <c r="K134" s="39" t="s">
        <v>689</v>
      </c>
      <c r="L134" s="1" t="s">
        <v>783</v>
      </c>
      <c r="M134" s="39"/>
      <c r="N134" s="39"/>
      <c r="O134" s="39" t="s">
        <v>1261</v>
      </c>
      <c r="P134" s="39" t="s">
        <v>946</v>
      </c>
      <c r="Q134" s="82"/>
      <c r="R134" s="82"/>
    </row>
    <row r="135" spans="1:18" ht="101.25" customHeight="1">
      <c r="A135" s="125"/>
      <c r="B135" s="136"/>
      <c r="C135" s="123"/>
      <c r="D135" s="116"/>
      <c r="E135" s="82"/>
      <c r="F135" s="48">
        <v>10101006308</v>
      </c>
      <c r="G135" s="39">
        <v>2</v>
      </c>
      <c r="H135" s="39" t="s">
        <v>838</v>
      </c>
      <c r="I135" s="39" t="s">
        <v>1245</v>
      </c>
      <c r="J135" s="39" t="s">
        <v>1262</v>
      </c>
      <c r="K135" s="39" t="s">
        <v>689</v>
      </c>
      <c r="L135" s="1" t="s">
        <v>783</v>
      </c>
      <c r="M135" s="39"/>
      <c r="N135" s="39"/>
      <c r="O135" s="39" t="s">
        <v>1263</v>
      </c>
      <c r="P135" s="39" t="s">
        <v>1264</v>
      </c>
      <c r="Q135" s="82"/>
      <c r="R135" s="82"/>
    </row>
    <row r="136" spans="1:18" ht="135" customHeight="1">
      <c r="A136" s="125"/>
      <c r="B136" s="136"/>
      <c r="C136" s="123"/>
      <c r="D136" s="116"/>
      <c r="E136" s="82"/>
      <c r="F136" s="48">
        <v>10101006309</v>
      </c>
      <c r="G136" s="39">
        <v>1</v>
      </c>
      <c r="H136" s="39" t="s">
        <v>838</v>
      </c>
      <c r="I136" s="39" t="s">
        <v>1245</v>
      </c>
      <c r="J136" s="39" t="s">
        <v>1265</v>
      </c>
      <c r="K136" s="39" t="s">
        <v>689</v>
      </c>
      <c r="L136" s="1" t="s">
        <v>783</v>
      </c>
      <c r="M136" s="39"/>
      <c r="N136" s="39"/>
      <c r="O136" s="39" t="s">
        <v>1266</v>
      </c>
      <c r="P136" s="39" t="s">
        <v>946</v>
      </c>
      <c r="Q136" s="82"/>
      <c r="R136" s="82"/>
    </row>
    <row r="137" spans="1:18" ht="56.25" customHeight="1">
      <c r="A137" s="125"/>
      <c r="B137" s="136"/>
      <c r="C137" s="123"/>
      <c r="D137" s="116"/>
      <c r="E137" s="82"/>
      <c r="F137" s="48">
        <v>10101006310</v>
      </c>
      <c r="G137" s="39">
        <v>1</v>
      </c>
      <c r="H137" s="39" t="s">
        <v>701</v>
      </c>
      <c r="I137" s="39" t="s">
        <v>1267</v>
      </c>
      <c r="J137" s="39" t="s">
        <v>1268</v>
      </c>
      <c r="K137" s="39" t="s">
        <v>689</v>
      </c>
      <c r="L137" s="1" t="s">
        <v>783</v>
      </c>
      <c r="M137" s="39"/>
      <c r="N137" s="39"/>
      <c r="O137" s="39" t="s">
        <v>1269</v>
      </c>
      <c r="P137" s="39" t="s">
        <v>946</v>
      </c>
      <c r="Q137" s="82"/>
      <c r="R137" s="82"/>
    </row>
    <row r="138" spans="1:18" ht="50.25" customHeight="1">
      <c r="A138" s="125"/>
      <c r="B138" s="136"/>
      <c r="C138" s="123"/>
      <c r="D138" s="116"/>
      <c r="E138" s="82"/>
      <c r="F138" s="48">
        <v>10101006311</v>
      </c>
      <c r="G138" s="39">
        <v>1</v>
      </c>
      <c r="H138" s="39" t="s">
        <v>838</v>
      </c>
      <c r="I138" s="39" t="s">
        <v>1245</v>
      </c>
      <c r="J138" s="39" t="s">
        <v>1250</v>
      </c>
      <c r="K138" s="39" t="s">
        <v>689</v>
      </c>
      <c r="L138" s="1" t="s">
        <v>783</v>
      </c>
      <c r="M138" s="39"/>
      <c r="N138" s="39"/>
      <c r="O138" s="39" t="s">
        <v>1270</v>
      </c>
      <c r="P138" s="39" t="s">
        <v>946</v>
      </c>
      <c r="Q138" s="82"/>
      <c r="R138" s="82"/>
    </row>
    <row r="139" spans="1:18" ht="85.5" customHeight="1">
      <c r="A139" s="125"/>
      <c r="B139" s="136"/>
      <c r="C139" s="123"/>
      <c r="D139" s="116"/>
      <c r="E139" s="82"/>
      <c r="F139" s="48">
        <v>10101006312</v>
      </c>
      <c r="G139" s="39">
        <v>1</v>
      </c>
      <c r="H139" s="39" t="s">
        <v>701</v>
      </c>
      <c r="I139" s="39" t="s">
        <v>1271</v>
      </c>
      <c r="J139" s="39" t="s">
        <v>1272</v>
      </c>
      <c r="K139" s="39" t="s">
        <v>689</v>
      </c>
      <c r="L139" s="1" t="s">
        <v>783</v>
      </c>
      <c r="M139" s="39"/>
      <c r="N139" s="39"/>
      <c r="O139" s="39" t="s">
        <v>1273</v>
      </c>
      <c r="P139" s="39" t="s">
        <v>1274</v>
      </c>
      <c r="Q139" s="82"/>
      <c r="R139" s="82"/>
    </row>
    <row r="140" spans="1:18" ht="67.5" customHeight="1">
      <c r="A140" s="125"/>
      <c r="B140" s="136"/>
      <c r="C140" s="123"/>
      <c r="D140" s="116"/>
      <c r="E140" s="82"/>
      <c r="F140" s="48">
        <v>10101006313</v>
      </c>
      <c r="G140" s="39">
        <v>1</v>
      </c>
      <c r="H140" s="39" t="s">
        <v>838</v>
      </c>
      <c r="I140" s="39" t="s">
        <v>1245</v>
      </c>
      <c r="J140" s="39" t="s">
        <v>1275</v>
      </c>
      <c r="K140" s="39" t="s">
        <v>689</v>
      </c>
      <c r="L140" s="1" t="s">
        <v>783</v>
      </c>
      <c r="M140" s="39"/>
      <c r="N140" s="39"/>
      <c r="O140" s="39" t="s">
        <v>1276</v>
      </c>
      <c r="P140" s="39" t="s">
        <v>1243</v>
      </c>
      <c r="Q140" s="82"/>
      <c r="R140" s="82"/>
    </row>
    <row r="141" spans="1:18" ht="101.25" customHeight="1">
      <c r="A141" s="125"/>
      <c r="B141" s="136"/>
      <c r="C141" s="123"/>
      <c r="D141" s="116"/>
      <c r="E141" s="82"/>
      <c r="F141" s="48">
        <v>10101006314</v>
      </c>
      <c r="G141" s="39">
        <v>1</v>
      </c>
      <c r="H141" s="39" t="s">
        <v>838</v>
      </c>
      <c r="I141" s="39" t="s">
        <v>1245</v>
      </c>
      <c r="J141" s="39" t="s">
        <v>1277</v>
      </c>
      <c r="K141" s="39" t="s">
        <v>689</v>
      </c>
      <c r="L141" s="1" t="s">
        <v>783</v>
      </c>
      <c r="M141" s="39"/>
      <c r="N141" s="39"/>
      <c r="O141" s="39" t="s">
        <v>1278</v>
      </c>
      <c r="P141" s="39" t="s">
        <v>1279</v>
      </c>
      <c r="Q141" s="82"/>
      <c r="R141" s="82"/>
    </row>
    <row r="142" spans="1:18" ht="57" customHeight="1">
      <c r="A142" s="125"/>
      <c r="B142" s="136"/>
      <c r="C142" s="123"/>
      <c r="D142" s="116"/>
      <c r="E142" s="82"/>
      <c r="F142" s="48">
        <v>10101006315</v>
      </c>
      <c r="G142" s="39">
        <v>1</v>
      </c>
      <c r="H142" s="39" t="s">
        <v>838</v>
      </c>
      <c r="I142" s="39" t="s">
        <v>1245</v>
      </c>
      <c r="J142" s="39" t="s">
        <v>1250</v>
      </c>
      <c r="K142" s="39" t="s">
        <v>689</v>
      </c>
      <c r="L142" s="1" t="s">
        <v>783</v>
      </c>
      <c r="M142" s="39"/>
      <c r="N142" s="39"/>
      <c r="O142" s="39" t="s">
        <v>908</v>
      </c>
      <c r="P142" s="39" t="s">
        <v>946</v>
      </c>
      <c r="Q142" s="82"/>
      <c r="R142" s="82"/>
    </row>
    <row r="143" spans="1:18" ht="67.5" customHeight="1">
      <c r="A143" s="125"/>
      <c r="B143" s="136"/>
      <c r="C143" s="123"/>
      <c r="D143" s="116"/>
      <c r="E143" s="82"/>
      <c r="F143" s="48">
        <v>10101006316</v>
      </c>
      <c r="G143" s="39">
        <v>1</v>
      </c>
      <c r="H143" s="39" t="s">
        <v>838</v>
      </c>
      <c r="I143" s="39" t="s">
        <v>1245</v>
      </c>
      <c r="J143" s="39" t="s">
        <v>1275</v>
      </c>
      <c r="K143" s="39" t="s">
        <v>689</v>
      </c>
      <c r="L143" s="1" t="s">
        <v>783</v>
      </c>
      <c r="M143" s="39"/>
      <c r="N143" s="39"/>
      <c r="O143" s="39" t="s">
        <v>940</v>
      </c>
      <c r="P143" s="39" t="s">
        <v>946</v>
      </c>
      <c r="Q143" s="82"/>
      <c r="R143" s="82"/>
    </row>
    <row r="144" spans="1:18" ht="76.5" customHeight="1">
      <c r="A144" s="84"/>
      <c r="B144" s="137"/>
      <c r="C144" s="124"/>
      <c r="D144" s="116"/>
      <c r="E144" s="82"/>
      <c r="F144" s="48">
        <v>10101006317</v>
      </c>
      <c r="G144" s="39">
        <v>1</v>
      </c>
      <c r="H144" s="39" t="s">
        <v>701</v>
      </c>
      <c r="I144" s="39" t="s">
        <v>1280</v>
      </c>
      <c r="J144" s="39" t="s">
        <v>1281</v>
      </c>
      <c r="K144" s="39" t="s">
        <v>689</v>
      </c>
      <c r="L144" s="1" t="s">
        <v>783</v>
      </c>
      <c r="M144" s="39"/>
      <c r="N144" s="39"/>
      <c r="O144" s="39" t="s">
        <v>1282</v>
      </c>
      <c r="P144" s="39" t="s">
        <v>946</v>
      </c>
      <c r="Q144" s="82"/>
      <c r="R144" s="82"/>
    </row>
    <row r="145" spans="1:18" ht="78.75" customHeight="1">
      <c r="A145" s="83">
        <v>33</v>
      </c>
      <c r="B145" s="135" t="s">
        <v>1236</v>
      </c>
      <c r="C145" s="83">
        <v>101010064</v>
      </c>
      <c r="D145" s="116" t="s">
        <v>1283</v>
      </c>
      <c r="E145" s="82" t="s">
        <v>685</v>
      </c>
      <c r="F145" s="48">
        <v>10101006401</v>
      </c>
      <c r="G145" s="39">
        <v>3</v>
      </c>
      <c r="H145" s="39" t="s">
        <v>701</v>
      </c>
      <c r="I145" s="39" t="s">
        <v>898</v>
      </c>
      <c r="J145" s="39" t="s">
        <v>1284</v>
      </c>
      <c r="K145" s="39" t="s">
        <v>704</v>
      </c>
      <c r="L145" s="1" t="s">
        <v>690</v>
      </c>
      <c r="M145" s="39"/>
      <c r="N145" s="1" t="s">
        <v>1285</v>
      </c>
      <c r="O145" s="1" t="s">
        <v>1286</v>
      </c>
      <c r="P145" s="39" t="s">
        <v>712</v>
      </c>
      <c r="Q145" s="82" t="s">
        <v>1287</v>
      </c>
      <c r="R145" s="82" t="s">
        <v>1288</v>
      </c>
    </row>
    <row r="146" spans="1:18" ht="120.75" customHeight="1">
      <c r="A146" s="125"/>
      <c r="B146" s="136"/>
      <c r="C146" s="123"/>
      <c r="D146" s="116"/>
      <c r="E146" s="82"/>
      <c r="F146" s="48">
        <v>10101006402</v>
      </c>
      <c r="G146" s="39">
        <v>1</v>
      </c>
      <c r="H146" s="39" t="s">
        <v>686</v>
      </c>
      <c r="I146" s="39" t="s">
        <v>772</v>
      </c>
      <c r="J146" s="39" t="s">
        <v>1289</v>
      </c>
      <c r="K146" s="39" t="s">
        <v>689</v>
      </c>
      <c r="L146" s="1" t="s">
        <v>690</v>
      </c>
      <c r="M146" s="39"/>
      <c r="N146" s="39" t="s">
        <v>1290</v>
      </c>
      <c r="O146" s="1" t="s">
        <v>1291</v>
      </c>
      <c r="P146" s="39" t="s">
        <v>720</v>
      </c>
      <c r="Q146" s="82"/>
      <c r="R146" s="82"/>
    </row>
    <row r="147" spans="1:18" ht="67.5" customHeight="1">
      <c r="A147" s="125"/>
      <c r="B147" s="136"/>
      <c r="C147" s="123"/>
      <c r="D147" s="116"/>
      <c r="E147" s="82"/>
      <c r="F147" s="48">
        <v>10101006403</v>
      </c>
      <c r="G147" s="39">
        <v>1</v>
      </c>
      <c r="H147" s="39" t="s">
        <v>686</v>
      </c>
      <c r="I147" s="39" t="s">
        <v>772</v>
      </c>
      <c r="J147" s="39" t="s">
        <v>1292</v>
      </c>
      <c r="K147" s="39" t="s">
        <v>689</v>
      </c>
      <c r="L147" s="1" t="s">
        <v>690</v>
      </c>
      <c r="M147" s="39"/>
      <c r="N147" s="39" t="s">
        <v>1112</v>
      </c>
      <c r="O147" s="1" t="s">
        <v>1293</v>
      </c>
      <c r="P147" s="39" t="s">
        <v>720</v>
      </c>
      <c r="Q147" s="82"/>
      <c r="R147" s="82"/>
    </row>
    <row r="148" spans="1:18" ht="54" customHeight="1">
      <c r="A148" s="125"/>
      <c r="B148" s="136"/>
      <c r="C148" s="123"/>
      <c r="D148" s="116"/>
      <c r="E148" s="82"/>
      <c r="F148" s="48">
        <v>10101006404</v>
      </c>
      <c r="G148" s="39">
        <v>1</v>
      </c>
      <c r="H148" s="39" t="s">
        <v>701</v>
      </c>
      <c r="I148" s="39" t="s">
        <v>898</v>
      </c>
      <c r="J148" s="39" t="s">
        <v>1294</v>
      </c>
      <c r="K148" s="39" t="s">
        <v>704</v>
      </c>
      <c r="L148" s="1" t="s">
        <v>690</v>
      </c>
      <c r="M148" s="39"/>
      <c r="N148" s="39" t="s">
        <v>1295</v>
      </c>
      <c r="O148" s="1" t="s">
        <v>1296</v>
      </c>
      <c r="P148" s="39" t="s">
        <v>726</v>
      </c>
      <c r="Q148" s="82"/>
      <c r="R148" s="82"/>
    </row>
    <row r="149" spans="1:18" ht="40.5" customHeight="1">
      <c r="A149" s="125"/>
      <c r="B149" s="136"/>
      <c r="C149" s="123"/>
      <c r="D149" s="116"/>
      <c r="E149" s="82"/>
      <c r="F149" s="48">
        <v>10101006405</v>
      </c>
      <c r="G149" s="39">
        <v>1</v>
      </c>
      <c r="H149" s="39" t="s">
        <v>686</v>
      </c>
      <c r="I149" s="39" t="s">
        <v>772</v>
      </c>
      <c r="J149" s="39" t="s">
        <v>1297</v>
      </c>
      <c r="K149" s="39" t="s">
        <v>689</v>
      </c>
      <c r="L149" s="1" t="s">
        <v>690</v>
      </c>
      <c r="M149" s="39"/>
      <c r="N149" s="1" t="s">
        <v>1298</v>
      </c>
      <c r="O149" s="1" t="s">
        <v>1299</v>
      </c>
      <c r="P149" s="39" t="s">
        <v>726</v>
      </c>
      <c r="Q149" s="82"/>
      <c r="R149" s="82"/>
    </row>
    <row r="150" spans="1:18" ht="78.75" customHeight="1">
      <c r="A150" s="125"/>
      <c r="B150" s="136"/>
      <c r="C150" s="123"/>
      <c r="D150" s="116"/>
      <c r="E150" s="82"/>
      <c r="F150" s="48">
        <v>10101006406</v>
      </c>
      <c r="G150" s="39">
        <v>1</v>
      </c>
      <c r="H150" s="39" t="s">
        <v>701</v>
      </c>
      <c r="I150" s="39" t="s">
        <v>898</v>
      </c>
      <c r="J150" s="39" t="s">
        <v>1300</v>
      </c>
      <c r="K150" s="39" t="s">
        <v>704</v>
      </c>
      <c r="L150" s="1" t="s">
        <v>690</v>
      </c>
      <c r="M150" s="39"/>
      <c r="N150" s="39" t="s">
        <v>1301</v>
      </c>
      <c r="O150" s="39" t="s">
        <v>1302</v>
      </c>
      <c r="P150" s="39" t="s">
        <v>712</v>
      </c>
      <c r="Q150" s="82"/>
      <c r="R150" s="82"/>
    </row>
    <row r="151" spans="1:18" ht="78.75" customHeight="1">
      <c r="A151" s="84"/>
      <c r="B151" s="137"/>
      <c r="C151" s="124"/>
      <c r="D151" s="116"/>
      <c r="E151" s="82"/>
      <c r="F151" s="48">
        <v>10101006407</v>
      </c>
      <c r="G151" s="39">
        <v>1</v>
      </c>
      <c r="H151" s="39" t="s">
        <v>701</v>
      </c>
      <c r="I151" s="39" t="s">
        <v>898</v>
      </c>
      <c r="J151" s="39" t="s">
        <v>1303</v>
      </c>
      <c r="K151" s="39" t="s">
        <v>704</v>
      </c>
      <c r="L151" s="1" t="s">
        <v>690</v>
      </c>
      <c r="M151" s="39"/>
      <c r="N151" s="1" t="s">
        <v>1304</v>
      </c>
      <c r="O151" s="39" t="s">
        <v>1305</v>
      </c>
      <c r="P151" s="39" t="s">
        <v>726</v>
      </c>
      <c r="Q151" s="82"/>
      <c r="R151" s="82"/>
    </row>
    <row r="152" spans="1:18" ht="56.25" customHeight="1">
      <c r="A152" s="39">
        <v>34</v>
      </c>
      <c r="B152" s="45" t="s">
        <v>1236</v>
      </c>
      <c r="C152" s="4">
        <v>101010065</v>
      </c>
      <c r="D152" s="46" t="s">
        <v>1306</v>
      </c>
      <c r="E152" s="39" t="s">
        <v>685</v>
      </c>
      <c r="F152" s="49">
        <v>10101006501</v>
      </c>
      <c r="G152" s="39">
        <v>1</v>
      </c>
      <c r="H152" s="39" t="s">
        <v>686</v>
      </c>
      <c r="I152" s="39" t="s">
        <v>749</v>
      </c>
      <c r="J152" s="39" t="s">
        <v>1307</v>
      </c>
      <c r="K152" s="39" t="s">
        <v>689</v>
      </c>
      <c r="L152" s="1" t="s">
        <v>690</v>
      </c>
      <c r="M152" s="39"/>
      <c r="N152" s="39" t="s">
        <v>1308</v>
      </c>
      <c r="O152" s="39" t="s">
        <v>1309</v>
      </c>
      <c r="P152" s="39" t="s">
        <v>712</v>
      </c>
      <c r="Q152" s="39" t="s">
        <v>1310</v>
      </c>
      <c r="R152" s="39" t="s">
        <v>1311</v>
      </c>
    </row>
    <row r="153" spans="1:18" ht="55.5" customHeight="1">
      <c r="A153" s="96">
        <v>35</v>
      </c>
      <c r="B153" s="96" t="s">
        <v>1312</v>
      </c>
      <c r="C153" s="78">
        <v>101010066</v>
      </c>
      <c r="D153" s="78" t="s">
        <v>1313</v>
      </c>
      <c r="E153" s="103" t="s">
        <v>685</v>
      </c>
      <c r="F153" s="50">
        <v>10101006601</v>
      </c>
      <c r="G153" s="3">
        <v>1</v>
      </c>
      <c r="H153" s="4" t="s">
        <v>686</v>
      </c>
      <c r="I153" s="4" t="s">
        <v>708</v>
      </c>
      <c r="J153" s="4" t="s">
        <v>1314</v>
      </c>
      <c r="K153" s="4" t="s">
        <v>689</v>
      </c>
      <c r="L153" s="4" t="s">
        <v>690</v>
      </c>
      <c r="M153" s="4"/>
      <c r="N153" s="4" t="s">
        <v>923</v>
      </c>
      <c r="O153" s="4" t="s">
        <v>923</v>
      </c>
      <c r="P153" s="13" t="s">
        <v>1315</v>
      </c>
      <c r="Q153" s="78" t="s">
        <v>1316</v>
      </c>
      <c r="R153" s="78" t="s">
        <v>1317</v>
      </c>
    </row>
    <row r="154" spans="1:18" ht="45.75" customHeight="1">
      <c r="A154" s="80"/>
      <c r="B154" s="80"/>
      <c r="C154" s="121"/>
      <c r="D154" s="78"/>
      <c r="E154" s="104"/>
      <c r="F154" s="50">
        <v>10101006602</v>
      </c>
      <c r="G154" s="5">
        <v>1</v>
      </c>
      <c r="H154" s="2" t="s">
        <v>686</v>
      </c>
      <c r="I154" s="2" t="s">
        <v>708</v>
      </c>
      <c r="J154" s="2" t="s">
        <v>1318</v>
      </c>
      <c r="K154" s="4" t="s">
        <v>689</v>
      </c>
      <c r="L154" s="2" t="s">
        <v>690</v>
      </c>
      <c r="M154" s="2"/>
      <c r="N154" s="2" t="s">
        <v>882</v>
      </c>
      <c r="O154" s="2" t="s">
        <v>1319</v>
      </c>
      <c r="P154" s="14" t="s">
        <v>1320</v>
      </c>
      <c r="Q154" s="78"/>
      <c r="R154" s="78"/>
    </row>
    <row r="155" spans="1:18" ht="90" customHeight="1">
      <c r="A155" s="80"/>
      <c r="B155" s="80"/>
      <c r="C155" s="121"/>
      <c r="D155" s="78"/>
      <c r="E155" s="104"/>
      <c r="F155" s="50">
        <v>10101006603</v>
      </c>
      <c r="G155" s="5">
        <v>2</v>
      </c>
      <c r="H155" s="2" t="s">
        <v>701</v>
      </c>
      <c r="I155" s="2" t="s">
        <v>742</v>
      </c>
      <c r="J155" s="2" t="s">
        <v>1321</v>
      </c>
      <c r="K155" s="4" t="s">
        <v>689</v>
      </c>
      <c r="L155" s="2" t="s">
        <v>690</v>
      </c>
      <c r="M155" s="2"/>
      <c r="N155" s="2" t="s">
        <v>1322</v>
      </c>
      <c r="O155" s="2" t="s">
        <v>1323</v>
      </c>
      <c r="P155" s="14" t="s">
        <v>1324</v>
      </c>
      <c r="Q155" s="78"/>
      <c r="R155" s="78"/>
    </row>
    <row r="156" spans="1:18" ht="64.5" customHeight="1">
      <c r="A156" s="80"/>
      <c r="B156" s="80"/>
      <c r="C156" s="121"/>
      <c r="D156" s="78"/>
      <c r="E156" s="104"/>
      <c r="F156" s="50">
        <v>10101006604</v>
      </c>
      <c r="G156" s="5">
        <v>1</v>
      </c>
      <c r="H156" s="2" t="s">
        <v>701</v>
      </c>
      <c r="I156" s="2" t="s">
        <v>742</v>
      </c>
      <c r="J156" s="2" t="s">
        <v>1321</v>
      </c>
      <c r="K156" s="4" t="s">
        <v>689</v>
      </c>
      <c r="L156" s="2" t="s">
        <v>690</v>
      </c>
      <c r="M156" s="2"/>
      <c r="N156" s="2" t="s">
        <v>1322</v>
      </c>
      <c r="O156" s="2" t="s">
        <v>1323</v>
      </c>
      <c r="P156" s="14" t="s">
        <v>1325</v>
      </c>
      <c r="Q156" s="78"/>
      <c r="R156" s="78"/>
    </row>
    <row r="157" spans="1:18" ht="61.5" customHeight="1">
      <c r="A157" s="80"/>
      <c r="B157" s="80"/>
      <c r="C157" s="121"/>
      <c r="D157" s="78"/>
      <c r="E157" s="104"/>
      <c r="F157" s="50">
        <v>10101006605</v>
      </c>
      <c r="G157" s="5">
        <v>1</v>
      </c>
      <c r="H157" s="2" t="s">
        <v>701</v>
      </c>
      <c r="I157" s="2" t="s">
        <v>742</v>
      </c>
      <c r="J157" s="2" t="s">
        <v>1326</v>
      </c>
      <c r="K157" s="4" t="s">
        <v>689</v>
      </c>
      <c r="L157" s="2" t="s">
        <v>690</v>
      </c>
      <c r="M157" s="2"/>
      <c r="N157" s="2" t="s">
        <v>1322</v>
      </c>
      <c r="O157" s="2" t="s">
        <v>1327</v>
      </c>
      <c r="P157" s="14" t="s">
        <v>1328</v>
      </c>
      <c r="Q157" s="78"/>
      <c r="R157" s="78"/>
    </row>
    <row r="158" spans="1:18" ht="67.5" customHeight="1">
      <c r="A158" s="80"/>
      <c r="B158" s="80"/>
      <c r="C158" s="121"/>
      <c r="D158" s="78"/>
      <c r="E158" s="104"/>
      <c r="F158" s="50">
        <v>10101006606</v>
      </c>
      <c r="G158" s="5">
        <v>1</v>
      </c>
      <c r="H158" s="2" t="s">
        <v>701</v>
      </c>
      <c r="I158" s="2" t="s">
        <v>742</v>
      </c>
      <c r="J158" s="2" t="s">
        <v>1329</v>
      </c>
      <c r="K158" s="4" t="s">
        <v>689</v>
      </c>
      <c r="L158" s="2" t="s">
        <v>690</v>
      </c>
      <c r="M158" s="2"/>
      <c r="N158" s="2" t="s">
        <v>1330</v>
      </c>
      <c r="O158" s="2" t="s">
        <v>1331</v>
      </c>
      <c r="P158" s="14" t="s">
        <v>1332</v>
      </c>
      <c r="Q158" s="78"/>
      <c r="R158" s="78"/>
    </row>
    <row r="159" spans="1:18" ht="66" customHeight="1">
      <c r="A159" s="80"/>
      <c r="B159" s="80"/>
      <c r="C159" s="121"/>
      <c r="D159" s="78"/>
      <c r="E159" s="104"/>
      <c r="F159" s="50">
        <v>10101006607</v>
      </c>
      <c r="G159" s="5">
        <v>1</v>
      </c>
      <c r="H159" s="2" t="s">
        <v>701</v>
      </c>
      <c r="I159" s="2" t="s">
        <v>742</v>
      </c>
      <c r="J159" s="2" t="s">
        <v>1333</v>
      </c>
      <c r="K159" s="4" t="s">
        <v>689</v>
      </c>
      <c r="L159" s="2" t="s">
        <v>690</v>
      </c>
      <c r="M159" s="2"/>
      <c r="N159" s="2" t="s">
        <v>1334</v>
      </c>
      <c r="O159" s="2" t="s">
        <v>1335</v>
      </c>
      <c r="P159" s="14" t="s">
        <v>1336</v>
      </c>
      <c r="Q159" s="78"/>
      <c r="R159" s="78"/>
    </row>
    <row r="160" spans="1:18" ht="62.25" customHeight="1">
      <c r="A160" s="80"/>
      <c r="B160" s="80"/>
      <c r="C160" s="121"/>
      <c r="D160" s="78"/>
      <c r="E160" s="104"/>
      <c r="F160" s="50">
        <v>10101006608</v>
      </c>
      <c r="G160" s="5">
        <v>1</v>
      </c>
      <c r="H160" s="2" t="s">
        <v>701</v>
      </c>
      <c r="I160" s="2" t="s">
        <v>742</v>
      </c>
      <c r="J160" s="2" t="s">
        <v>1337</v>
      </c>
      <c r="K160" s="4" t="s">
        <v>689</v>
      </c>
      <c r="L160" s="2" t="s">
        <v>690</v>
      </c>
      <c r="M160" s="2"/>
      <c r="N160" s="2" t="s">
        <v>1338</v>
      </c>
      <c r="O160" s="2" t="s">
        <v>1339</v>
      </c>
      <c r="P160" s="14" t="s">
        <v>1325</v>
      </c>
      <c r="Q160" s="78"/>
      <c r="R160" s="78"/>
    </row>
    <row r="161" spans="1:18" ht="52.5" customHeight="1">
      <c r="A161" s="80"/>
      <c r="B161" s="80"/>
      <c r="C161" s="121"/>
      <c r="D161" s="78"/>
      <c r="E161" s="104"/>
      <c r="F161" s="50">
        <v>10101006609</v>
      </c>
      <c r="G161" s="5">
        <v>1</v>
      </c>
      <c r="H161" s="2" t="s">
        <v>701</v>
      </c>
      <c r="I161" s="2" t="s">
        <v>742</v>
      </c>
      <c r="J161" s="2" t="s">
        <v>1337</v>
      </c>
      <c r="K161" s="4" t="s">
        <v>689</v>
      </c>
      <c r="L161" s="2" t="s">
        <v>690</v>
      </c>
      <c r="M161" s="2"/>
      <c r="N161" s="2" t="s">
        <v>1338</v>
      </c>
      <c r="O161" s="2" t="s">
        <v>1339</v>
      </c>
      <c r="P161" s="14" t="s">
        <v>1340</v>
      </c>
      <c r="Q161" s="78"/>
      <c r="R161" s="78"/>
    </row>
    <row r="162" spans="1:18" ht="59.25" customHeight="1">
      <c r="A162" s="80"/>
      <c r="B162" s="80"/>
      <c r="C162" s="121"/>
      <c r="D162" s="78"/>
      <c r="E162" s="104"/>
      <c r="F162" s="50">
        <v>10101006610</v>
      </c>
      <c r="G162" s="5">
        <v>1</v>
      </c>
      <c r="H162" s="2" t="s">
        <v>701</v>
      </c>
      <c r="I162" s="2" t="s">
        <v>742</v>
      </c>
      <c r="J162" s="2" t="s">
        <v>1341</v>
      </c>
      <c r="K162" s="4" t="s">
        <v>689</v>
      </c>
      <c r="L162" s="2" t="s">
        <v>690</v>
      </c>
      <c r="M162" s="2"/>
      <c r="N162" s="2" t="s">
        <v>1342</v>
      </c>
      <c r="O162" s="2" t="s">
        <v>1342</v>
      </c>
      <c r="P162" s="14" t="s">
        <v>1343</v>
      </c>
      <c r="Q162" s="78"/>
      <c r="R162" s="78"/>
    </row>
    <row r="163" spans="1:18" ht="71.25" customHeight="1">
      <c r="A163" s="80"/>
      <c r="B163" s="80"/>
      <c r="C163" s="121"/>
      <c r="D163" s="78"/>
      <c r="E163" s="104"/>
      <c r="F163" s="50">
        <v>10101006611</v>
      </c>
      <c r="G163" s="5">
        <v>1</v>
      </c>
      <c r="H163" s="2" t="s">
        <v>701</v>
      </c>
      <c r="I163" s="2" t="s">
        <v>742</v>
      </c>
      <c r="J163" s="2" t="s">
        <v>1344</v>
      </c>
      <c r="K163" s="4" t="s">
        <v>689</v>
      </c>
      <c r="L163" s="2" t="s">
        <v>690</v>
      </c>
      <c r="M163" s="2"/>
      <c r="N163" s="2" t="s">
        <v>833</v>
      </c>
      <c r="O163" s="2" t="s">
        <v>834</v>
      </c>
      <c r="P163" s="14" t="s">
        <v>1345</v>
      </c>
      <c r="Q163" s="78"/>
      <c r="R163" s="78"/>
    </row>
    <row r="164" spans="1:18" ht="70.5" customHeight="1">
      <c r="A164" s="80"/>
      <c r="B164" s="80"/>
      <c r="C164" s="121"/>
      <c r="D164" s="78"/>
      <c r="E164" s="104"/>
      <c r="F164" s="50">
        <v>10101006612</v>
      </c>
      <c r="G164" s="5">
        <v>4</v>
      </c>
      <c r="H164" s="2" t="s">
        <v>701</v>
      </c>
      <c r="I164" s="2" t="s">
        <v>742</v>
      </c>
      <c r="J164" s="2" t="s">
        <v>1346</v>
      </c>
      <c r="K164" s="4" t="s">
        <v>689</v>
      </c>
      <c r="L164" s="2" t="s">
        <v>690</v>
      </c>
      <c r="M164" s="2"/>
      <c r="N164" s="2" t="s">
        <v>1347</v>
      </c>
      <c r="O164" s="2" t="s">
        <v>1354</v>
      </c>
      <c r="P164" s="14" t="s">
        <v>1348</v>
      </c>
      <c r="Q164" s="78"/>
      <c r="R164" s="78"/>
    </row>
    <row r="165" spans="1:18" ht="69.75" customHeight="1">
      <c r="A165" s="80"/>
      <c r="B165" s="80"/>
      <c r="C165" s="121"/>
      <c r="D165" s="78"/>
      <c r="E165" s="105"/>
      <c r="F165" s="50">
        <v>10101006613</v>
      </c>
      <c r="G165" s="5">
        <v>2</v>
      </c>
      <c r="H165" s="2" t="s">
        <v>701</v>
      </c>
      <c r="I165" s="2" t="s">
        <v>742</v>
      </c>
      <c r="J165" s="2" t="s">
        <v>1349</v>
      </c>
      <c r="K165" s="4" t="s">
        <v>689</v>
      </c>
      <c r="L165" s="2" t="s">
        <v>690</v>
      </c>
      <c r="M165" s="2"/>
      <c r="N165" s="2" t="s">
        <v>828</v>
      </c>
      <c r="O165" s="2" t="s">
        <v>829</v>
      </c>
      <c r="P165" s="14" t="s">
        <v>1350</v>
      </c>
      <c r="Q165" s="78"/>
      <c r="R165" s="78"/>
    </row>
    <row r="166" spans="1:18" ht="78.75" customHeight="1">
      <c r="A166" s="64"/>
      <c r="B166" s="127"/>
      <c r="C166" s="61">
        <v>101010067</v>
      </c>
      <c r="D166" s="117" t="s">
        <v>1351</v>
      </c>
      <c r="E166" s="79" t="s">
        <v>685</v>
      </c>
      <c r="F166" s="50">
        <v>10101006701</v>
      </c>
      <c r="G166" s="2">
        <v>11</v>
      </c>
      <c r="H166" s="2" t="s">
        <v>701</v>
      </c>
      <c r="I166" s="2" t="s">
        <v>742</v>
      </c>
      <c r="J166" s="2" t="s">
        <v>1352</v>
      </c>
      <c r="K166" s="4" t="s">
        <v>689</v>
      </c>
      <c r="L166" s="15" t="s">
        <v>690</v>
      </c>
      <c r="M166" s="16"/>
      <c r="N166" s="2" t="s">
        <v>1353</v>
      </c>
      <c r="O166" s="2" t="s">
        <v>1354</v>
      </c>
      <c r="P166" s="2" t="s">
        <v>712</v>
      </c>
      <c r="Q166" s="94" t="s">
        <v>1355</v>
      </c>
      <c r="R166" s="79" t="s">
        <v>1356</v>
      </c>
    </row>
    <row r="167" spans="1:18" ht="78" customHeight="1">
      <c r="A167" s="64"/>
      <c r="B167" s="127"/>
      <c r="C167" s="64"/>
      <c r="D167" s="118"/>
      <c r="E167" s="80"/>
      <c r="F167" s="50">
        <v>10101006702</v>
      </c>
      <c r="G167" s="2">
        <v>5</v>
      </c>
      <c r="H167" s="2" t="s">
        <v>701</v>
      </c>
      <c r="I167" s="2" t="s">
        <v>742</v>
      </c>
      <c r="J167" s="2" t="s">
        <v>1352</v>
      </c>
      <c r="K167" s="4" t="s">
        <v>689</v>
      </c>
      <c r="L167" s="15" t="s">
        <v>690</v>
      </c>
      <c r="M167" s="16"/>
      <c r="N167" s="2" t="s">
        <v>1353</v>
      </c>
      <c r="O167" s="2" t="s">
        <v>1354</v>
      </c>
      <c r="P167" s="2" t="s">
        <v>359</v>
      </c>
      <c r="Q167" s="95"/>
      <c r="R167" s="80"/>
    </row>
    <row r="168" spans="1:18" ht="84.75" customHeight="1">
      <c r="A168" s="64"/>
      <c r="B168" s="127"/>
      <c r="C168" s="64"/>
      <c r="D168" s="118"/>
      <c r="E168" s="80"/>
      <c r="F168" s="50">
        <v>10101006703</v>
      </c>
      <c r="G168" s="2">
        <v>2</v>
      </c>
      <c r="H168" s="2" t="s">
        <v>701</v>
      </c>
      <c r="I168" s="2" t="s">
        <v>742</v>
      </c>
      <c r="J168" s="2" t="s">
        <v>1357</v>
      </c>
      <c r="K168" s="4" t="s">
        <v>689</v>
      </c>
      <c r="L168" s="15" t="s">
        <v>690</v>
      </c>
      <c r="M168" s="16"/>
      <c r="N168" s="2" t="s">
        <v>1358</v>
      </c>
      <c r="O168" s="2" t="s">
        <v>1359</v>
      </c>
      <c r="P168" s="2" t="s">
        <v>712</v>
      </c>
      <c r="Q168" s="95"/>
      <c r="R168" s="80"/>
    </row>
    <row r="169" spans="1:18" ht="82.5" customHeight="1">
      <c r="A169" s="64"/>
      <c r="B169" s="127"/>
      <c r="C169" s="64"/>
      <c r="D169" s="118"/>
      <c r="E169" s="80"/>
      <c r="F169" s="50">
        <v>10101006704</v>
      </c>
      <c r="G169" s="2">
        <v>4</v>
      </c>
      <c r="H169" s="2" t="s">
        <v>701</v>
      </c>
      <c r="I169" s="2" t="s">
        <v>742</v>
      </c>
      <c r="J169" s="2" t="s">
        <v>1357</v>
      </c>
      <c r="K169" s="4" t="s">
        <v>689</v>
      </c>
      <c r="L169" s="15" t="s">
        <v>690</v>
      </c>
      <c r="M169" s="16"/>
      <c r="N169" s="2" t="s">
        <v>1358</v>
      </c>
      <c r="O169" s="2" t="s">
        <v>1359</v>
      </c>
      <c r="P169" s="2" t="s">
        <v>360</v>
      </c>
      <c r="Q169" s="95"/>
      <c r="R169" s="80"/>
    </row>
    <row r="170" spans="1:18" ht="57" customHeight="1">
      <c r="A170" s="64"/>
      <c r="B170" s="127"/>
      <c r="C170" s="64"/>
      <c r="D170" s="118"/>
      <c r="E170" s="80"/>
      <c r="F170" s="50">
        <v>10101006705</v>
      </c>
      <c r="G170" s="2">
        <v>2</v>
      </c>
      <c r="H170" s="2" t="s">
        <v>701</v>
      </c>
      <c r="I170" s="2" t="s">
        <v>742</v>
      </c>
      <c r="J170" s="2" t="s">
        <v>1360</v>
      </c>
      <c r="K170" s="4" t="s">
        <v>689</v>
      </c>
      <c r="L170" s="15" t="s">
        <v>690</v>
      </c>
      <c r="M170" s="16"/>
      <c r="N170" s="2" t="s">
        <v>1361</v>
      </c>
      <c r="O170" s="2" t="s">
        <v>1362</v>
      </c>
      <c r="P170" s="2" t="s">
        <v>712</v>
      </c>
      <c r="Q170" s="95"/>
      <c r="R170" s="80"/>
    </row>
    <row r="171" spans="1:18" ht="81.75" customHeight="1">
      <c r="A171" s="64"/>
      <c r="B171" s="127"/>
      <c r="C171" s="64"/>
      <c r="D171" s="118"/>
      <c r="E171" s="80"/>
      <c r="F171" s="50">
        <v>10101006706</v>
      </c>
      <c r="G171" s="2">
        <v>2</v>
      </c>
      <c r="H171" s="2" t="s">
        <v>686</v>
      </c>
      <c r="I171" s="2" t="s">
        <v>708</v>
      </c>
      <c r="J171" s="2" t="s">
        <v>1363</v>
      </c>
      <c r="K171" s="4" t="s">
        <v>689</v>
      </c>
      <c r="L171" s="15" t="s">
        <v>690</v>
      </c>
      <c r="M171" s="16"/>
      <c r="N171" s="39" t="s">
        <v>887</v>
      </c>
      <c r="O171" s="2" t="s">
        <v>1364</v>
      </c>
      <c r="P171" s="2" t="s">
        <v>712</v>
      </c>
      <c r="Q171" s="95"/>
      <c r="R171" s="80"/>
    </row>
    <row r="172" spans="1:18" ht="59.25" customHeight="1">
      <c r="A172" s="62"/>
      <c r="B172" s="128"/>
      <c r="C172" s="62"/>
      <c r="D172" s="119"/>
      <c r="E172" s="81"/>
      <c r="F172" s="50">
        <v>10101006707</v>
      </c>
      <c r="G172" s="2">
        <v>1</v>
      </c>
      <c r="H172" s="2" t="s">
        <v>701</v>
      </c>
      <c r="I172" s="2" t="s">
        <v>742</v>
      </c>
      <c r="J172" s="2" t="s">
        <v>1365</v>
      </c>
      <c r="K172" s="4" t="s">
        <v>689</v>
      </c>
      <c r="L172" s="15" t="s">
        <v>690</v>
      </c>
      <c r="M172" s="16"/>
      <c r="N172" s="2" t="s">
        <v>905</v>
      </c>
      <c r="O172" s="2" t="s">
        <v>1366</v>
      </c>
      <c r="P172" s="2" t="s">
        <v>712</v>
      </c>
      <c r="Q172" s="95"/>
      <c r="R172" s="81"/>
    </row>
    <row r="173" spans="1:18" ht="60.75" customHeight="1">
      <c r="A173" s="2">
        <v>36</v>
      </c>
      <c r="B173" s="2" t="s">
        <v>1367</v>
      </c>
      <c r="C173" s="2">
        <v>101010068</v>
      </c>
      <c r="D173" s="6" t="s">
        <v>1368</v>
      </c>
      <c r="E173" s="7" t="s">
        <v>685</v>
      </c>
      <c r="F173" s="51">
        <v>10101006801</v>
      </c>
      <c r="G173" s="39">
        <v>1</v>
      </c>
      <c r="H173" s="39" t="s">
        <v>686</v>
      </c>
      <c r="I173" s="39" t="s">
        <v>763</v>
      </c>
      <c r="J173" s="2" t="s">
        <v>1369</v>
      </c>
      <c r="K173" s="4" t="s">
        <v>689</v>
      </c>
      <c r="L173" s="39" t="s">
        <v>690</v>
      </c>
      <c r="M173" s="7"/>
      <c r="N173" s="39" t="s">
        <v>823</v>
      </c>
      <c r="O173" s="2" t="s">
        <v>823</v>
      </c>
      <c r="P173" s="39" t="s">
        <v>712</v>
      </c>
      <c r="Q173" s="8" t="s">
        <v>1370</v>
      </c>
      <c r="R173" s="2" t="s">
        <v>1371</v>
      </c>
    </row>
    <row r="174" spans="1:18" ht="57.75" customHeight="1">
      <c r="A174" s="79">
        <v>37</v>
      </c>
      <c r="B174" s="79" t="s">
        <v>1372</v>
      </c>
      <c r="C174" s="79">
        <v>101010069</v>
      </c>
      <c r="D174" s="79" t="s">
        <v>1373</v>
      </c>
      <c r="E174" s="96" t="s">
        <v>685</v>
      </c>
      <c r="F174" s="50">
        <v>10101006901</v>
      </c>
      <c r="G174" s="2">
        <v>1</v>
      </c>
      <c r="H174" s="2" t="s">
        <v>701</v>
      </c>
      <c r="I174" s="2" t="s">
        <v>742</v>
      </c>
      <c r="J174" s="2" t="s">
        <v>1374</v>
      </c>
      <c r="K174" s="4" t="s">
        <v>689</v>
      </c>
      <c r="L174" s="2" t="s">
        <v>690</v>
      </c>
      <c r="M174" s="2"/>
      <c r="N174" s="2" t="s">
        <v>1375</v>
      </c>
      <c r="O174" s="2" t="s">
        <v>1269</v>
      </c>
      <c r="P174" s="2" t="s">
        <v>712</v>
      </c>
      <c r="Q174" s="96" t="s">
        <v>1376</v>
      </c>
      <c r="R174" s="79" t="s">
        <v>1377</v>
      </c>
    </row>
    <row r="175" spans="1:18" ht="47.25" customHeight="1">
      <c r="A175" s="80"/>
      <c r="B175" s="80"/>
      <c r="C175" s="64"/>
      <c r="D175" s="80"/>
      <c r="E175" s="64"/>
      <c r="F175" s="50">
        <v>10101006902</v>
      </c>
      <c r="G175" s="2">
        <v>1</v>
      </c>
      <c r="H175" s="2" t="s">
        <v>701</v>
      </c>
      <c r="I175" s="2" t="s">
        <v>742</v>
      </c>
      <c r="J175" s="2" t="s">
        <v>1378</v>
      </c>
      <c r="K175" s="4" t="s">
        <v>689</v>
      </c>
      <c r="L175" s="2" t="s">
        <v>690</v>
      </c>
      <c r="M175" s="2"/>
      <c r="N175" s="2" t="s">
        <v>1379</v>
      </c>
      <c r="O175" s="2" t="s">
        <v>1380</v>
      </c>
      <c r="P175" s="2" t="s">
        <v>726</v>
      </c>
      <c r="Q175" s="80"/>
      <c r="R175" s="80"/>
    </row>
    <row r="176" spans="1:18" ht="57" customHeight="1">
      <c r="A176" s="80"/>
      <c r="B176" s="80"/>
      <c r="C176" s="64"/>
      <c r="D176" s="80"/>
      <c r="E176" s="64"/>
      <c r="F176" s="50">
        <v>10101006903</v>
      </c>
      <c r="G176" s="2">
        <v>1</v>
      </c>
      <c r="H176" s="2" t="s">
        <v>701</v>
      </c>
      <c r="I176" s="2" t="s">
        <v>742</v>
      </c>
      <c r="J176" s="2" t="s">
        <v>1378</v>
      </c>
      <c r="K176" s="4" t="s">
        <v>689</v>
      </c>
      <c r="L176" s="2" t="s">
        <v>690</v>
      </c>
      <c r="M176" s="2"/>
      <c r="N176" s="2" t="s">
        <v>1379</v>
      </c>
      <c r="O176" s="2" t="s">
        <v>1380</v>
      </c>
      <c r="P176" s="2" t="s">
        <v>712</v>
      </c>
      <c r="Q176" s="80"/>
      <c r="R176" s="80"/>
    </row>
    <row r="177" spans="1:18" ht="84" customHeight="1">
      <c r="A177" s="80"/>
      <c r="B177" s="80"/>
      <c r="C177" s="64"/>
      <c r="D177" s="80"/>
      <c r="E177" s="64"/>
      <c r="F177" s="50">
        <v>10101006904</v>
      </c>
      <c r="G177" s="2">
        <v>2</v>
      </c>
      <c r="H177" s="2" t="s">
        <v>701</v>
      </c>
      <c r="I177" s="2" t="s">
        <v>742</v>
      </c>
      <c r="J177" s="2" t="s">
        <v>1360</v>
      </c>
      <c r="K177" s="4" t="s">
        <v>689</v>
      </c>
      <c r="L177" s="2" t="s">
        <v>783</v>
      </c>
      <c r="M177" s="2"/>
      <c r="N177" s="2"/>
      <c r="O177" s="2" t="s">
        <v>1381</v>
      </c>
      <c r="P177" s="2" t="s">
        <v>1243</v>
      </c>
      <c r="Q177" s="80"/>
      <c r="R177" s="80"/>
    </row>
    <row r="178" spans="1:18" ht="63" customHeight="1">
      <c r="A178" s="80"/>
      <c r="B178" s="80"/>
      <c r="C178" s="64"/>
      <c r="D178" s="80"/>
      <c r="E178" s="64"/>
      <c r="F178" s="50">
        <v>10101006905</v>
      </c>
      <c r="G178" s="2">
        <v>1</v>
      </c>
      <c r="H178" s="2" t="s">
        <v>701</v>
      </c>
      <c r="I178" s="2" t="s">
        <v>742</v>
      </c>
      <c r="J178" s="2" t="s">
        <v>1360</v>
      </c>
      <c r="K178" s="4" t="s">
        <v>689</v>
      </c>
      <c r="L178" s="2" t="s">
        <v>690</v>
      </c>
      <c r="M178" s="2"/>
      <c r="N178" s="2" t="s">
        <v>1382</v>
      </c>
      <c r="O178" s="2" t="s">
        <v>1383</v>
      </c>
      <c r="P178" s="2" t="s">
        <v>712</v>
      </c>
      <c r="Q178" s="80"/>
      <c r="R178" s="80"/>
    </row>
    <row r="179" spans="1:18" ht="65.25" customHeight="1">
      <c r="A179" s="80"/>
      <c r="B179" s="80"/>
      <c r="C179" s="64"/>
      <c r="D179" s="80"/>
      <c r="E179" s="64"/>
      <c r="F179" s="50">
        <v>10101006906</v>
      </c>
      <c r="G179" s="2">
        <v>1</v>
      </c>
      <c r="H179" s="2" t="s">
        <v>701</v>
      </c>
      <c r="I179" s="2" t="s">
        <v>742</v>
      </c>
      <c r="J179" s="2" t="s">
        <v>922</v>
      </c>
      <c r="K179" s="4" t="s">
        <v>689</v>
      </c>
      <c r="L179" s="2" t="s">
        <v>690</v>
      </c>
      <c r="M179" s="2"/>
      <c r="N179" s="2" t="s">
        <v>822</v>
      </c>
      <c r="O179" s="2" t="s">
        <v>1384</v>
      </c>
      <c r="P179" s="2" t="s">
        <v>1385</v>
      </c>
      <c r="Q179" s="80"/>
      <c r="R179" s="80"/>
    </row>
    <row r="180" spans="1:18" ht="39" customHeight="1">
      <c r="A180" s="80"/>
      <c r="B180" s="80"/>
      <c r="C180" s="64"/>
      <c r="D180" s="80"/>
      <c r="E180" s="64"/>
      <c r="F180" s="50">
        <v>10101006907</v>
      </c>
      <c r="G180" s="2">
        <v>1</v>
      </c>
      <c r="H180" s="2" t="s">
        <v>701</v>
      </c>
      <c r="I180" s="2" t="s">
        <v>742</v>
      </c>
      <c r="J180" s="2" t="s">
        <v>1386</v>
      </c>
      <c r="K180" s="4" t="s">
        <v>689</v>
      </c>
      <c r="L180" s="2" t="s">
        <v>690</v>
      </c>
      <c r="M180" s="2"/>
      <c r="N180" s="2" t="s">
        <v>1387</v>
      </c>
      <c r="O180" s="2" t="s">
        <v>1388</v>
      </c>
      <c r="P180" s="2" t="s">
        <v>726</v>
      </c>
      <c r="Q180" s="80"/>
      <c r="R180" s="80"/>
    </row>
    <row r="181" spans="1:18" ht="51.75" customHeight="1">
      <c r="A181" s="80"/>
      <c r="B181" s="80"/>
      <c r="C181" s="64"/>
      <c r="D181" s="80"/>
      <c r="E181" s="64"/>
      <c r="F181" s="50">
        <v>10101006908</v>
      </c>
      <c r="G181" s="2">
        <v>1</v>
      </c>
      <c r="H181" s="2" t="s">
        <v>701</v>
      </c>
      <c r="I181" s="2" t="s">
        <v>742</v>
      </c>
      <c r="J181" s="2" t="s">
        <v>1386</v>
      </c>
      <c r="K181" s="4" t="s">
        <v>689</v>
      </c>
      <c r="L181" s="2" t="s">
        <v>690</v>
      </c>
      <c r="M181" s="2"/>
      <c r="N181" s="2" t="s">
        <v>1387</v>
      </c>
      <c r="O181" s="2" t="s">
        <v>1388</v>
      </c>
      <c r="P181" s="2" t="s">
        <v>712</v>
      </c>
      <c r="Q181" s="80"/>
      <c r="R181" s="80"/>
    </row>
    <row r="182" spans="1:18" ht="63.75" customHeight="1">
      <c r="A182" s="80"/>
      <c r="B182" s="80"/>
      <c r="C182" s="64"/>
      <c r="D182" s="80"/>
      <c r="E182" s="64"/>
      <c r="F182" s="50">
        <v>10101006909</v>
      </c>
      <c r="G182" s="2">
        <v>2</v>
      </c>
      <c r="H182" s="2" t="s">
        <v>701</v>
      </c>
      <c r="I182" s="2" t="s">
        <v>742</v>
      </c>
      <c r="J182" s="2" t="s">
        <v>1389</v>
      </c>
      <c r="K182" s="4" t="s">
        <v>689</v>
      </c>
      <c r="L182" s="2" t="s">
        <v>690</v>
      </c>
      <c r="M182" s="2"/>
      <c r="N182" s="2" t="s">
        <v>1347</v>
      </c>
      <c r="O182" s="2" t="s">
        <v>1390</v>
      </c>
      <c r="P182" s="2" t="s">
        <v>712</v>
      </c>
      <c r="Q182" s="80"/>
      <c r="R182" s="80"/>
    </row>
    <row r="183" spans="1:18" ht="78" customHeight="1">
      <c r="A183" s="81"/>
      <c r="B183" s="81"/>
      <c r="C183" s="62"/>
      <c r="D183" s="81"/>
      <c r="E183" s="62"/>
      <c r="F183" s="50" t="s">
        <v>1793</v>
      </c>
      <c r="G183" s="2">
        <v>1</v>
      </c>
      <c r="H183" s="2" t="s">
        <v>701</v>
      </c>
      <c r="I183" s="2" t="s">
        <v>742</v>
      </c>
      <c r="J183" s="2" t="s">
        <v>1391</v>
      </c>
      <c r="K183" s="4" t="s">
        <v>689</v>
      </c>
      <c r="L183" s="2" t="s">
        <v>783</v>
      </c>
      <c r="M183" s="2"/>
      <c r="N183" s="2" t="s">
        <v>1392</v>
      </c>
      <c r="O183" s="2" t="s">
        <v>1381</v>
      </c>
      <c r="P183" s="2" t="s">
        <v>946</v>
      </c>
      <c r="Q183" s="81"/>
      <c r="R183" s="81"/>
    </row>
    <row r="184" spans="1:18" ht="96.75" customHeight="1">
      <c r="A184" s="39">
        <v>38</v>
      </c>
      <c r="B184" s="41" t="s">
        <v>1393</v>
      </c>
      <c r="C184" s="41">
        <v>101010070</v>
      </c>
      <c r="D184" s="41" t="s">
        <v>1394</v>
      </c>
      <c r="E184" s="8" t="s">
        <v>685</v>
      </c>
      <c r="F184" s="50" t="s">
        <v>1792</v>
      </c>
      <c r="G184" s="41">
        <v>1</v>
      </c>
      <c r="H184" s="41" t="s">
        <v>701</v>
      </c>
      <c r="I184" s="41" t="s">
        <v>898</v>
      </c>
      <c r="J184" s="39" t="s">
        <v>1395</v>
      </c>
      <c r="K184" s="4" t="s">
        <v>689</v>
      </c>
      <c r="L184" s="41" t="s">
        <v>690</v>
      </c>
      <c r="M184" s="17"/>
      <c r="N184" s="39" t="s">
        <v>1396</v>
      </c>
      <c r="O184" s="39" t="s">
        <v>1397</v>
      </c>
      <c r="P184" s="2" t="s">
        <v>726</v>
      </c>
      <c r="Q184" s="41" t="s">
        <v>1398</v>
      </c>
      <c r="R184" s="41" t="s">
        <v>1399</v>
      </c>
    </row>
    <row r="185" spans="1:18" ht="99" customHeight="1">
      <c r="A185" s="39">
        <v>39</v>
      </c>
      <c r="B185" s="41" t="s">
        <v>1400</v>
      </c>
      <c r="C185" s="41">
        <v>101010071</v>
      </c>
      <c r="D185" s="41" t="s">
        <v>1401</v>
      </c>
      <c r="E185" s="4" t="s">
        <v>685</v>
      </c>
      <c r="F185" s="52" t="s">
        <v>1791</v>
      </c>
      <c r="G185" s="41">
        <v>1</v>
      </c>
      <c r="H185" s="41" t="s">
        <v>701</v>
      </c>
      <c r="I185" s="41" t="s">
        <v>898</v>
      </c>
      <c r="J185" s="39" t="s">
        <v>1402</v>
      </c>
      <c r="K185" s="4" t="s">
        <v>689</v>
      </c>
      <c r="L185" s="41" t="s">
        <v>690</v>
      </c>
      <c r="M185" s="17"/>
      <c r="N185" s="39" t="s">
        <v>1403</v>
      </c>
      <c r="O185" s="39" t="s">
        <v>1228</v>
      </c>
      <c r="P185" s="2" t="s">
        <v>726</v>
      </c>
      <c r="Q185" s="41" t="s">
        <v>1404</v>
      </c>
      <c r="R185" s="41" t="s">
        <v>1405</v>
      </c>
    </row>
    <row r="186" spans="1:18" ht="195" customHeight="1">
      <c r="A186" s="83">
        <v>40</v>
      </c>
      <c r="B186" s="76" t="s">
        <v>1406</v>
      </c>
      <c r="C186" s="41">
        <v>101010072</v>
      </c>
      <c r="D186" s="41" t="s">
        <v>1407</v>
      </c>
      <c r="E186" s="9" t="s">
        <v>685</v>
      </c>
      <c r="F186" s="50">
        <v>10101007201</v>
      </c>
      <c r="G186" s="10">
        <v>1</v>
      </c>
      <c r="H186" s="41" t="s">
        <v>701</v>
      </c>
      <c r="I186" s="41" t="s">
        <v>898</v>
      </c>
      <c r="J186" s="39" t="s">
        <v>1408</v>
      </c>
      <c r="K186" s="4" t="s">
        <v>689</v>
      </c>
      <c r="L186" s="41" t="s">
        <v>690</v>
      </c>
      <c r="M186" s="17"/>
      <c r="N186" s="39" t="s">
        <v>1409</v>
      </c>
      <c r="O186" s="39" t="s">
        <v>1410</v>
      </c>
      <c r="P186" s="41" t="s">
        <v>726</v>
      </c>
      <c r="Q186" s="41" t="s">
        <v>1411</v>
      </c>
      <c r="R186" s="41" t="s">
        <v>1412</v>
      </c>
    </row>
    <row r="187" spans="1:18" ht="117" customHeight="1">
      <c r="A187" s="84"/>
      <c r="B187" s="91"/>
      <c r="C187" s="41">
        <v>101010073</v>
      </c>
      <c r="D187" s="41" t="s">
        <v>1413</v>
      </c>
      <c r="E187" s="9" t="s">
        <v>685</v>
      </c>
      <c r="F187" s="50">
        <v>10101007301</v>
      </c>
      <c r="G187" s="11">
        <v>1</v>
      </c>
      <c r="H187" s="41" t="s">
        <v>701</v>
      </c>
      <c r="I187" s="41" t="s">
        <v>898</v>
      </c>
      <c r="J187" s="39" t="s">
        <v>1414</v>
      </c>
      <c r="K187" s="4" t="s">
        <v>689</v>
      </c>
      <c r="L187" s="41" t="s">
        <v>690</v>
      </c>
      <c r="M187" s="17"/>
      <c r="N187" s="39" t="s">
        <v>1415</v>
      </c>
      <c r="O187" s="39" t="s">
        <v>1416</v>
      </c>
      <c r="P187" s="41" t="s">
        <v>712</v>
      </c>
      <c r="Q187" s="41" t="s">
        <v>1411</v>
      </c>
      <c r="R187" s="41" t="s">
        <v>1412</v>
      </c>
    </row>
    <row r="188" spans="1:18" ht="90.75" customHeight="1">
      <c r="A188" s="83">
        <v>41</v>
      </c>
      <c r="B188" s="76" t="s">
        <v>1417</v>
      </c>
      <c r="C188" s="41">
        <v>101010074</v>
      </c>
      <c r="D188" s="41" t="s">
        <v>1418</v>
      </c>
      <c r="E188" s="12" t="s">
        <v>685</v>
      </c>
      <c r="F188" s="50">
        <v>10101007401</v>
      </c>
      <c r="G188" s="11">
        <v>1</v>
      </c>
      <c r="H188" s="41" t="s">
        <v>701</v>
      </c>
      <c r="I188" s="41" t="s">
        <v>898</v>
      </c>
      <c r="J188" s="39" t="s">
        <v>1419</v>
      </c>
      <c r="K188" s="4" t="s">
        <v>689</v>
      </c>
      <c r="L188" s="41" t="s">
        <v>690</v>
      </c>
      <c r="M188" s="17"/>
      <c r="N188" s="39" t="s">
        <v>1420</v>
      </c>
      <c r="O188" s="39" t="s">
        <v>1421</v>
      </c>
      <c r="P188" s="41" t="s">
        <v>726</v>
      </c>
      <c r="Q188" s="41" t="s">
        <v>1422</v>
      </c>
      <c r="R188" s="41" t="s">
        <v>1423</v>
      </c>
    </row>
    <row r="189" spans="1:18" ht="78.75">
      <c r="A189" s="84"/>
      <c r="B189" s="91"/>
      <c r="C189" s="41">
        <v>101010075</v>
      </c>
      <c r="D189" s="41" t="s">
        <v>1424</v>
      </c>
      <c r="E189" s="8" t="s">
        <v>685</v>
      </c>
      <c r="F189" s="50" t="s">
        <v>1790</v>
      </c>
      <c r="G189" s="11">
        <v>1</v>
      </c>
      <c r="H189" s="41" t="s">
        <v>701</v>
      </c>
      <c r="I189" s="41" t="s">
        <v>898</v>
      </c>
      <c r="J189" s="39" t="s">
        <v>1419</v>
      </c>
      <c r="K189" s="4" t="s">
        <v>689</v>
      </c>
      <c r="L189" s="41" t="s">
        <v>690</v>
      </c>
      <c r="M189" s="17"/>
      <c r="N189" s="39" t="s">
        <v>1420</v>
      </c>
      <c r="O189" s="39" t="s">
        <v>1421</v>
      </c>
      <c r="P189" s="41" t="s">
        <v>726</v>
      </c>
      <c r="Q189" s="41" t="s">
        <v>1422</v>
      </c>
      <c r="R189" s="41" t="s">
        <v>1423</v>
      </c>
    </row>
    <row r="190" spans="1:18" ht="121.5" customHeight="1">
      <c r="A190" s="83">
        <v>42</v>
      </c>
      <c r="B190" s="76" t="s">
        <v>1425</v>
      </c>
      <c r="C190" s="41">
        <v>101010076</v>
      </c>
      <c r="D190" s="41" t="s">
        <v>1426</v>
      </c>
      <c r="E190" s="8" t="s">
        <v>685</v>
      </c>
      <c r="F190" s="50" t="s">
        <v>1789</v>
      </c>
      <c r="G190" s="11">
        <v>1</v>
      </c>
      <c r="H190" s="41" t="s">
        <v>686</v>
      </c>
      <c r="I190" s="41" t="s">
        <v>1084</v>
      </c>
      <c r="J190" s="39" t="s">
        <v>1427</v>
      </c>
      <c r="K190" s="4" t="s">
        <v>689</v>
      </c>
      <c r="L190" s="41" t="s">
        <v>690</v>
      </c>
      <c r="M190" s="17"/>
      <c r="N190" s="39" t="s">
        <v>1112</v>
      </c>
      <c r="O190" s="39" t="s">
        <v>1293</v>
      </c>
      <c r="P190" s="41" t="s">
        <v>712</v>
      </c>
      <c r="Q190" s="41" t="s">
        <v>1428</v>
      </c>
      <c r="R190" s="41" t="s">
        <v>1429</v>
      </c>
    </row>
    <row r="191" spans="1:18" ht="154.5" customHeight="1">
      <c r="A191" s="125"/>
      <c r="B191" s="77"/>
      <c r="C191" s="41">
        <v>101010077</v>
      </c>
      <c r="D191" s="41" t="s">
        <v>1430</v>
      </c>
      <c r="E191" s="8" t="s">
        <v>685</v>
      </c>
      <c r="F191" s="50" t="s">
        <v>1788</v>
      </c>
      <c r="G191" s="11">
        <v>1</v>
      </c>
      <c r="H191" s="41" t="s">
        <v>686</v>
      </c>
      <c r="I191" s="41" t="s">
        <v>1084</v>
      </c>
      <c r="J191" s="39" t="s">
        <v>1431</v>
      </c>
      <c r="K191" s="4" t="s">
        <v>689</v>
      </c>
      <c r="L191" s="41" t="s">
        <v>690</v>
      </c>
      <c r="M191" s="17"/>
      <c r="N191" s="39" t="s">
        <v>1432</v>
      </c>
      <c r="O191" s="39" t="s">
        <v>1433</v>
      </c>
      <c r="P191" s="41" t="s">
        <v>712</v>
      </c>
      <c r="Q191" s="41" t="s">
        <v>1434</v>
      </c>
      <c r="R191" s="41" t="s">
        <v>1429</v>
      </c>
    </row>
    <row r="192" spans="1:18" ht="101.25">
      <c r="A192" s="84"/>
      <c r="B192" s="91"/>
      <c r="C192" s="41">
        <v>101010078</v>
      </c>
      <c r="D192" s="41" t="s">
        <v>1435</v>
      </c>
      <c r="E192" s="8" t="s">
        <v>685</v>
      </c>
      <c r="F192" s="50">
        <v>10101007801</v>
      </c>
      <c r="G192" s="11">
        <v>1</v>
      </c>
      <c r="H192" s="41" t="s">
        <v>701</v>
      </c>
      <c r="I192" s="41" t="s">
        <v>898</v>
      </c>
      <c r="J192" s="39" t="s">
        <v>1436</v>
      </c>
      <c r="K192" s="4" t="s">
        <v>689</v>
      </c>
      <c r="L192" s="41" t="s">
        <v>690</v>
      </c>
      <c r="M192" s="17"/>
      <c r="N192" s="39" t="s">
        <v>1437</v>
      </c>
      <c r="O192" s="39" t="s">
        <v>1438</v>
      </c>
      <c r="P192" s="41" t="s">
        <v>712</v>
      </c>
      <c r="Q192" s="41" t="s">
        <v>1439</v>
      </c>
      <c r="R192" s="41" t="s">
        <v>1429</v>
      </c>
    </row>
    <row r="193" spans="1:18" ht="114.75" customHeight="1">
      <c r="A193" s="39">
        <v>43</v>
      </c>
      <c r="B193" s="18" t="s">
        <v>1440</v>
      </c>
      <c r="C193" s="41">
        <v>101010079</v>
      </c>
      <c r="D193" s="18" t="s">
        <v>1441</v>
      </c>
      <c r="E193" s="8" t="s">
        <v>685</v>
      </c>
      <c r="F193" s="50">
        <v>10101007901</v>
      </c>
      <c r="G193" s="10">
        <v>1</v>
      </c>
      <c r="H193" s="18" t="s">
        <v>686</v>
      </c>
      <c r="I193" s="41" t="s">
        <v>1084</v>
      </c>
      <c r="J193" s="39" t="s">
        <v>1442</v>
      </c>
      <c r="K193" s="4" t="s">
        <v>689</v>
      </c>
      <c r="L193" s="18" t="s">
        <v>690</v>
      </c>
      <c r="M193" s="24"/>
      <c r="N193" s="39" t="s">
        <v>1112</v>
      </c>
      <c r="O193" s="39" t="s">
        <v>1293</v>
      </c>
      <c r="P193" s="18" t="s">
        <v>1443</v>
      </c>
      <c r="Q193" s="18" t="s">
        <v>1444</v>
      </c>
      <c r="R193" s="18" t="s">
        <v>1445</v>
      </c>
    </row>
    <row r="194" spans="1:18" ht="99.75" customHeight="1">
      <c r="A194" s="39">
        <v>44</v>
      </c>
      <c r="B194" s="41" t="s">
        <v>1446</v>
      </c>
      <c r="C194" s="41">
        <v>101010080</v>
      </c>
      <c r="D194" s="41" t="s">
        <v>1447</v>
      </c>
      <c r="E194" s="8" t="s">
        <v>685</v>
      </c>
      <c r="F194" s="50">
        <v>10101008001</v>
      </c>
      <c r="G194" s="11">
        <v>1</v>
      </c>
      <c r="H194" s="41" t="s">
        <v>686</v>
      </c>
      <c r="I194" s="41" t="s">
        <v>1084</v>
      </c>
      <c r="J194" s="39" t="s">
        <v>1448</v>
      </c>
      <c r="K194" s="4" t="s">
        <v>689</v>
      </c>
      <c r="L194" s="41" t="s">
        <v>690</v>
      </c>
      <c r="M194" s="17"/>
      <c r="N194" s="39" t="s">
        <v>995</v>
      </c>
      <c r="O194" s="39" t="s">
        <v>725</v>
      </c>
      <c r="P194" s="41" t="s">
        <v>1449</v>
      </c>
      <c r="Q194" s="41" t="s">
        <v>1450</v>
      </c>
      <c r="R194" s="41" t="s">
        <v>1451</v>
      </c>
    </row>
    <row r="195" spans="1:18" ht="91.5" customHeight="1">
      <c r="A195" s="39">
        <v>45</v>
      </c>
      <c r="B195" s="41" t="s">
        <v>1452</v>
      </c>
      <c r="C195" s="41">
        <v>101010081</v>
      </c>
      <c r="D195" s="41" t="s">
        <v>1453</v>
      </c>
      <c r="E195" s="8" t="s">
        <v>685</v>
      </c>
      <c r="F195" s="50" t="s">
        <v>1787</v>
      </c>
      <c r="G195" s="11">
        <v>1</v>
      </c>
      <c r="H195" s="41" t="s">
        <v>701</v>
      </c>
      <c r="I195" s="41" t="s">
        <v>898</v>
      </c>
      <c r="J195" s="39" t="s">
        <v>1454</v>
      </c>
      <c r="K195" s="4" t="s">
        <v>689</v>
      </c>
      <c r="L195" s="41" t="s">
        <v>690</v>
      </c>
      <c r="M195" s="17"/>
      <c r="N195" s="39" t="s">
        <v>1455</v>
      </c>
      <c r="O195" s="39" t="s">
        <v>1456</v>
      </c>
      <c r="P195" s="41" t="s">
        <v>1457</v>
      </c>
      <c r="Q195" s="27" t="s">
        <v>1458</v>
      </c>
      <c r="R195" s="27" t="s">
        <v>1459</v>
      </c>
    </row>
    <row r="196" spans="1:18" ht="112.5">
      <c r="A196" s="39">
        <v>46</v>
      </c>
      <c r="B196" s="41" t="s">
        <v>1460</v>
      </c>
      <c r="C196" s="41">
        <v>101010082</v>
      </c>
      <c r="D196" s="41" t="s">
        <v>1461</v>
      </c>
      <c r="E196" s="8" t="s">
        <v>685</v>
      </c>
      <c r="F196" s="50" t="s">
        <v>1786</v>
      </c>
      <c r="G196" s="11">
        <v>1</v>
      </c>
      <c r="H196" s="41" t="s">
        <v>701</v>
      </c>
      <c r="I196" s="41" t="s">
        <v>898</v>
      </c>
      <c r="J196" s="39" t="s">
        <v>1462</v>
      </c>
      <c r="K196" s="4" t="s">
        <v>689</v>
      </c>
      <c r="L196" s="41" t="s">
        <v>690</v>
      </c>
      <c r="M196" s="17"/>
      <c r="N196" s="39" t="s">
        <v>1403</v>
      </c>
      <c r="O196" s="39" t="s">
        <v>1228</v>
      </c>
      <c r="P196" s="41" t="s">
        <v>1457</v>
      </c>
      <c r="Q196" s="41" t="s">
        <v>1463</v>
      </c>
      <c r="R196" s="41" t="s">
        <v>1464</v>
      </c>
    </row>
    <row r="197" spans="1:18" ht="106.5" customHeight="1">
      <c r="A197" s="83">
        <v>47</v>
      </c>
      <c r="B197" s="76" t="s">
        <v>1465</v>
      </c>
      <c r="C197" s="41">
        <v>101010083</v>
      </c>
      <c r="D197" s="41" t="s">
        <v>1466</v>
      </c>
      <c r="E197" s="8" t="s">
        <v>685</v>
      </c>
      <c r="F197" s="50" t="s">
        <v>1785</v>
      </c>
      <c r="G197" s="11">
        <v>1</v>
      </c>
      <c r="H197" s="41" t="s">
        <v>686</v>
      </c>
      <c r="I197" s="41" t="s">
        <v>1084</v>
      </c>
      <c r="J197" s="39" t="s">
        <v>1467</v>
      </c>
      <c r="K197" s="4" t="s">
        <v>689</v>
      </c>
      <c r="L197" s="41" t="s">
        <v>690</v>
      </c>
      <c r="M197" s="17"/>
      <c r="N197" s="39" t="s">
        <v>800</v>
      </c>
      <c r="O197" s="39" t="s">
        <v>800</v>
      </c>
      <c r="P197" s="41" t="s">
        <v>712</v>
      </c>
      <c r="Q197" s="41" t="s">
        <v>1468</v>
      </c>
      <c r="R197" s="41" t="s">
        <v>1469</v>
      </c>
    </row>
    <row r="198" spans="1:18" ht="133.5" customHeight="1">
      <c r="A198" s="84"/>
      <c r="B198" s="91"/>
      <c r="C198" s="41">
        <v>101010084</v>
      </c>
      <c r="D198" s="41" t="s">
        <v>1470</v>
      </c>
      <c r="E198" s="8" t="s">
        <v>685</v>
      </c>
      <c r="F198" s="50">
        <v>10101008401</v>
      </c>
      <c r="G198" s="11">
        <v>1</v>
      </c>
      <c r="H198" s="41" t="s">
        <v>686</v>
      </c>
      <c r="I198" s="41" t="s">
        <v>1084</v>
      </c>
      <c r="J198" s="39" t="s">
        <v>1471</v>
      </c>
      <c r="K198" s="4" t="s">
        <v>689</v>
      </c>
      <c r="L198" s="41" t="s">
        <v>690</v>
      </c>
      <c r="M198" s="17"/>
      <c r="N198" s="39" t="s">
        <v>887</v>
      </c>
      <c r="O198" s="39" t="s">
        <v>851</v>
      </c>
      <c r="P198" s="41" t="s">
        <v>712</v>
      </c>
      <c r="Q198" s="41" t="s">
        <v>1468</v>
      </c>
      <c r="R198" s="41" t="s">
        <v>1469</v>
      </c>
    </row>
    <row r="199" spans="1:18" ht="104.25" customHeight="1">
      <c r="A199" s="39">
        <v>48</v>
      </c>
      <c r="B199" s="41" t="s">
        <v>1472</v>
      </c>
      <c r="C199" s="41">
        <v>101010085</v>
      </c>
      <c r="D199" s="41" t="s">
        <v>1473</v>
      </c>
      <c r="E199" s="8" t="s">
        <v>685</v>
      </c>
      <c r="F199" s="50">
        <v>10101008501</v>
      </c>
      <c r="G199" s="11">
        <v>1</v>
      </c>
      <c r="H199" s="41" t="s">
        <v>686</v>
      </c>
      <c r="I199" s="41" t="s">
        <v>1084</v>
      </c>
      <c r="J199" s="39" t="s">
        <v>1474</v>
      </c>
      <c r="K199" s="4" t="s">
        <v>689</v>
      </c>
      <c r="L199" s="41" t="s">
        <v>690</v>
      </c>
      <c r="M199" s="17"/>
      <c r="N199" s="39" t="s">
        <v>1475</v>
      </c>
      <c r="O199" s="39" t="s">
        <v>1476</v>
      </c>
      <c r="P199" s="41" t="s">
        <v>712</v>
      </c>
      <c r="Q199" s="41" t="s">
        <v>1477</v>
      </c>
      <c r="R199" s="41" t="s">
        <v>1478</v>
      </c>
    </row>
    <row r="200" spans="1:18" ht="124.5" customHeight="1">
      <c r="A200" s="39">
        <v>49</v>
      </c>
      <c r="B200" s="41" t="s">
        <v>1479</v>
      </c>
      <c r="C200" s="41">
        <v>101010086</v>
      </c>
      <c r="D200" s="41" t="s">
        <v>1480</v>
      </c>
      <c r="E200" s="8" t="s">
        <v>685</v>
      </c>
      <c r="F200" s="50">
        <v>10101008601</v>
      </c>
      <c r="G200" s="11">
        <v>1</v>
      </c>
      <c r="H200" s="41" t="s">
        <v>686</v>
      </c>
      <c r="I200" s="41" t="s">
        <v>1084</v>
      </c>
      <c r="J200" s="39" t="s">
        <v>1481</v>
      </c>
      <c r="K200" s="4" t="s">
        <v>689</v>
      </c>
      <c r="L200" s="41" t="s">
        <v>690</v>
      </c>
      <c r="M200" s="17"/>
      <c r="N200" s="39" t="s">
        <v>1482</v>
      </c>
      <c r="O200" s="39" t="s">
        <v>1482</v>
      </c>
      <c r="P200" s="41" t="s">
        <v>1457</v>
      </c>
      <c r="Q200" s="41" t="s">
        <v>1483</v>
      </c>
      <c r="R200" s="41" t="s">
        <v>1484</v>
      </c>
    </row>
    <row r="201" spans="1:18" ht="130.5" customHeight="1">
      <c r="A201" s="39">
        <v>50</v>
      </c>
      <c r="B201" s="41" t="s">
        <v>1485</v>
      </c>
      <c r="C201" s="41">
        <v>101010087</v>
      </c>
      <c r="D201" s="41" t="s">
        <v>1486</v>
      </c>
      <c r="E201" s="8" t="s">
        <v>685</v>
      </c>
      <c r="F201" s="50">
        <v>10101008701</v>
      </c>
      <c r="G201" s="11">
        <v>1</v>
      </c>
      <c r="H201" s="41" t="s">
        <v>701</v>
      </c>
      <c r="I201" s="41" t="s">
        <v>898</v>
      </c>
      <c r="J201" s="39" t="s">
        <v>1487</v>
      </c>
      <c r="K201" s="4" t="s">
        <v>689</v>
      </c>
      <c r="L201" s="41" t="s">
        <v>690</v>
      </c>
      <c r="M201" s="17"/>
      <c r="N201" s="39" t="s">
        <v>907</v>
      </c>
      <c r="O201" s="39" t="s">
        <v>908</v>
      </c>
      <c r="P201" s="41" t="s">
        <v>712</v>
      </c>
      <c r="Q201" s="41" t="s">
        <v>1488</v>
      </c>
      <c r="R201" s="41" t="s">
        <v>1489</v>
      </c>
    </row>
    <row r="202" spans="1:18" ht="99" customHeight="1">
      <c r="A202" s="39">
        <v>51</v>
      </c>
      <c r="B202" s="41" t="s">
        <v>1490</v>
      </c>
      <c r="C202" s="41">
        <v>101010088</v>
      </c>
      <c r="D202" s="41" t="s">
        <v>1491</v>
      </c>
      <c r="E202" s="8" t="s">
        <v>685</v>
      </c>
      <c r="F202" s="50">
        <v>10101008801</v>
      </c>
      <c r="G202" s="11">
        <v>1</v>
      </c>
      <c r="H202" s="41" t="s">
        <v>686</v>
      </c>
      <c r="I202" s="41" t="s">
        <v>1084</v>
      </c>
      <c r="J202" s="39" t="s">
        <v>1492</v>
      </c>
      <c r="K202" s="4" t="s">
        <v>689</v>
      </c>
      <c r="L202" s="41" t="s">
        <v>690</v>
      </c>
      <c r="M202" s="17"/>
      <c r="N202" s="39" t="s">
        <v>1493</v>
      </c>
      <c r="O202" s="39" t="s">
        <v>1493</v>
      </c>
      <c r="P202" s="17" t="s">
        <v>1457</v>
      </c>
      <c r="Q202" s="41" t="s">
        <v>1494</v>
      </c>
      <c r="R202" s="39" t="s">
        <v>1495</v>
      </c>
    </row>
    <row r="203" spans="1:18" ht="41.25" customHeight="1">
      <c r="A203" s="83">
        <v>52</v>
      </c>
      <c r="B203" s="130" t="s">
        <v>1496</v>
      </c>
      <c r="C203" s="41">
        <v>101010089</v>
      </c>
      <c r="D203" s="19" t="s">
        <v>1497</v>
      </c>
      <c r="E203" s="8" t="s">
        <v>685</v>
      </c>
      <c r="F203" s="50">
        <v>10101008901</v>
      </c>
      <c r="G203" s="19">
        <v>2</v>
      </c>
      <c r="H203" s="47" t="s">
        <v>701</v>
      </c>
      <c r="I203" s="23" t="s">
        <v>1347</v>
      </c>
      <c r="J203" s="23" t="s">
        <v>435</v>
      </c>
      <c r="K203" s="23" t="s">
        <v>704</v>
      </c>
      <c r="L203" s="23" t="s">
        <v>690</v>
      </c>
      <c r="M203" s="17"/>
      <c r="N203" s="41" t="s">
        <v>1347</v>
      </c>
      <c r="O203" s="41" t="s">
        <v>1498</v>
      </c>
      <c r="P203" s="41" t="s">
        <v>1457</v>
      </c>
      <c r="Q203" s="41" t="s">
        <v>1499</v>
      </c>
      <c r="R203" s="41" t="s">
        <v>1500</v>
      </c>
    </row>
    <row r="204" spans="1:18" ht="41.25" customHeight="1">
      <c r="A204" s="123"/>
      <c r="B204" s="131"/>
      <c r="C204" s="41">
        <v>101010090</v>
      </c>
      <c r="D204" s="20" t="s">
        <v>1501</v>
      </c>
      <c r="E204" s="39" t="s">
        <v>685</v>
      </c>
      <c r="F204" s="51" t="s">
        <v>1784</v>
      </c>
      <c r="G204" s="47">
        <v>1</v>
      </c>
      <c r="H204" s="47" t="s">
        <v>701</v>
      </c>
      <c r="I204" s="18" t="s">
        <v>1502</v>
      </c>
      <c r="J204" s="18" t="s">
        <v>1503</v>
      </c>
      <c r="K204" s="23" t="s">
        <v>704</v>
      </c>
      <c r="L204" s="23" t="s">
        <v>1504</v>
      </c>
      <c r="M204" s="18" t="s">
        <v>1505</v>
      </c>
      <c r="N204" s="18" t="s">
        <v>829</v>
      </c>
      <c r="O204" s="18" t="s">
        <v>829</v>
      </c>
      <c r="P204" s="41" t="s">
        <v>1457</v>
      </c>
      <c r="Q204" s="41" t="s">
        <v>1506</v>
      </c>
      <c r="R204" s="41" t="s">
        <v>1507</v>
      </c>
    </row>
    <row r="205" spans="1:18" ht="69.75" customHeight="1">
      <c r="A205" s="123"/>
      <c r="B205" s="131"/>
      <c r="C205" s="76">
        <v>101010091</v>
      </c>
      <c r="D205" s="111" t="s">
        <v>1508</v>
      </c>
      <c r="E205" s="100" t="s">
        <v>685</v>
      </c>
      <c r="F205" s="50" t="s">
        <v>1783</v>
      </c>
      <c r="G205" s="19">
        <v>1</v>
      </c>
      <c r="H205" s="47" t="s">
        <v>701</v>
      </c>
      <c r="I205" s="18" t="s">
        <v>1509</v>
      </c>
      <c r="J205" s="18" t="s">
        <v>1510</v>
      </c>
      <c r="K205" s="23" t="s">
        <v>704</v>
      </c>
      <c r="L205" s="23" t="s">
        <v>1504</v>
      </c>
      <c r="M205" s="18" t="s">
        <v>1511</v>
      </c>
      <c r="N205" s="18" t="s">
        <v>1334</v>
      </c>
      <c r="O205" s="18" t="s">
        <v>1512</v>
      </c>
      <c r="P205" s="41" t="s">
        <v>1513</v>
      </c>
      <c r="Q205" s="76" t="s">
        <v>1514</v>
      </c>
      <c r="R205" s="76" t="s">
        <v>1515</v>
      </c>
    </row>
    <row r="206" spans="1:18" ht="64.5" customHeight="1">
      <c r="A206" s="123"/>
      <c r="B206" s="131"/>
      <c r="C206" s="62"/>
      <c r="D206" s="112"/>
      <c r="E206" s="101"/>
      <c r="F206" s="50" t="s">
        <v>1782</v>
      </c>
      <c r="G206" s="19">
        <v>1</v>
      </c>
      <c r="H206" s="47" t="s">
        <v>701</v>
      </c>
      <c r="I206" s="18" t="s">
        <v>1516</v>
      </c>
      <c r="J206" s="18" t="s">
        <v>1517</v>
      </c>
      <c r="K206" s="23" t="s">
        <v>704</v>
      </c>
      <c r="L206" s="23" t="s">
        <v>1504</v>
      </c>
      <c r="M206" s="18" t="s">
        <v>1516</v>
      </c>
      <c r="N206" s="25" t="s">
        <v>1516</v>
      </c>
      <c r="O206" s="18" t="s">
        <v>1518</v>
      </c>
      <c r="P206" s="18" t="s">
        <v>1519</v>
      </c>
      <c r="Q206" s="77"/>
      <c r="R206" s="77"/>
    </row>
    <row r="207" spans="1:18" ht="63.75" customHeight="1">
      <c r="A207" s="123"/>
      <c r="B207" s="131"/>
      <c r="C207" s="76">
        <v>101010092</v>
      </c>
      <c r="D207" s="113" t="s">
        <v>1520</v>
      </c>
      <c r="E207" s="100" t="s">
        <v>685</v>
      </c>
      <c r="F207" s="50" t="s">
        <v>1781</v>
      </c>
      <c r="G207" s="19">
        <v>1</v>
      </c>
      <c r="H207" s="47" t="s">
        <v>701</v>
      </c>
      <c r="I207" s="18" t="s">
        <v>1516</v>
      </c>
      <c r="J207" s="18" t="s">
        <v>1517</v>
      </c>
      <c r="K207" s="23" t="s">
        <v>704</v>
      </c>
      <c r="L207" s="23" t="s">
        <v>1504</v>
      </c>
      <c r="M207" s="18" t="s">
        <v>1516</v>
      </c>
      <c r="N207" s="25" t="s">
        <v>1516</v>
      </c>
      <c r="O207" s="18" t="s">
        <v>1518</v>
      </c>
      <c r="P207" s="18" t="s">
        <v>1519</v>
      </c>
      <c r="Q207" s="76" t="s">
        <v>1521</v>
      </c>
      <c r="R207" s="76" t="s">
        <v>1515</v>
      </c>
    </row>
    <row r="208" spans="1:18" ht="30.75" customHeight="1">
      <c r="A208" s="123"/>
      <c r="B208" s="131"/>
      <c r="C208" s="62"/>
      <c r="D208" s="114"/>
      <c r="E208" s="101" t="s">
        <v>685</v>
      </c>
      <c r="F208" s="50" t="s">
        <v>1780</v>
      </c>
      <c r="G208" s="19">
        <v>1</v>
      </c>
      <c r="H208" s="47" t="s">
        <v>701</v>
      </c>
      <c r="I208" s="18" t="s">
        <v>1502</v>
      </c>
      <c r="J208" s="18" t="s">
        <v>1503</v>
      </c>
      <c r="K208" s="23" t="s">
        <v>704</v>
      </c>
      <c r="L208" s="23" t="s">
        <v>1504</v>
      </c>
      <c r="M208" s="18" t="s">
        <v>1505</v>
      </c>
      <c r="N208" s="18" t="s">
        <v>829</v>
      </c>
      <c r="O208" s="18" t="s">
        <v>829</v>
      </c>
      <c r="P208" s="41" t="s">
        <v>1457</v>
      </c>
      <c r="Q208" s="91"/>
      <c r="R208" s="77"/>
    </row>
    <row r="209" spans="1:18" ht="66" customHeight="1">
      <c r="A209" s="123"/>
      <c r="B209" s="131"/>
      <c r="C209" s="76">
        <v>101010093</v>
      </c>
      <c r="D209" s="115" t="s">
        <v>1522</v>
      </c>
      <c r="E209" s="100" t="s">
        <v>685</v>
      </c>
      <c r="F209" s="50" t="s">
        <v>1779</v>
      </c>
      <c r="G209" s="19">
        <v>1</v>
      </c>
      <c r="H209" s="47" t="s">
        <v>701</v>
      </c>
      <c r="I209" s="18" t="s">
        <v>1509</v>
      </c>
      <c r="J209" s="18" t="s">
        <v>1510</v>
      </c>
      <c r="K209" s="23" t="s">
        <v>704</v>
      </c>
      <c r="L209" s="23" t="s">
        <v>1504</v>
      </c>
      <c r="M209" s="18" t="s">
        <v>1511</v>
      </c>
      <c r="N209" s="18" t="s">
        <v>1334</v>
      </c>
      <c r="O209" s="18" t="s">
        <v>1512</v>
      </c>
      <c r="P209" s="41" t="s">
        <v>1523</v>
      </c>
      <c r="Q209" s="92" t="s">
        <v>1524</v>
      </c>
      <c r="R209" s="71" t="s">
        <v>1515</v>
      </c>
    </row>
    <row r="210" spans="1:18" ht="42" customHeight="1">
      <c r="A210" s="123"/>
      <c r="B210" s="131"/>
      <c r="C210" s="62"/>
      <c r="D210" s="115"/>
      <c r="E210" s="101" t="s">
        <v>685</v>
      </c>
      <c r="F210" s="50" t="s">
        <v>1778</v>
      </c>
      <c r="G210" s="21">
        <v>1</v>
      </c>
      <c r="H210" s="47" t="s">
        <v>701</v>
      </c>
      <c r="I210" s="18" t="s">
        <v>1525</v>
      </c>
      <c r="J210" s="18" t="s">
        <v>1526</v>
      </c>
      <c r="K210" s="23" t="s">
        <v>704</v>
      </c>
      <c r="L210" s="23" t="s">
        <v>1504</v>
      </c>
      <c r="M210" s="18" t="s">
        <v>1527</v>
      </c>
      <c r="N210" s="18" t="s">
        <v>1528</v>
      </c>
      <c r="O210" s="18" t="s">
        <v>1529</v>
      </c>
      <c r="P210" s="41" t="s">
        <v>1457</v>
      </c>
      <c r="Q210" s="93"/>
      <c r="R210" s="71"/>
    </row>
    <row r="211" spans="1:18" ht="42.75" customHeight="1">
      <c r="A211" s="124"/>
      <c r="B211" s="101"/>
      <c r="C211" s="18">
        <v>101010094</v>
      </c>
      <c r="D211" s="10" t="s">
        <v>1530</v>
      </c>
      <c r="E211" s="39" t="s">
        <v>685</v>
      </c>
      <c r="F211" s="52" t="s">
        <v>1777</v>
      </c>
      <c r="G211" s="41">
        <v>1</v>
      </c>
      <c r="H211" s="47" t="s">
        <v>701</v>
      </c>
      <c r="I211" s="18" t="s">
        <v>1525</v>
      </c>
      <c r="J211" s="18" t="s">
        <v>1526</v>
      </c>
      <c r="K211" s="23" t="s">
        <v>704</v>
      </c>
      <c r="L211" s="23" t="s">
        <v>1504</v>
      </c>
      <c r="M211" s="18" t="s">
        <v>1527</v>
      </c>
      <c r="N211" s="18" t="s">
        <v>1528</v>
      </c>
      <c r="O211" s="18" t="s">
        <v>1529</v>
      </c>
      <c r="P211" s="41" t="s">
        <v>1457</v>
      </c>
      <c r="Q211" s="28" t="s">
        <v>1531</v>
      </c>
      <c r="R211" s="41" t="s">
        <v>1532</v>
      </c>
    </row>
    <row r="212" spans="1:18" ht="45">
      <c r="A212" s="140">
        <v>53</v>
      </c>
      <c r="B212" s="83" t="s">
        <v>1533</v>
      </c>
      <c r="C212" s="18">
        <v>101010095</v>
      </c>
      <c r="D212" s="39" t="s">
        <v>1534</v>
      </c>
      <c r="E212" s="39" t="s">
        <v>685</v>
      </c>
      <c r="F212" s="48" t="s">
        <v>1776</v>
      </c>
      <c r="G212" s="39">
        <v>1</v>
      </c>
      <c r="H212" s="39" t="s">
        <v>686</v>
      </c>
      <c r="I212" s="39" t="s">
        <v>749</v>
      </c>
      <c r="J212" s="39" t="s">
        <v>1535</v>
      </c>
      <c r="K212" s="4" t="s">
        <v>689</v>
      </c>
      <c r="L212" s="39" t="s">
        <v>690</v>
      </c>
      <c r="M212" s="39"/>
      <c r="N212" s="39" t="s">
        <v>800</v>
      </c>
      <c r="O212" s="2" t="s">
        <v>800</v>
      </c>
      <c r="P212" s="39" t="s">
        <v>1457</v>
      </c>
      <c r="Q212" s="8" t="s">
        <v>1536</v>
      </c>
      <c r="R212" s="2" t="s">
        <v>436</v>
      </c>
    </row>
    <row r="213" spans="1:18" ht="33.75">
      <c r="A213" s="141"/>
      <c r="B213" s="132"/>
      <c r="C213" s="18">
        <v>101010096</v>
      </c>
      <c r="D213" s="39" t="s">
        <v>1537</v>
      </c>
      <c r="E213" s="39" t="s">
        <v>685</v>
      </c>
      <c r="F213" s="59" t="s">
        <v>1761</v>
      </c>
      <c r="G213" s="39">
        <v>1</v>
      </c>
      <c r="H213" s="39" t="s">
        <v>686</v>
      </c>
      <c r="I213" s="39" t="s">
        <v>749</v>
      </c>
      <c r="J213" s="39" t="s">
        <v>1538</v>
      </c>
      <c r="K213" s="4" t="s">
        <v>689</v>
      </c>
      <c r="L213" s="39" t="s">
        <v>690</v>
      </c>
      <c r="M213" s="39"/>
      <c r="N213" s="39" t="s">
        <v>800</v>
      </c>
      <c r="O213" s="39" t="s">
        <v>800</v>
      </c>
      <c r="P213" s="2" t="s">
        <v>1457</v>
      </c>
      <c r="Q213" s="8" t="s">
        <v>1536</v>
      </c>
      <c r="R213" s="2" t="s">
        <v>436</v>
      </c>
    </row>
    <row r="214" spans="1:18" ht="45">
      <c r="A214" s="47">
        <v>54</v>
      </c>
      <c r="B214" s="2" t="s">
        <v>1539</v>
      </c>
      <c r="C214" s="18">
        <v>101010097</v>
      </c>
      <c r="D214" s="2" t="s">
        <v>1540</v>
      </c>
      <c r="E214" s="39" t="s">
        <v>685</v>
      </c>
      <c r="F214" s="59" t="s">
        <v>1762</v>
      </c>
      <c r="G214" s="2">
        <v>1</v>
      </c>
      <c r="H214" s="39" t="s">
        <v>686</v>
      </c>
      <c r="I214" s="39" t="s">
        <v>749</v>
      </c>
      <c r="J214" s="39" t="s">
        <v>1541</v>
      </c>
      <c r="K214" s="4" t="s">
        <v>689</v>
      </c>
      <c r="L214" s="2" t="s">
        <v>690</v>
      </c>
      <c r="M214" s="39"/>
      <c r="N214" s="39" t="s">
        <v>800</v>
      </c>
      <c r="O214" s="39" t="s">
        <v>800</v>
      </c>
      <c r="P214" s="2" t="s">
        <v>1457</v>
      </c>
      <c r="Q214" s="14" t="s">
        <v>1542</v>
      </c>
      <c r="R214" s="2" t="s">
        <v>1543</v>
      </c>
    </row>
    <row r="215" spans="1:18" ht="33.75">
      <c r="A215" s="47">
        <v>55</v>
      </c>
      <c r="B215" s="39" t="s">
        <v>1544</v>
      </c>
      <c r="C215" s="18">
        <v>101010098</v>
      </c>
      <c r="D215" s="39" t="s">
        <v>1545</v>
      </c>
      <c r="E215" s="39" t="s">
        <v>685</v>
      </c>
      <c r="F215" s="59" t="s">
        <v>1763</v>
      </c>
      <c r="G215" s="1">
        <v>1</v>
      </c>
      <c r="H215" s="39" t="s">
        <v>686</v>
      </c>
      <c r="I215" s="39" t="s">
        <v>708</v>
      </c>
      <c r="J215" s="39" t="s">
        <v>1546</v>
      </c>
      <c r="K215" s="4" t="s">
        <v>689</v>
      </c>
      <c r="L215" s="39" t="s">
        <v>690</v>
      </c>
      <c r="M215" s="39"/>
      <c r="N215" s="39" t="s">
        <v>822</v>
      </c>
      <c r="O215" s="39" t="s">
        <v>1547</v>
      </c>
      <c r="P215" s="39" t="s">
        <v>726</v>
      </c>
      <c r="Q215" s="8" t="s">
        <v>1548</v>
      </c>
      <c r="R215" s="2" t="s">
        <v>1549</v>
      </c>
    </row>
    <row r="216" spans="1:18" ht="80.25" customHeight="1">
      <c r="A216" s="47">
        <v>56</v>
      </c>
      <c r="B216" s="39" t="s">
        <v>1550</v>
      </c>
      <c r="C216" s="18">
        <v>101010099</v>
      </c>
      <c r="D216" s="39" t="s">
        <v>1551</v>
      </c>
      <c r="E216" s="39" t="s">
        <v>685</v>
      </c>
      <c r="F216" s="59" t="s">
        <v>1764</v>
      </c>
      <c r="G216" s="39">
        <v>1</v>
      </c>
      <c r="H216" s="39" t="s">
        <v>686</v>
      </c>
      <c r="I216" s="39" t="s">
        <v>749</v>
      </c>
      <c r="J216" s="39" t="s">
        <v>1552</v>
      </c>
      <c r="K216" s="4" t="s">
        <v>689</v>
      </c>
      <c r="L216" s="39" t="s">
        <v>1553</v>
      </c>
      <c r="M216" s="39"/>
      <c r="N216" s="39" t="s">
        <v>800</v>
      </c>
      <c r="O216" s="39" t="s">
        <v>800</v>
      </c>
      <c r="P216" s="39" t="s">
        <v>1798</v>
      </c>
      <c r="Q216" s="8" t="s">
        <v>1554</v>
      </c>
      <c r="R216" s="2" t="s">
        <v>1555</v>
      </c>
    </row>
    <row r="217" spans="1:18" ht="31.5" customHeight="1">
      <c r="A217" s="102">
        <v>57</v>
      </c>
      <c r="B217" s="102" t="s">
        <v>1556</v>
      </c>
      <c r="C217" s="61">
        <v>101010100</v>
      </c>
      <c r="D217" s="110" t="s">
        <v>1557</v>
      </c>
      <c r="E217" s="102" t="s">
        <v>685</v>
      </c>
      <c r="F217" s="59" t="s">
        <v>1765</v>
      </c>
      <c r="G217" s="22">
        <v>3</v>
      </c>
      <c r="H217" s="22" t="s">
        <v>701</v>
      </c>
      <c r="I217" s="22" t="s">
        <v>742</v>
      </c>
      <c r="J217" s="22" t="s">
        <v>1558</v>
      </c>
      <c r="K217" s="4" t="s">
        <v>689</v>
      </c>
      <c r="L217" s="22" t="s">
        <v>690</v>
      </c>
      <c r="M217" s="22"/>
      <c r="N217" s="22" t="s">
        <v>1347</v>
      </c>
      <c r="O217" s="22" t="s">
        <v>1559</v>
      </c>
      <c r="P217" s="22" t="s">
        <v>726</v>
      </c>
      <c r="Q217" s="72" t="s">
        <v>1560</v>
      </c>
      <c r="R217" s="72" t="s">
        <v>1561</v>
      </c>
    </row>
    <row r="218" spans="1:18" ht="53.25" customHeight="1">
      <c r="A218" s="73"/>
      <c r="B218" s="73"/>
      <c r="C218" s="64"/>
      <c r="D218" s="110"/>
      <c r="E218" s="64"/>
      <c r="F218" s="59" t="s">
        <v>1766</v>
      </c>
      <c r="G218" s="22">
        <v>3</v>
      </c>
      <c r="H218" s="22" t="s">
        <v>701</v>
      </c>
      <c r="I218" s="22" t="s">
        <v>742</v>
      </c>
      <c r="J218" s="22" t="s">
        <v>1558</v>
      </c>
      <c r="K218" s="4" t="s">
        <v>689</v>
      </c>
      <c r="L218" s="22" t="s">
        <v>690</v>
      </c>
      <c r="M218" s="22"/>
      <c r="N218" s="22" t="s">
        <v>1347</v>
      </c>
      <c r="O218" s="22" t="s">
        <v>1559</v>
      </c>
      <c r="P218" s="22" t="s">
        <v>712</v>
      </c>
      <c r="Q218" s="73"/>
      <c r="R218" s="73"/>
    </row>
    <row r="219" spans="1:18" ht="54.75" customHeight="1">
      <c r="A219" s="73"/>
      <c r="B219" s="73"/>
      <c r="C219" s="64"/>
      <c r="D219" s="110"/>
      <c r="E219" s="64"/>
      <c r="F219" s="59" t="s">
        <v>1767</v>
      </c>
      <c r="G219" s="22">
        <v>3</v>
      </c>
      <c r="H219" s="22" t="s">
        <v>701</v>
      </c>
      <c r="I219" s="22" t="s">
        <v>742</v>
      </c>
      <c r="J219" s="22" t="s">
        <v>1562</v>
      </c>
      <c r="K219" s="4" t="s">
        <v>689</v>
      </c>
      <c r="L219" s="22" t="s">
        <v>690</v>
      </c>
      <c r="M219" s="22"/>
      <c r="N219" s="22" t="s">
        <v>1387</v>
      </c>
      <c r="O219" s="22" t="s">
        <v>0</v>
      </c>
      <c r="P219" s="22" t="s">
        <v>712</v>
      </c>
      <c r="Q219" s="73"/>
      <c r="R219" s="73"/>
    </row>
    <row r="220" spans="1:18" ht="54.75" customHeight="1">
      <c r="A220" s="73"/>
      <c r="B220" s="73"/>
      <c r="C220" s="64"/>
      <c r="D220" s="110"/>
      <c r="E220" s="64"/>
      <c r="F220" s="59" t="s">
        <v>1768</v>
      </c>
      <c r="G220" s="22">
        <v>1</v>
      </c>
      <c r="H220" s="22" t="s">
        <v>701</v>
      </c>
      <c r="I220" s="22" t="s">
        <v>742</v>
      </c>
      <c r="J220" s="22" t="s">
        <v>1558</v>
      </c>
      <c r="K220" s="4" t="s">
        <v>689</v>
      </c>
      <c r="L220" s="22" t="s">
        <v>690</v>
      </c>
      <c r="M220" s="22"/>
      <c r="N220" s="22" t="s">
        <v>1516</v>
      </c>
      <c r="O220" s="22" t="s">
        <v>834</v>
      </c>
      <c r="P220" s="22" t="s">
        <v>712</v>
      </c>
      <c r="Q220" s="73"/>
      <c r="R220" s="73"/>
    </row>
    <row r="221" spans="1:18" ht="55.5" customHeight="1">
      <c r="A221" s="73"/>
      <c r="B221" s="73"/>
      <c r="C221" s="64"/>
      <c r="D221" s="110"/>
      <c r="E221" s="64"/>
      <c r="F221" s="59" t="s">
        <v>1769</v>
      </c>
      <c r="G221" s="22">
        <v>2</v>
      </c>
      <c r="H221" s="22" t="s">
        <v>701</v>
      </c>
      <c r="I221" s="22" t="s">
        <v>742</v>
      </c>
      <c r="J221" s="22" t="s">
        <v>1</v>
      </c>
      <c r="K221" s="4" t="s">
        <v>689</v>
      </c>
      <c r="L221" s="22" t="s">
        <v>690</v>
      </c>
      <c r="M221" s="22"/>
      <c r="N221" s="22" t="s">
        <v>2</v>
      </c>
      <c r="O221" s="22" t="s">
        <v>3</v>
      </c>
      <c r="P221" s="22" t="s">
        <v>726</v>
      </c>
      <c r="Q221" s="73"/>
      <c r="R221" s="73"/>
    </row>
    <row r="222" spans="1:18" ht="54" customHeight="1">
      <c r="A222" s="73"/>
      <c r="B222" s="73"/>
      <c r="C222" s="64"/>
      <c r="D222" s="110"/>
      <c r="E222" s="64"/>
      <c r="F222" s="59" t="s">
        <v>1770</v>
      </c>
      <c r="G222" s="22">
        <v>1</v>
      </c>
      <c r="H222" s="22" t="s">
        <v>701</v>
      </c>
      <c r="I222" s="22" t="s">
        <v>742</v>
      </c>
      <c r="J222" s="22" t="s">
        <v>1</v>
      </c>
      <c r="K222" s="4" t="s">
        <v>689</v>
      </c>
      <c r="L222" s="22" t="s">
        <v>690</v>
      </c>
      <c r="M222" s="22"/>
      <c r="N222" s="22" t="s">
        <v>2</v>
      </c>
      <c r="O222" s="22" t="s">
        <v>3</v>
      </c>
      <c r="P222" s="22" t="s">
        <v>712</v>
      </c>
      <c r="Q222" s="73"/>
      <c r="R222" s="73"/>
    </row>
    <row r="223" spans="1:18" ht="56.25" customHeight="1">
      <c r="A223" s="73"/>
      <c r="B223" s="73"/>
      <c r="C223" s="62"/>
      <c r="D223" s="110"/>
      <c r="E223" s="62"/>
      <c r="F223" s="59" t="s">
        <v>1771</v>
      </c>
      <c r="G223" s="22">
        <v>2</v>
      </c>
      <c r="H223" s="22" t="s">
        <v>701</v>
      </c>
      <c r="I223" s="22" t="s">
        <v>742</v>
      </c>
      <c r="J223" s="22" t="s">
        <v>4</v>
      </c>
      <c r="K223" s="4" t="s">
        <v>689</v>
      </c>
      <c r="L223" s="22" t="s">
        <v>690</v>
      </c>
      <c r="M223" s="22"/>
      <c r="N223" s="22" t="s">
        <v>2</v>
      </c>
      <c r="O223" s="22" t="s">
        <v>3</v>
      </c>
      <c r="P223" s="22" t="s">
        <v>712</v>
      </c>
      <c r="Q223" s="73"/>
      <c r="R223" s="73"/>
    </row>
    <row r="224" spans="1:18" ht="69" customHeight="1">
      <c r="A224" s="64"/>
      <c r="B224" s="64"/>
      <c r="C224" s="18">
        <v>101010101</v>
      </c>
      <c r="D224" s="22" t="s">
        <v>5</v>
      </c>
      <c r="E224" s="22" t="s">
        <v>685</v>
      </c>
      <c r="F224" s="59" t="s">
        <v>1772</v>
      </c>
      <c r="G224" s="22">
        <v>1</v>
      </c>
      <c r="H224" s="22" t="s">
        <v>701</v>
      </c>
      <c r="I224" s="22" t="s">
        <v>742</v>
      </c>
      <c r="J224" s="22" t="s">
        <v>6</v>
      </c>
      <c r="K224" s="4" t="s">
        <v>689</v>
      </c>
      <c r="L224" s="22" t="s">
        <v>690</v>
      </c>
      <c r="M224" s="22"/>
      <c r="N224" s="22" t="s">
        <v>1516</v>
      </c>
      <c r="O224" s="22" t="s">
        <v>1323</v>
      </c>
      <c r="P224" s="22" t="s">
        <v>7</v>
      </c>
      <c r="Q224" s="22" t="s">
        <v>8</v>
      </c>
      <c r="R224" s="22" t="s">
        <v>9</v>
      </c>
    </row>
    <row r="225" spans="1:18" ht="78" customHeight="1">
      <c r="A225" s="64"/>
      <c r="B225" s="64"/>
      <c r="C225" s="61">
        <v>101010102</v>
      </c>
      <c r="D225" s="110" t="s">
        <v>10</v>
      </c>
      <c r="E225" s="72" t="s">
        <v>685</v>
      </c>
      <c r="F225" s="59" t="s">
        <v>1773</v>
      </c>
      <c r="G225" s="22">
        <v>1</v>
      </c>
      <c r="H225" s="22" t="s">
        <v>701</v>
      </c>
      <c r="I225" s="22" t="s">
        <v>742</v>
      </c>
      <c r="J225" s="22" t="s">
        <v>11</v>
      </c>
      <c r="K225" s="4" t="s">
        <v>689</v>
      </c>
      <c r="L225" s="22" t="s">
        <v>690</v>
      </c>
      <c r="M225" s="22"/>
      <c r="N225" s="22" t="s">
        <v>1516</v>
      </c>
      <c r="O225" s="22" t="s">
        <v>834</v>
      </c>
      <c r="P225" s="22" t="s">
        <v>12</v>
      </c>
      <c r="Q225" s="72" t="s">
        <v>13</v>
      </c>
      <c r="R225" s="72" t="s">
        <v>9</v>
      </c>
    </row>
    <row r="226" spans="1:18" ht="34.5" customHeight="1">
      <c r="A226" s="64"/>
      <c r="B226" s="64"/>
      <c r="C226" s="64"/>
      <c r="D226" s="110"/>
      <c r="E226" s="64"/>
      <c r="F226" s="59" t="s">
        <v>1774</v>
      </c>
      <c r="G226" s="22">
        <v>1</v>
      </c>
      <c r="H226" s="22" t="s">
        <v>701</v>
      </c>
      <c r="I226" s="22" t="s">
        <v>742</v>
      </c>
      <c r="J226" s="22" t="s">
        <v>11</v>
      </c>
      <c r="K226" s="4" t="s">
        <v>689</v>
      </c>
      <c r="L226" s="22" t="s">
        <v>690</v>
      </c>
      <c r="M226" s="22"/>
      <c r="N226" s="22" t="s">
        <v>1516</v>
      </c>
      <c r="O226" s="22" t="s">
        <v>834</v>
      </c>
      <c r="P226" s="22" t="s">
        <v>1457</v>
      </c>
      <c r="Q226" s="73"/>
      <c r="R226" s="73"/>
    </row>
    <row r="227" spans="1:18" ht="36.75" customHeight="1">
      <c r="A227" s="64"/>
      <c r="B227" s="64"/>
      <c r="C227" s="64"/>
      <c r="D227" s="110"/>
      <c r="E227" s="64"/>
      <c r="F227" s="59" t="s">
        <v>1775</v>
      </c>
      <c r="G227" s="22">
        <v>1</v>
      </c>
      <c r="H227" s="22" t="s">
        <v>701</v>
      </c>
      <c r="I227" s="22" t="s">
        <v>742</v>
      </c>
      <c r="J227" s="22" t="s">
        <v>14</v>
      </c>
      <c r="K227" s="4" t="s">
        <v>689</v>
      </c>
      <c r="L227" s="22" t="s">
        <v>690</v>
      </c>
      <c r="M227" s="22"/>
      <c r="N227" s="22" t="s">
        <v>15</v>
      </c>
      <c r="O227" s="22" t="s">
        <v>1512</v>
      </c>
      <c r="P227" s="22" t="s">
        <v>1457</v>
      </c>
      <c r="Q227" s="73"/>
      <c r="R227" s="73"/>
    </row>
    <row r="228" spans="1:18" ht="82.5" customHeight="1">
      <c r="A228" s="62"/>
      <c r="B228" s="62"/>
      <c r="C228" s="62"/>
      <c r="D228" s="110"/>
      <c r="E228" s="62"/>
      <c r="F228" s="59" t="s">
        <v>1753</v>
      </c>
      <c r="G228" s="22">
        <v>1</v>
      </c>
      <c r="H228" s="22" t="s">
        <v>701</v>
      </c>
      <c r="I228" s="22" t="s">
        <v>742</v>
      </c>
      <c r="J228" s="22" t="s">
        <v>16</v>
      </c>
      <c r="K228" s="4" t="s">
        <v>689</v>
      </c>
      <c r="L228" s="22" t="s">
        <v>690</v>
      </c>
      <c r="M228" s="22"/>
      <c r="N228" s="22" t="s">
        <v>17</v>
      </c>
      <c r="O228" s="22" t="s">
        <v>1339</v>
      </c>
      <c r="P228" s="22" t="s">
        <v>18</v>
      </c>
      <c r="Q228" s="74"/>
      <c r="R228" s="74"/>
    </row>
    <row r="229" spans="1:18" ht="55.5" customHeight="1">
      <c r="A229" s="72">
        <v>58</v>
      </c>
      <c r="B229" s="72" t="s">
        <v>19</v>
      </c>
      <c r="C229" s="110">
        <v>101010103</v>
      </c>
      <c r="D229" s="72" t="s">
        <v>20</v>
      </c>
      <c r="E229" s="72" t="s">
        <v>685</v>
      </c>
      <c r="F229" s="59" t="s">
        <v>1754</v>
      </c>
      <c r="G229" s="41">
        <v>8</v>
      </c>
      <c r="H229" s="22" t="s">
        <v>701</v>
      </c>
      <c r="I229" s="18" t="s">
        <v>898</v>
      </c>
      <c r="J229" s="18" t="s">
        <v>1</v>
      </c>
      <c r="K229" s="4" t="s">
        <v>689</v>
      </c>
      <c r="L229" s="22" t="s">
        <v>690</v>
      </c>
      <c r="M229" s="22"/>
      <c r="N229" s="41" t="s">
        <v>1347</v>
      </c>
      <c r="O229" s="41" t="s">
        <v>1498</v>
      </c>
      <c r="P229" s="41" t="s">
        <v>712</v>
      </c>
      <c r="Q229" s="72" t="s">
        <v>21</v>
      </c>
      <c r="R229" s="72" t="s">
        <v>22</v>
      </c>
    </row>
    <row r="230" spans="1:18" ht="57" customHeight="1">
      <c r="A230" s="64"/>
      <c r="B230" s="133"/>
      <c r="C230" s="122"/>
      <c r="D230" s="73"/>
      <c r="E230" s="73"/>
      <c r="F230" s="59" t="s">
        <v>1755</v>
      </c>
      <c r="G230" s="41">
        <v>1</v>
      </c>
      <c r="H230" s="22" t="s">
        <v>701</v>
      </c>
      <c r="I230" s="18" t="s">
        <v>898</v>
      </c>
      <c r="J230" s="18" t="s">
        <v>23</v>
      </c>
      <c r="K230" s="4" t="s">
        <v>689</v>
      </c>
      <c r="L230" s="22" t="s">
        <v>690</v>
      </c>
      <c r="M230" s="22"/>
      <c r="N230" s="41" t="s">
        <v>24</v>
      </c>
      <c r="O230" s="41" t="s">
        <v>25</v>
      </c>
      <c r="P230" s="41" t="s">
        <v>712</v>
      </c>
      <c r="Q230" s="73"/>
      <c r="R230" s="73"/>
    </row>
    <row r="231" spans="1:18" ht="55.5" customHeight="1">
      <c r="A231" s="64"/>
      <c r="B231" s="133"/>
      <c r="C231" s="122"/>
      <c r="D231" s="73"/>
      <c r="E231" s="73"/>
      <c r="F231" s="59" t="s">
        <v>1756</v>
      </c>
      <c r="G231" s="41">
        <v>1</v>
      </c>
      <c r="H231" s="22" t="s">
        <v>701</v>
      </c>
      <c r="I231" s="18" t="s">
        <v>898</v>
      </c>
      <c r="J231" s="18" t="s">
        <v>1215</v>
      </c>
      <c r="K231" s="4" t="s">
        <v>689</v>
      </c>
      <c r="L231" s="22" t="s">
        <v>690</v>
      </c>
      <c r="M231" s="22"/>
      <c r="N231" s="41" t="s">
        <v>923</v>
      </c>
      <c r="O231" s="41" t="s">
        <v>923</v>
      </c>
      <c r="P231" s="41" t="s">
        <v>712</v>
      </c>
      <c r="Q231" s="73"/>
      <c r="R231" s="73"/>
    </row>
    <row r="232" spans="1:18" ht="53.25" customHeight="1">
      <c r="A232" s="64"/>
      <c r="B232" s="133"/>
      <c r="C232" s="122"/>
      <c r="D232" s="73"/>
      <c r="E232" s="73"/>
      <c r="F232" s="59" t="s">
        <v>1757</v>
      </c>
      <c r="G232" s="41">
        <v>4</v>
      </c>
      <c r="H232" s="22" t="s">
        <v>701</v>
      </c>
      <c r="I232" s="18" t="s">
        <v>898</v>
      </c>
      <c r="J232" s="18" t="s">
        <v>1558</v>
      </c>
      <c r="K232" s="4" t="s">
        <v>689</v>
      </c>
      <c r="L232" s="22" t="s">
        <v>690</v>
      </c>
      <c r="M232" s="22"/>
      <c r="N232" s="41" t="s">
        <v>1516</v>
      </c>
      <c r="O232" s="41" t="s">
        <v>834</v>
      </c>
      <c r="P232" s="41" t="s">
        <v>712</v>
      </c>
      <c r="Q232" s="73"/>
      <c r="R232" s="73"/>
    </row>
    <row r="233" spans="1:18" ht="54" customHeight="1">
      <c r="A233" s="64"/>
      <c r="B233" s="133"/>
      <c r="C233" s="122"/>
      <c r="D233" s="73"/>
      <c r="E233" s="73"/>
      <c r="F233" s="59" t="s">
        <v>1758</v>
      </c>
      <c r="G233" s="41">
        <v>4</v>
      </c>
      <c r="H233" s="22" t="s">
        <v>701</v>
      </c>
      <c r="I233" s="18" t="s">
        <v>898</v>
      </c>
      <c r="J233" s="41" t="s">
        <v>26</v>
      </c>
      <c r="K233" s="4" t="s">
        <v>689</v>
      </c>
      <c r="L233" s="22" t="s">
        <v>690</v>
      </c>
      <c r="M233" s="22"/>
      <c r="N233" s="41" t="s">
        <v>1387</v>
      </c>
      <c r="O233" s="41" t="s">
        <v>1529</v>
      </c>
      <c r="P233" s="41" t="s">
        <v>712</v>
      </c>
      <c r="Q233" s="73"/>
      <c r="R233" s="73"/>
    </row>
    <row r="234" spans="1:18" ht="54.75" customHeight="1">
      <c r="A234" s="64"/>
      <c r="B234" s="133"/>
      <c r="C234" s="122"/>
      <c r="D234" s="74"/>
      <c r="E234" s="74"/>
      <c r="F234" s="59" t="s">
        <v>1759</v>
      </c>
      <c r="G234" s="41">
        <v>1</v>
      </c>
      <c r="H234" s="22" t="s">
        <v>701</v>
      </c>
      <c r="I234" s="18" t="s">
        <v>898</v>
      </c>
      <c r="J234" s="41" t="s">
        <v>26</v>
      </c>
      <c r="K234" s="4" t="s">
        <v>689</v>
      </c>
      <c r="L234" s="22" t="s">
        <v>690</v>
      </c>
      <c r="M234" s="22"/>
      <c r="N234" s="41" t="s">
        <v>1527</v>
      </c>
      <c r="O234" s="41" t="s">
        <v>1529</v>
      </c>
      <c r="P234" s="41" t="s">
        <v>712</v>
      </c>
      <c r="Q234" s="74"/>
      <c r="R234" s="74"/>
    </row>
    <row r="235" spans="1:18" ht="118.5" customHeight="1">
      <c r="A235" s="64"/>
      <c r="B235" s="133"/>
      <c r="C235" s="61">
        <v>101010104</v>
      </c>
      <c r="D235" s="61" t="s">
        <v>27</v>
      </c>
      <c r="E235" s="72" t="s">
        <v>685</v>
      </c>
      <c r="F235" s="59" t="s">
        <v>1760</v>
      </c>
      <c r="G235" s="18">
        <v>1</v>
      </c>
      <c r="H235" s="18" t="s">
        <v>701</v>
      </c>
      <c r="I235" s="18" t="s">
        <v>898</v>
      </c>
      <c r="J235" s="18" t="s">
        <v>28</v>
      </c>
      <c r="K235" s="26" t="s">
        <v>689</v>
      </c>
      <c r="L235" s="18" t="s">
        <v>690</v>
      </c>
      <c r="M235" s="22"/>
      <c r="N235" s="18" t="s">
        <v>1516</v>
      </c>
      <c r="O235" s="41" t="s">
        <v>29</v>
      </c>
      <c r="P235" s="18" t="s">
        <v>393</v>
      </c>
      <c r="Q235" s="61" t="s">
        <v>30</v>
      </c>
      <c r="R235" s="61" t="s">
        <v>31</v>
      </c>
    </row>
    <row r="236" spans="1:18" ht="111" customHeight="1">
      <c r="A236" s="64"/>
      <c r="B236" s="133"/>
      <c r="C236" s="75"/>
      <c r="D236" s="75"/>
      <c r="E236" s="75"/>
      <c r="F236" s="59">
        <v>10101010402</v>
      </c>
      <c r="G236" s="18">
        <v>1</v>
      </c>
      <c r="H236" s="18" t="s">
        <v>701</v>
      </c>
      <c r="I236" s="18" t="s">
        <v>898</v>
      </c>
      <c r="J236" s="18" t="s">
        <v>32</v>
      </c>
      <c r="K236" s="26" t="s">
        <v>689</v>
      </c>
      <c r="L236" s="18" t="s">
        <v>690</v>
      </c>
      <c r="M236" s="22"/>
      <c r="N236" s="18" t="s">
        <v>1516</v>
      </c>
      <c r="O236" s="41" t="s">
        <v>1518</v>
      </c>
      <c r="P236" s="18" t="s">
        <v>394</v>
      </c>
      <c r="Q236" s="75"/>
      <c r="R236" s="75"/>
    </row>
    <row r="237" spans="1:18" ht="101.25" customHeight="1">
      <c r="A237" s="62"/>
      <c r="B237" s="134"/>
      <c r="C237" s="18">
        <v>101010105</v>
      </c>
      <c r="D237" s="18" t="s">
        <v>33</v>
      </c>
      <c r="E237" s="22" t="s">
        <v>685</v>
      </c>
      <c r="F237" s="59" t="s">
        <v>1741</v>
      </c>
      <c r="G237" s="18">
        <v>1</v>
      </c>
      <c r="H237" s="18" t="s">
        <v>701</v>
      </c>
      <c r="I237" s="18" t="s">
        <v>898</v>
      </c>
      <c r="J237" s="18" t="s">
        <v>34</v>
      </c>
      <c r="K237" s="26" t="s">
        <v>689</v>
      </c>
      <c r="L237" s="18" t="s">
        <v>690</v>
      </c>
      <c r="M237" s="22"/>
      <c r="N237" s="18" t="s">
        <v>1516</v>
      </c>
      <c r="O237" s="18" t="s">
        <v>1327</v>
      </c>
      <c r="P237" s="18" t="s">
        <v>395</v>
      </c>
      <c r="Q237" s="18" t="s">
        <v>35</v>
      </c>
      <c r="R237" s="42" t="s">
        <v>396</v>
      </c>
    </row>
    <row r="238" spans="1:18" ht="33.75">
      <c r="A238" s="18">
        <v>59</v>
      </c>
      <c r="B238" s="41" t="s">
        <v>36</v>
      </c>
      <c r="C238" s="18">
        <v>101010106</v>
      </c>
      <c r="D238" s="41" t="s">
        <v>37</v>
      </c>
      <c r="E238" s="41" t="s">
        <v>685</v>
      </c>
      <c r="F238" s="54" t="s">
        <v>1743</v>
      </c>
      <c r="G238" s="41">
        <v>1</v>
      </c>
      <c r="H238" s="41" t="s">
        <v>686</v>
      </c>
      <c r="I238" s="41" t="s">
        <v>1084</v>
      </c>
      <c r="J238" s="41" t="s">
        <v>38</v>
      </c>
      <c r="K238" s="4" t="s">
        <v>689</v>
      </c>
      <c r="L238" s="41" t="s">
        <v>690</v>
      </c>
      <c r="M238" s="41"/>
      <c r="N238" s="41" t="s">
        <v>822</v>
      </c>
      <c r="O238" s="18" t="s">
        <v>823</v>
      </c>
      <c r="P238" s="41" t="s">
        <v>726</v>
      </c>
      <c r="Q238" s="41" t="s">
        <v>39</v>
      </c>
      <c r="R238" s="41" t="s">
        <v>40</v>
      </c>
    </row>
    <row r="239" spans="1:18" ht="53.25" customHeight="1">
      <c r="A239" s="18">
        <v>60</v>
      </c>
      <c r="B239" s="41" t="s">
        <v>41</v>
      </c>
      <c r="C239" s="18">
        <v>101010107</v>
      </c>
      <c r="D239" s="41" t="s">
        <v>41</v>
      </c>
      <c r="E239" s="41" t="s">
        <v>685</v>
      </c>
      <c r="F239" s="54" t="s">
        <v>1742</v>
      </c>
      <c r="G239" s="41">
        <v>1</v>
      </c>
      <c r="H239" s="41" t="s">
        <v>686</v>
      </c>
      <c r="I239" s="41" t="s">
        <v>1084</v>
      </c>
      <c r="J239" s="41" t="s">
        <v>42</v>
      </c>
      <c r="K239" s="4" t="s">
        <v>689</v>
      </c>
      <c r="L239" s="41" t="s">
        <v>690</v>
      </c>
      <c r="M239" s="41"/>
      <c r="N239" s="41" t="s">
        <v>800</v>
      </c>
      <c r="O239" s="41" t="s">
        <v>800</v>
      </c>
      <c r="P239" s="41" t="s">
        <v>43</v>
      </c>
      <c r="Q239" s="41" t="s">
        <v>39</v>
      </c>
      <c r="R239" s="41" t="s">
        <v>40</v>
      </c>
    </row>
    <row r="240" spans="1:18" ht="45">
      <c r="A240" s="18">
        <v>61</v>
      </c>
      <c r="B240" s="41" t="s">
        <v>44</v>
      </c>
      <c r="C240" s="18">
        <v>101010108</v>
      </c>
      <c r="D240" s="41" t="s">
        <v>45</v>
      </c>
      <c r="E240" s="41" t="s">
        <v>685</v>
      </c>
      <c r="F240" s="30">
        <v>10101010801</v>
      </c>
      <c r="G240" s="41">
        <v>1</v>
      </c>
      <c r="H240" s="41" t="s">
        <v>686</v>
      </c>
      <c r="I240" s="41" t="s">
        <v>1084</v>
      </c>
      <c r="J240" s="41" t="s">
        <v>46</v>
      </c>
      <c r="K240" s="4" t="s">
        <v>689</v>
      </c>
      <c r="L240" s="41" t="s">
        <v>690</v>
      </c>
      <c r="M240" s="41"/>
      <c r="N240" s="41" t="s">
        <v>47</v>
      </c>
      <c r="O240" s="41" t="s">
        <v>48</v>
      </c>
      <c r="P240" s="41" t="s">
        <v>726</v>
      </c>
      <c r="Q240" s="41" t="s">
        <v>39</v>
      </c>
      <c r="R240" s="41" t="s">
        <v>40</v>
      </c>
    </row>
    <row r="241" spans="1:18" ht="56.25">
      <c r="A241" s="18">
        <v>62</v>
      </c>
      <c r="B241" s="41" t="s">
        <v>49</v>
      </c>
      <c r="C241" s="18">
        <v>101010109</v>
      </c>
      <c r="D241" s="41" t="s">
        <v>50</v>
      </c>
      <c r="E241" s="41" t="s">
        <v>685</v>
      </c>
      <c r="F241" s="30">
        <v>10101010901</v>
      </c>
      <c r="G241" s="41">
        <v>1</v>
      </c>
      <c r="H241" s="41" t="s">
        <v>686</v>
      </c>
      <c r="I241" s="41" t="s">
        <v>1084</v>
      </c>
      <c r="J241" s="41" t="s">
        <v>42</v>
      </c>
      <c r="K241" s="4" t="s">
        <v>689</v>
      </c>
      <c r="L241" s="41" t="s">
        <v>690</v>
      </c>
      <c r="M241" s="41"/>
      <c r="N241" s="41" t="s">
        <v>800</v>
      </c>
      <c r="O241" s="41" t="s">
        <v>800</v>
      </c>
      <c r="P241" s="41" t="s">
        <v>720</v>
      </c>
      <c r="Q241" s="41" t="s">
        <v>39</v>
      </c>
      <c r="R241" s="41" t="s">
        <v>40</v>
      </c>
    </row>
    <row r="242" spans="1:18" ht="45">
      <c r="A242" s="71">
        <v>63</v>
      </c>
      <c r="B242" s="71" t="s">
        <v>51</v>
      </c>
      <c r="C242" s="61">
        <v>101010110</v>
      </c>
      <c r="D242" s="71" t="s">
        <v>52</v>
      </c>
      <c r="E242" s="71" t="s">
        <v>685</v>
      </c>
      <c r="F242" s="54" t="s">
        <v>1747</v>
      </c>
      <c r="G242" s="41">
        <v>1</v>
      </c>
      <c r="H242" s="41" t="s">
        <v>686</v>
      </c>
      <c r="I242" s="41" t="s">
        <v>1084</v>
      </c>
      <c r="J242" s="41" t="s">
        <v>53</v>
      </c>
      <c r="K242" s="4" t="s">
        <v>689</v>
      </c>
      <c r="L242" s="41" t="s">
        <v>690</v>
      </c>
      <c r="M242" s="41"/>
      <c r="N242" s="41" t="s">
        <v>800</v>
      </c>
      <c r="O242" s="41" t="s">
        <v>800</v>
      </c>
      <c r="P242" s="41" t="s">
        <v>712</v>
      </c>
      <c r="Q242" s="71" t="s">
        <v>54</v>
      </c>
      <c r="R242" s="71" t="s">
        <v>40</v>
      </c>
    </row>
    <row r="243" spans="1:18" ht="22.5">
      <c r="A243" s="71"/>
      <c r="B243" s="71"/>
      <c r="C243" s="75"/>
      <c r="D243" s="71"/>
      <c r="E243" s="71" t="s">
        <v>685</v>
      </c>
      <c r="F243" s="54" t="s">
        <v>1746</v>
      </c>
      <c r="G243" s="41">
        <v>1</v>
      </c>
      <c r="H243" s="41" t="s">
        <v>686</v>
      </c>
      <c r="I243" s="41" t="s">
        <v>1084</v>
      </c>
      <c r="J243" s="41" t="s">
        <v>53</v>
      </c>
      <c r="K243" s="4" t="s">
        <v>689</v>
      </c>
      <c r="L243" s="41" t="s">
        <v>690</v>
      </c>
      <c r="M243" s="41"/>
      <c r="N243" s="41" t="s">
        <v>800</v>
      </c>
      <c r="O243" s="41" t="s">
        <v>800</v>
      </c>
      <c r="P243" s="41" t="s">
        <v>726</v>
      </c>
      <c r="Q243" s="71"/>
      <c r="R243" s="71"/>
    </row>
    <row r="244" spans="1:18" ht="45">
      <c r="A244" s="71"/>
      <c r="B244" s="71" t="s">
        <v>55</v>
      </c>
      <c r="C244" s="41">
        <v>101010111</v>
      </c>
      <c r="D244" s="41" t="s">
        <v>56</v>
      </c>
      <c r="E244" s="41" t="s">
        <v>685</v>
      </c>
      <c r="F244" s="54" t="s">
        <v>1745</v>
      </c>
      <c r="G244" s="41">
        <v>1</v>
      </c>
      <c r="H244" s="41" t="s">
        <v>686</v>
      </c>
      <c r="I244" s="41" t="s">
        <v>1084</v>
      </c>
      <c r="J244" s="41" t="s">
        <v>53</v>
      </c>
      <c r="K244" s="4" t="s">
        <v>689</v>
      </c>
      <c r="L244" s="41" t="s">
        <v>690</v>
      </c>
      <c r="M244" s="41"/>
      <c r="N244" s="41" t="s">
        <v>800</v>
      </c>
      <c r="O244" s="41" t="s">
        <v>800</v>
      </c>
      <c r="P244" s="41" t="s">
        <v>712</v>
      </c>
      <c r="Q244" s="41" t="s">
        <v>57</v>
      </c>
      <c r="R244" s="41" t="s">
        <v>40</v>
      </c>
    </row>
    <row r="245" spans="1:18" ht="45">
      <c r="A245" s="71"/>
      <c r="B245" s="71" t="s">
        <v>55</v>
      </c>
      <c r="C245" s="41">
        <v>101010112</v>
      </c>
      <c r="D245" s="41" t="s">
        <v>58</v>
      </c>
      <c r="E245" s="41" t="s">
        <v>685</v>
      </c>
      <c r="F245" s="54" t="s">
        <v>1744</v>
      </c>
      <c r="G245" s="41">
        <v>2</v>
      </c>
      <c r="H245" s="41" t="s">
        <v>686</v>
      </c>
      <c r="I245" s="41" t="s">
        <v>1084</v>
      </c>
      <c r="J245" s="41" t="s">
        <v>53</v>
      </c>
      <c r="K245" s="4" t="s">
        <v>689</v>
      </c>
      <c r="L245" s="41" t="s">
        <v>690</v>
      </c>
      <c r="M245" s="41"/>
      <c r="N245" s="41" t="s">
        <v>800</v>
      </c>
      <c r="O245" s="41" t="s">
        <v>800</v>
      </c>
      <c r="P245" s="41" t="s">
        <v>712</v>
      </c>
      <c r="Q245" s="41" t="s">
        <v>59</v>
      </c>
      <c r="R245" s="41" t="s">
        <v>40</v>
      </c>
    </row>
    <row r="246" spans="1:18" ht="45">
      <c r="A246" s="71"/>
      <c r="B246" s="71" t="s">
        <v>55</v>
      </c>
      <c r="C246" s="41">
        <v>101010113</v>
      </c>
      <c r="D246" s="41" t="s">
        <v>60</v>
      </c>
      <c r="E246" s="41" t="s">
        <v>685</v>
      </c>
      <c r="F246" s="54" t="s">
        <v>1748</v>
      </c>
      <c r="G246" s="41">
        <v>1</v>
      </c>
      <c r="H246" s="41" t="s">
        <v>686</v>
      </c>
      <c r="I246" s="41" t="s">
        <v>1084</v>
      </c>
      <c r="J246" s="41" t="s">
        <v>53</v>
      </c>
      <c r="K246" s="4" t="s">
        <v>689</v>
      </c>
      <c r="L246" s="41" t="s">
        <v>690</v>
      </c>
      <c r="M246" s="41"/>
      <c r="N246" s="41" t="s">
        <v>800</v>
      </c>
      <c r="O246" s="41" t="s">
        <v>800</v>
      </c>
      <c r="P246" s="41" t="s">
        <v>712</v>
      </c>
      <c r="Q246" s="41" t="s">
        <v>61</v>
      </c>
      <c r="R246" s="41" t="s">
        <v>40</v>
      </c>
    </row>
    <row r="247" spans="1:18" ht="45">
      <c r="A247" s="41">
        <v>64</v>
      </c>
      <c r="B247" s="41" t="s">
        <v>62</v>
      </c>
      <c r="C247" s="41">
        <v>101010114</v>
      </c>
      <c r="D247" s="41" t="s">
        <v>63</v>
      </c>
      <c r="E247" s="41" t="s">
        <v>685</v>
      </c>
      <c r="F247" s="54" t="s">
        <v>1749</v>
      </c>
      <c r="G247" s="41">
        <v>1</v>
      </c>
      <c r="H247" s="41" t="s">
        <v>686</v>
      </c>
      <c r="I247" s="41" t="s">
        <v>1084</v>
      </c>
      <c r="J247" s="41" t="s">
        <v>42</v>
      </c>
      <c r="K247" s="4" t="s">
        <v>689</v>
      </c>
      <c r="L247" s="41" t="s">
        <v>690</v>
      </c>
      <c r="M247" s="41"/>
      <c r="N247" s="41" t="s">
        <v>800</v>
      </c>
      <c r="O247" s="41" t="s">
        <v>800</v>
      </c>
      <c r="P247" s="41" t="s">
        <v>712</v>
      </c>
      <c r="Q247" s="41" t="s">
        <v>39</v>
      </c>
      <c r="R247" s="41" t="s">
        <v>40</v>
      </c>
    </row>
    <row r="248" spans="1:18" ht="33.75">
      <c r="A248" s="40">
        <v>65</v>
      </c>
      <c r="B248" s="23" t="s">
        <v>64</v>
      </c>
      <c r="C248" s="41">
        <v>101010115</v>
      </c>
      <c r="D248" s="23" t="s">
        <v>64</v>
      </c>
      <c r="E248" s="23" t="s">
        <v>685</v>
      </c>
      <c r="F248" s="60" t="s">
        <v>1750</v>
      </c>
      <c r="G248" s="23">
        <v>1</v>
      </c>
      <c r="H248" s="23" t="s">
        <v>686</v>
      </c>
      <c r="I248" s="23" t="s">
        <v>1084</v>
      </c>
      <c r="J248" s="23" t="s">
        <v>65</v>
      </c>
      <c r="K248" s="4" t="s">
        <v>689</v>
      </c>
      <c r="L248" s="23" t="s">
        <v>690</v>
      </c>
      <c r="M248" s="41"/>
      <c r="N248" s="23" t="s">
        <v>822</v>
      </c>
      <c r="O248" s="18" t="s">
        <v>823</v>
      </c>
      <c r="P248" s="41" t="s">
        <v>726</v>
      </c>
      <c r="Q248" s="41" t="s">
        <v>39</v>
      </c>
      <c r="R248" s="41" t="s">
        <v>40</v>
      </c>
    </row>
    <row r="249" spans="1:18" ht="45">
      <c r="A249" s="76">
        <v>66</v>
      </c>
      <c r="B249" s="71" t="s">
        <v>66</v>
      </c>
      <c r="C249" s="41">
        <v>101010116</v>
      </c>
      <c r="D249" s="41" t="s">
        <v>67</v>
      </c>
      <c r="E249" s="41" t="s">
        <v>685</v>
      </c>
      <c r="F249" s="54" t="s">
        <v>1751</v>
      </c>
      <c r="G249" s="41">
        <v>1</v>
      </c>
      <c r="H249" s="41" t="s">
        <v>686</v>
      </c>
      <c r="I249" s="23" t="s">
        <v>1084</v>
      </c>
      <c r="J249" s="23" t="s">
        <v>65</v>
      </c>
      <c r="K249" s="4" t="s">
        <v>689</v>
      </c>
      <c r="L249" s="41" t="s">
        <v>690</v>
      </c>
      <c r="M249" s="41"/>
      <c r="N249" s="41" t="s">
        <v>822</v>
      </c>
      <c r="O249" s="41" t="s">
        <v>68</v>
      </c>
      <c r="P249" s="41" t="s">
        <v>712</v>
      </c>
      <c r="Q249" s="71" t="s">
        <v>39</v>
      </c>
      <c r="R249" s="71" t="s">
        <v>40</v>
      </c>
    </row>
    <row r="250" spans="1:18" ht="56.25">
      <c r="A250" s="62"/>
      <c r="B250" s="71" t="s">
        <v>66</v>
      </c>
      <c r="C250" s="41">
        <v>101010117</v>
      </c>
      <c r="D250" s="41" t="s">
        <v>69</v>
      </c>
      <c r="E250" s="41" t="s">
        <v>685</v>
      </c>
      <c r="F250" s="54" t="s">
        <v>1752</v>
      </c>
      <c r="G250" s="41">
        <v>1</v>
      </c>
      <c r="H250" s="41" t="s">
        <v>701</v>
      </c>
      <c r="I250" s="41" t="s">
        <v>898</v>
      </c>
      <c r="J250" s="41" t="s">
        <v>70</v>
      </c>
      <c r="K250" s="4" t="s">
        <v>689</v>
      </c>
      <c r="L250" s="41" t="s">
        <v>690</v>
      </c>
      <c r="M250" s="41"/>
      <c r="N250" s="41" t="s">
        <v>71</v>
      </c>
      <c r="O250" s="40" t="s">
        <v>711</v>
      </c>
      <c r="P250" s="41" t="s">
        <v>712</v>
      </c>
      <c r="Q250" s="71" t="s">
        <v>72</v>
      </c>
      <c r="R250" s="71" t="s">
        <v>73</v>
      </c>
    </row>
    <row r="251" spans="1:18" ht="56.25">
      <c r="A251" s="69">
        <v>67</v>
      </c>
      <c r="B251" s="70" t="s">
        <v>74</v>
      </c>
      <c r="C251" s="76">
        <v>101010118</v>
      </c>
      <c r="D251" s="70" t="s">
        <v>75</v>
      </c>
      <c r="E251" s="70" t="s">
        <v>685</v>
      </c>
      <c r="F251" s="55" t="s">
        <v>1740</v>
      </c>
      <c r="G251" s="18">
        <v>1</v>
      </c>
      <c r="H251" s="41" t="s">
        <v>701</v>
      </c>
      <c r="I251" s="41" t="s">
        <v>898</v>
      </c>
      <c r="J251" s="40" t="s">
        <v>76</v>
      </c>
      <c r="K251" s="4" t="s">
        <v>689</v>
      </c>
      <c r="L251" s="40" t="s">
        <v>690</v>
      </c>
      <c r="M251" s="41"/>
      <c r="N251" s="41" t="s">
        <v>71</v>
      </c>
      <c r="O251" s="40" t="s">
        <v>711</v>
      </c>
      <c r="P251" s="41" t="s">
        <v>712</v>
      </c>
      <c r="Q251" s="71" t="s">
        <v>39</v>
      </c>
      <c r="R251" s="71" t="s">
        <v>40</v>
      </c>
    </row>
    <row r="252" spans="1:18" ht="51.75" customHeight="1">
      <c r="A252" s="69"/>
      <c r="B252" s="70"/>
      <c r="C252" s="91"/>
      <c r="D252" s="70"/>
      <c r="E252" s="70"/>
      <c r="F252" s="55" t="s">
        <v>1739</v>
      </c>
      <c r="G252" s="41">
        <v>1</v>
      </c>
      <c r="H252" s="41" t="s">
        <v>701</v>
      </c>
      <c r="I252" s="41" t="s">
        <v>898</v>
      </c>
      <c r="J252" s="40" t="s">
        <v>76</v>
      </c>
      <c r="K252" s="2" t="s">
        <v>689</v>
      </c>
      <c r="L252" s="40" t="s">
        <v>690</v>
      </c>
      <c r="M252" s="41"/>
      <c r="N252" s="40" t="s">
        <v>77</v>
      </c>
      <c r="O252" s="40" t="s">
        <v>78</v>
      </c>
      <c r="P252" s="41" t="s">
        <v>79</v>
      </c>
      <c r="Q252" s="71"/>
      <c r="R252" s="71" t="s">
        <v>80</v>
      </c>
    </row>
    <row r="253" spans="1:18" ht="33" customHeight="1">
      <c r="A253" s="61">
        <v>68</v>
      </c>
      <c r="B253" s="69" t="s">
        <v>81</v>
      </c>
      <c r="C253" s="18">
        <v>101010119</v>
      </c>
      <c r="D253" s="40" t="s">
        <v>82</v>
      </c>
      <c r="E253" s="41" t="s">
        <v>685</v>
      </c>
      <c r="F253" s="54" t="s">
        <v>1738</v>
      </c>
      <c r="G253" s="18">
        <v>1</v>
      </c>
      <c r="H253" s="18" t="s">
        <v>701</v>
      </c>
      <c r="I253" s="41" t="s">
        <v>898</v>
      </c>
      <c r="J253" s="40" t="s">
        <v>83</v>
      </c>
      <c r="K253" s="4" t="s">
        <v>689</v>
      </c>
      <c r="L253" s="41" t="s">
        <v>690</v>
      </c>
      <c r="M253" s="41"/>
      <c r="N253" s="18" t="s">
        <v>822</v>
      </c>
      <c r="O253" s="18" t="s">
        <v>823</v>
      </c>
      <c r="P253" s="41" t="s">
        <v>726</v>
      </c>
      <c r="Q253" s="18" t="s">
        <v>84</v>
      </c>
      <c r="R253" s="69" t="s">
        <v>40</v>
      </c>
    </row>
    <row r="254" spans="1:18" ht="45">
      <c r="A254" s="64"/>
      <c r="B254" s="69"/>
      <c r="C254" s="76">
        <v>101010120</v>
      </c>
      <c r="D254" s="70" t="s">
        <v>85</v>
      </c>
      <c r="E254" s="70" t="s">
        <v>685</v>
      </c>
      <c r="F254" s="55" t="s">
        <v>1737</v>
      </c>
      <c r="G254" s="18">
        <v>1</v>
      </c>
      <c r="H254" s="18" t="s">
        <v>701</v>
      </c>
      <c r="I254" s="41" t="s">
        <v>898</v>
      </c>
      <c r="J254" s="40" t="s">
        <v>83</v>
      </c>
      <c r="K254" s="4" t="s">
        <v>689</v>
      </c>
      <c r="L254" s="41" t="s">
        <v>690</v>
      </c>
      <c r="M254" s="41"/>
      <c r="N254" s="18" t="s">
        <v>822</v>
      </c>
      <c r="O254" s="18" t="s">
        <v>823</v>
      </c>
      <c r="P254" s="41" t="s">
        <v>712</v>
      </c>
      <c r="Q254" s="69" t="s">
        <v>86</v>
      </c>
      <c r="R254" s="69"/>
    </row>
    <row r="255" spans="1:18" ht="45">
      <c r="A255" s="62"/>
      <c r="B255" s="69"/>
      <c r="C255" s="91"/>
      <c r="D255" s="70"/>
      <c r="E255" s="70"/>
      <c r="F255" s="55" t="s">
        <v>1736</v>
      </c>
      <c r="G255" s="18">
        <v>1</v>
      </c>
      <c r="H255" s="18" t="s">
        <v>686</v>
      </c>
      <c r="I255" s="18" t="s">
        <v>1084</v>
      </c>
      <c r="J255" s="40" t="s">
        <v>83</v>
      </c>
      <c r="K255" s="4" t="s">
        <v>689</v>
      </c>
      <c r="L255" s="41" t="s">
        <v>690</v>
      </c>
      <c r="M255" s="41"/>
      <c r="N255" s="18" t="s">
        <v>822</v>
      </c>
      <c r="O255" s="18" t="s">
        <v>823</v>
      </c>
      <c r="P255" s="41" t="s">
        <v>712</v>
      </c>
      <c r="Q255" s="69"/>
      <c r="R255" s="69"/>
    </row>
    <row r="256" spans="1:18" ht="45">
      <c r="A256" s="61">
        <v>69</v>
      </c>
      <c r="B256" s="69" t="s">
        <v>87</v>
      </c>
      <c r="C256" s="18">
        <v>101010121</v>
      </c>
      <c r="D256" s="23" t="s">
        <v>88</v>
      </c>
      <c r="E256" s="18" t="s">
        <v>685</v>
      </c>
      <c r="F256" s="58" t="s">
        <v>1735</v>
      </c>
      <c r="G256" s="18">
        <v>1</v>
      </c>
      <c r="H256" s="18" t="s">
        <v>686</v>
      </c>
      <c r="I256" s="18" t="s">
        <v>1084</v>
      </c>
      <c r="J256" s="18" t="s">
        <v>89</v>
      </c>
      <c r="K256" s="4" t="s">
        <v>689</v>
      </c>
      <c r="L256" s="18" t="s">
        <v>690</v>
      </c>
      <c r="M256" s="41"/>
      <c r="N256" s="41" t="s">
        <v>800</v>
      </c>
      <c r="O256" s="41" t="s">
        <v>800</v>
      </c>
      <c r="P256" s="41" t="s">
        <v>712</v>
      </c>
      <c r="Q256" s="18" t="s">
        <v>39</v>
      </c>
      <c r="R256" s="69" t="s">
        <v>40</v>
      </c>
    </row>
    <row r="257" spans="1:18" ht="56.25">
      <c r="A257" s="64"/>
      <c r="B257" s="69"/>
      <c r="C257" s="18">
        <v>101010122</v>
      </c>
      <c r="D257" s="23" t="s">
        <v>90</v>
      </c>
      <c r="E257" s="18" t="s">
        <v>685</v>
      </c>
      <c r="F257" s="58" t="s">
        <v>1734</v>
      </c>
      <c r="G257" s="18">
        <v>2</v>
      </c>
      <c r="H257" s="18" t="s">
        <v>686</v>
      </c>
      <c r="I257" s="18" t="s">
        <v>1084</v>
      </c>
      <c r="J257" s="18" t="s">
        <v>89</v>
      </c>
      <c r="K257" s="4" t="s">
        <v>689</v>
      </c>
      <c r="L257" s="18" t="s">
        <v>690</v>
      </c>
      <c r="M257" s="41"/>
      <c r="N257" s="18" t="s">
        <v>91</v>
      </c>
      <c r="O257" s="41" t="s">
        <v>800</v>
      </c>
      <c r="P257" s="18" t="s">
        <v>726</v>
      </c>
      <c r="Q257" s="23" t="s">
        <v>92</v>
      </c>
      <c r="R257" s="69"/>
    </row>
    <row r="258" spans="1:18" ht="45">
      <c r="A258" s="62"/>
      <c r="B258" s="69"/>
      <c r="C258" s="18">
        <v>101010123</v>
      </c>
      <c r="D258" s="23" t="s">
        <v>93</v>
      </c>
      <c r="E258" s="18" t="s">
        <v>685</v>
      </c>
      <c r="F258" s="58" t="s">
        <v>1733</v>
      </c>
      <c r="G258" s="41">
        <v>3</v>
      </c>
      <c r="H258" s="18" t="s">
        <v>686</v>
      </c>
      <c r="I258" s="18" t="s">
        <v>1084</v>
      </c>
      <c r="J258" s="18" t="s">
        <v>89</v>
      </c>
      <c r="K258" s="4" t="s">
        <v>689</v>
      </c>
      <c r="L258" s="18" t="s">
        <v>690</v>
      </c>
      <c r="M258" s="41"/>
      <c r="N258" s="41" t="s">
        <v>800</v>
      </c>
      <c r="O258" s="41" t="s">
        <v>800</v>
      </c>
      <c r="P258" s="41" t="s">
        <v>712</v>
      </c>
      <c r="Q258" s="18" t="s">
        <v>94</v>
      </c>
      <c r="R258" s="69"/>
    </row>
    <row r="259" spans="1:18" ht="45">
      <c r="A259" s="61">
        <v>70</v>
      </c>
      <c r="B259" s="71" t="s">
        <v>95</v>
      </c>
      <c r="C259" s="18">
        <v>101010124</v>
      </c>
      <c r="D259" s="41" t="s">
        <v>96</v>
      </c>
      <c r="E259" s="41" t="s">
        <v>685</v>
      </c>
      <c r="F259" s="54" t="s">
        <v>1732</v>
      </c>
      <c r="G259" s="41">
        <v>1</v>
      </c>
      <c r="H259" s="41" t="s">
        <v>686</v>
      </c>
      <c r="I259" s="41" t="s">
        <v>1084</v>
      </c>
      <c r="J259" s="41" t="s">
        <v>97</v>
      </c>
      <c r="K259" s="4" t="s">
        <v>689</v>
      </c>
      <c r="L259" s="41" t="s">
        <v>690</v>
      </c>
      <c r="M259" s="41"/>
      <c r="N259" s="41" t="s">
        <v>800</v>
      </c>
      <c r="O259" s="41" t="s">
        <v>800</v>
      </c>
      <c r="P259" s="41" t="s">
        <v>712</v>
      </c>
      <c r="Q259" s="41" t="s">
        <v>39</v>
      </c>
      <c r="R259" s="71" t="s">
        <v>40</v>
      </c>
    </row>
    <row r="260" spans="1:18" ht="56.25">
      <c r="A260" s="64"/>
      <c r="B260" s="71" t="s">
        <v>95</v>
      </c>
      <c r="C260" s="61">
        <v>101010125</v>
      </c>
      <c r="D260" s="76" t="s">
        <v>98</v>
      </c>
      <c r="E260" s="76" t="s">
        <v>685</v>
      </c>
      <c r="F260" s="57" t="s">
        <v>1731</v>
      </c>
      <c r="G260" s="41">
        <v>1</v>
      </c>
      <c r="H260" s="41" t="s">
        <v>686</v>
      </c>
      <c r="I260" s="41" t="s">
        <v>1084</v>
      </c>
      <c r="J260" s="41" t="s">
        <v>99</v>
      </c>
      <c r="K260" s="4" t="s">
        <v>689</v>
      </c>
      <c r="L260" s="41" t="s">
        <v>690</v>
      </c>
      <c r="M260" s="41"/>
      <c r="N260" s="22" t="s">
        <v>100</v>
      </c>
      <c r="O260" s="22" t="s">
        <v>101</v>
      </c>
      <c r="P260" s="41" t="s">
        <v>712</v>
      </c>
      <c r="Q260" s="71" t="s">
        <v>102</v>
      </c>
      <c r="R260" s="71" t="s">
        <v>103</v>
      </c>
    </row>
    <row r="261" spans="1:18" ht="45">
      <c r="A261" s="62"/>
      <c r="B261" s="71" t="s">
        <v>95</v>
      </c>
      <c r="C261" s="62"/>
      <c r="D261" s="62"/>
      <c r="E261" s="62"/>
      <c r="F261" s="57" t="s">
        <v>1730</v>
      </c>
      <c r="G261" s="41">
        <v>1</v>
      </c>
      <c r="H261" s="41" t="s">
        <v>701</v>
      </c>
      <c r="I261" s="41" t="s">
        <v>898</v>
      </c>
      <c r="J261" s="41" t="s">
        <v>97</v>
      </c>
      <c r="K261" s="4" t="s">
        <v>689</v>
      </c>
      <c r="L261" s="41" t="s">
        <v>690</v>
      </c>
      <c r="M261" s="41"/>
      <c r="N261" s="22" t="s">
        <v>104</v>
      </c>
      <c r="O261" s="22" t="s">
        <v>105</v>
      </c>
      <c r="P261" s="41" t="s">
        <v>726</v>
      </c>
      <c r="Q261" s="71"/>
      <c r="R261" s="71" t="s">
        <v>103</v>
      </c>
    </row>
    <row r="262" spans="1:18" ht="45">
      <c r="A262" s="41">
        <v>71</v>
      </c>
      <c r="B262" s="41" t="s">
        <v>106</v>
      </c>
      <c r="C262" s="41">
        <v>101010126</v>
      </c>
      <c r="D262" s="41" t="s">
        <v>107</v>
      </c>
      <c r="E262" s="41" t="s">
        <v>685</v>
      </c>
      <c r="F262" s="54" t="s">
        <v>1729</v>
      </c>
      <c r="G262" s="41">
        <v>1</v>
      </c>
      <c r="H262" s="41" t="s">
        <v>686</v>
      </c>
      <c r="I262" s="41" t="s">
        <v>1084</v>
      </c>
      <c r="J262" s="41" t="s">
        <v>108</v>
      </c>
      <c r="K262" s="4" t="s">
        <v>689</v>
      </c>
      <c r="L262" s="41" t="s">
        <v>690</v>
      </c>
      <c r="M262" s="41"/>
      <c r="N262" s="41" t="s">
        <v>800</v>
      </c>
      <c r="O262" s="41" t="s">
        <v>800</v>
      </c>
      <c r="P262" s="41" t="s">
        <v>712</v>
      </c>
      <c r="Q262" s="41" t="s">
        <v>39</v>
      </c>
      <c r="R262" s="41" t="s">
        <v>40</v>
      </c>
    </row>
    <row r="263" spans="1:18" ht="67.5">
      <c r="A263" s="18">
        <v>72</v>
      </c>
      <c r="B263" s="41" t="s">
        <v>109</v>
      </c>
      <c r="C263" s="41">
        <v>101010127</v>
      </c>
      <c r="D263" s="41" t="s">
        <v>110</v>
      </c>
      <c r="E263" s="41" t="s">
        <v>685</v>
      </c>
      <c r="F263" s="54" t="s">
        <v>1728</v>
      </c>
      <c r="G263" s="41">
        <v>1</v>
      </c>
      <c r="H263" s="41" t="s">
        <v>701</v>
      </c>
      <c r="I263" s="41" t="s">
        <v>898</v>
      </c>
      <c r="J263" s="41" t="s">
        <v>111</v>
      </c>
      <c r="K263" s="4" t="s">
        <v>689</v>
      </c>
      <c r="L263" s="41" t="s">
        <v>690</v>
      </c>
      <c r="M263" s="41"/>
      <c r="N263" s="41" t="s">
        <v>112</v>
      </c>
      <c r="O263" s="41" t="s">
        <v>113</v>
      </c>
      <c r="P263" s="41" t="s">
        <v>712</v>
      </c>
      <c r="Q263" s="41" t="s">
        <v>39</v>
      </c>
      <c r="R263" s="41" t="s">
        <v>40</v>
      </c>
    </row>
    <row r="264" spans="1:18" ht="45">
      <c r="A264" s="71">
        <v>73</v>
      </c>
      <c r="B264" s="71" t="s">
        <v>114</v>
      </c>
      <c r="C264" s="76">
        <v>101010128</v>
      </c>
      <c r="D264" s="108" t="s">
        <v>1796</v>
      </c>
      <c r="E264" s="71" t="s">
        <v>685</v>
      </c>
      <c r="F264" s="54" t="s">
        <v>1727</v>
      </c>
      <c r="G264" s="41">
        <v>1</v>
      </c>
      <c r="H264" s="41" t="s">
        <v>686</v>
      </c>
      <c r="I264" s="41" t="s">
        <v>1084</v>
      </c>
      <c r="J264" s="41" t="s">
        <v>115</v>
      </c>
      <c r="K264" s="4" t="s">
        <v>689</v>
      </c>
      <c r="L264" s="41" t="s">
        <v>690</v>
      </c>
      <c r="M264" s="41"/>
      <c r="N264" s="41" t="s">
        <v>800</v>
      </c>
      <c r="O264" s="41" t="s">
        <v>800</v>
      </c>
      <c r="P264" s="41" t="s">
        <v>712</v>
      </c>
      <c r="Q264" s="71" t="s">
        <v>39</v>
      </c>
      <c r="R264" s="71" t="s">
        <v>40</v>
      </c>
    </row>
    <row r="265" spans="1:18" ht="101.25">
      <c r="A265" s="71"/>
      <c r="B265" s="71"/>
      <c r="C265" s="91"/>
      <c r="D265" s="109"/>
      <c r="E265" s="71" t="s">
        <v>685</v>
      </c>
      <c r="F265" s="54" t="s">
        <v>1726</v>
      </c>
      <c r="G265" s="41">
        <v>1</v>
      </c>
      <c r="H265" s="41" t="s">
        <v>701</v>
      </c>
      <c r="I265" s="41" t="s">
        <v>898</v>
      </c>
      <c r="J265" s="41" t="s">
        <v>116</v>
      </c>
      <c r="K265" s="4" t="s">
        <v>689</v>
      </c>
      <c r="L265" s="41" t="s">
        <v>690</v>
      </c>
      <c r="M265" s="41"/>
      <c r="N265" s="41" t="s">
        <v>117</v>
      </c>
      <c r="O265" s="41" t="s">
        <v>118</v>
      </c>
      <c r="P265" s="41" t="s">
        <v>726</v>
      </c>
      <c r="Q265" s="71"/>
      <c r="R265" s="71" t="s">
        <v>119</v>
      </c>
    </row>
    <row r="266" spans="1:18" ht="45">
      <c r="A266" s="18">
        <v>74</v>
      </c>
      <c r="B266" s="41" t="s">
        <v>120</v>
      </c>
      <c r="C266" s="41">
        <v>101010129</v>
      </c>
      <c r="D266" s="41" t="s">
        <v>121</v>
      </c>
      <c r="E266" s="41" t="s">
        <v>685</v>
      </c>
      <c r="F266" s="54" t="s">
        <v>1725</v>
      </c>
      <c r="G266" s="41">
        <v>2</v>
      </c>
      <c r="H266" s="41" t="s">
        <v>701</v>
      </c>
      <c r="I266" s="41" t="s">
        <v>898</v>
      </c>
      <c r="J266" s="41" t="s">
        <v>122</v>
      </c>
      <c r="K266" s="4" t="s">
        <v>689</v>
      </c>
      <c r="L266" s="41" t="s">
        <v>690</v>
      </c>
      <c r="M266" s="41"/>
      <c r="N266" s="41" t="s">
        <v>734</v>
      </c>
      <c r="O266" s="41" t="s">
        <v>706</v>
      </c>
      <c r="P266" s="41" t="s">
        <v>712</v>
      </c>
      <c r="Q266" s="41" t="s">
        <v>39</v>
      </c>
      <c r="R266" s="41" t="s">
        <v>40</v>
      </c>
    </row>
    <row r="267" spans="1:18" ht="90">
      <c r="A267" s="76">
        <v>75</v>
      </c>
      <c r="B267" s="71" t="s">
        <v>123</v>
      </c>
      <c r="C267" s="41">
        <v>101010130</v>
      </c>
      <c r="D267" s="41" t="s">
        <v>123</v>
      </c>
      <c r="E267" s="41" t="s">
        <v>685</v>
      </c>
      <c r="F267" s="54" t="s">
        <v>1724</v>
      </c>
      <c r="G267" s="41">
        <v>2</v>
      </c>
      <c r="H267" s="41" t="s">
        <v>686</v>
      </c>
      <c r="I267" s="41" t="s">
        <v>1084</v>
      </c>
      <c r="J267" s="41" t="s">
        <v>124</v>
      </c>
      <c r="K267" s="4" t="s">
        <v>689</v>
      </c>
      <c r="L267" s="41" t="s">
        <v>690</v>
      </c>
      <c r="M267" s="41"/>
      <c r="N267" s="41" t="s">
        <v>125</v>
      </c>
      <c r="O267" s="41" t="s">
        <v>126</v>
      </c>
      <c r="P267" s="40" t="s">
        <v>712</v>
      </c>
      <c r="Q267" s="71" t="s">
        <v>39</v>
      </c>
      <c r="R267" s="71" t="s">
        <v>40</v>
      </c>
    </row>
    <row r="268" spans="1:18" ht="33.75">
      <c r="A268" s="62"/>
      <c r="B268" s="71"/>
      <c r="C268" s="41">
        <v>101010131</v>
      </c>
      <c r="D268" s="41" t="s">
        <v>127</v>
      </c>
      <c r="E268" s="41" t="s">
        <v>685</v>
      </c>
      <c r="F268" s="54" t="s">
        <v>1723</v>
      </c>
      <c r="G268" s="41">
        <v>1</v>
      </c>
      <c r="H268" s="41" t="s">
        <v>686</v>
      </c>
      <c r="I268" s="41" t="s">
        <v>1084</v>
      </c>
      <c r="J268" s="41" t="s">
        <v>128</v>
      </c>
      <c r="K268" s="4" t="s">
        <v>689</v>
      </c>
      <c r="L268" s="41" t="s">
        <v>690</v>
      </c>
      <c r="M268" s="41"/>
      <c r="N268" s="41" t="s">
        <v>800</v>
      </c>
      <c r="O268" s="41" t="s">
        <v>800</v>
      </c>
      <c r="P268" s="40" t="s">
        <v>726</v>
      </c>
      <c r="Q268" s="71"/>
      <c r="R268" s="71" t="s">
        <v>129</v>
      </c>
    </row>
    <row r="269" spans="1:18" ht="78.75">
      <c r="A269" s="43">
        <v>76</v>
      </c>
      <c r="B269" s="41" t="s">
        <v>130</v>
      </c>
      <c r="C269" s="41">
        <v>101010132</v>
      </c>
      <c r="D269" s="41" t="s">
        <v>131</v>
      </c>
      <c r="E269" s="41" t="s">
        <v>685</v>
      </c>
      <c r="F269" s="54" t="s">
        <v>1722</v>
      </c>
      <c r="G269" s="41">
        <v>1</v>
      </c>
      <c r="H269" s="41" t="s">
        <v>701</v>
      </c>
      <c r="I269" s="41" t="s">
        <v>898</v>
      </c>
      <c r="J269" s="41" t="s">
        <v>132</v>
      </c>
      <c r="K269" s="4" t="s">
        <v>689</v>
      </c>
      <c r="L269" s="41" t="s">
        <v>690</v>
      </c>
      <c r="M269" s="41"/>
      <c r="N269" s="40" t="s">
        <v>133</v>
      </c>
      <c r="O269" s="40" t="s">
        <v>134</v>
      </c>
      <c r="P269" s="41" t="s">
        <v>712</v>
      </c>
      <c r="Q269" s="41" t="s">
        <v>39</v>
      </c>
      <c r="R269" s="41" t="s">
        <v>40</v>
      </c>
    </row>
    <row r="270" spans="1:18" ht="78.75">
      <c r="A270" s="71">
        <v>77</v>
      </c>
      <c r="B270" s="71" t="s">
        <v>135</v>
      </c>
      <c r="C270" s="76">
        <v>101010133</v>
      </c>
      <c r="D270" s="71" t="s">
        <v>135</v>
      </c>
      <c r="E270" s="71" t="s">
        <v>685</v>
      </c>
      <c r="F270" s="54" t="s">
        <v>1721</v>
      </c>
      <c r="G270" s="41">
        <v>2</v>
      </c>
      <c r="H270" s="41" t="s">
        <v>701</v>
      </c>
      <c r="I270" s="41" t="s">
        <v>898</v>
      </c>
      <c r="J270" s="41" t="s">
        <v>136</v>
      </c>
      <c r="K270" s="4" t="s">
        <v>689</v>
      </c>
      <c r="L270" s="41" t="s">
        <v>690</v>
      </c>
      <c r="M270" s="41"/>
      <c r="N270" s="41" t="s">
        <v>137</v>
      </c>
      <c r="O270" s="41" t="s">
        <v>138</v>
      </c>
      <c r="P270" s="41" t="s">
        <v>726</v>
      </c>
      <c r="Q270" s="71" t="s">
        <v>39</v>
      </c>
      <c r="R270" s="71" t="s">
        <v>40</v>
      </c>
    </row>
    <row r="271" spans="1:18" ht="78.75">
      <c r="A271" s="71"/>
      <c r="B271" s="71"/>
      <c r="C271" s="91"/>
      <c r="D271" s="71"/>
      <c r="E271" s="71"/>
      <c r="F271" s="54" t="s">
        <v>1720</v>
      </c>
      <c r="G271" s="41">
        <v>3</v>
      </c>
      <c r="H271" s="41" t="s">
        <v>701</v>
      </c>
      <c r="I271" s="41" t="s">
        <v>898</v>
      </c>
      <c r="J271" s="41" t="s">
        <v>136</v>
      </c>
      <c r="K271" s="4" t="s">
        <v>689</v>
      </c>
      <c r="L271" s="41" t="s">
        <v>690</v>
      </c>
      <c r="M271" s="41"/>
      <c r="N271" s="41" t="s">
        <v>137</v>
      </c>
      <c r="O271" s="41" t="s">
        <v>138</v>
      </c>
      <c r="P271" s="41" t="s">
        <v>712</v>
      </c>
      <c r="Q271" s="71"/>
      <c r="R271" s="71"/>
    </row>
    <row r="272" spans="1:18" ht="45">
      <c r="A272" s="61">
        <v>78</v>
      </c>
      <c r="B272" s="69" t="s">
        <v>139</v>
      </c>
      <c r="C272" s="18">
        <v>101010134</v>
      </c>
      <c r="D272" s="40" t="s">
        <v>140</v>
      </c>
      <c r="E272" s="41" t="s">
        <v>685</v>
      </c>
      <c r="F272" s="54" t="s">
        <v>1714</v>
      </c>
      <c r="G272" s="41">
        <v>1</v>
      </c>
      <c r="H272" s="41" t="s">
        <v>686</v>
      </c>
      <c r="I272" s="41" t="s">
        <v>1084</v>
      </c>
      <c r="J272" s="41" t="s">
        <v>141</v>
      </c>
      <c r="K272" s="4" t="s">
        <v>689</v>
      </c>
      <c r="L272" s="41" t="s">
        <v>690</v>
      </c>
      <c r="M272" s="41"/>
      <c r="N272" s="41" t="s">
        <v>800</v>
      </c>
      <c r="O272" s="41" t="s">
        <v>800</v>
      </c>
      <c r="P272" s="41" t="s">
        <v>712</v>
      </c>
      <c r="Q272" s="69" t="s">
        <v>39</v>
      </c>
      <c r="R272" s="69" t="s">
        <v>40</v>
      </c>
    </row>
    <row r="273" spans="1:18" ht="33.75">
      <c r="A273" s="64"/>
      <c r="B273" s="69" t="s">
        <v>139</v>
      </c>
      <c r="C273" s="18">
        <v>101010135</v>
      </c>
      <c r="D273" s="40" t="s">
        <v>142</v>
      </c>
      <c r="E273" s="41" t="s">
        <v>685</v>
      </c>
      <c r="F273" s="54" t="s">
        <v>1715</v>
      </c>
      <c r="G273" s="41">
        <v>1</v>
      </c>
      <c r="H273" s="41" t="s">
        <v>686</v>
      </c>
      <c r="I273" s="41" t="s">
        <v>1084</v>
      </c>
      <c r="J273" s="41" t="s">
        <v>143</v>
      </c>
      <c r="K273" s="4" t="s">
        <v>689</v>
      </c>
      <c r="L273" s="41" t="s">
        <v>690</v>
      </c>
      <c r="M273" s="41"/>
      <c r="N273" s="41" t="s">
        <v>800</v>
      </c>
      <c r="O273" s="41" t="s">
        <v>800</v>
      </c>
      <c r="P273" s="41" t="s">
        <v>767</v>
      </c>
      <c r="Q273" s="69" t="s">
        <v>144</v>
      </c>
      <c r="R273" s="69" t="s">
        <v>145</v>
      </c>
    </row>
    <row r="274" spans="1:18" ht="101.25">
      <c r="A274" s="62"/>
      <c r="B274" s="69" t="s">
        <v>139</v>
      </c>
      <c r="C274" s="18">
        <v>101010136</v>
      </c>
      <c r="D274" s="40" t="s">
        <v>146</v>
      </c>
      <c r="E274" s="41" t="s">
        <v>685</v>
      </c>
      <c r="F274" s="54" t="s">
        <v>1716</v>
      </c>
      <c r="G274" s="41">
        <v>1</v>
      </c>
      <c r="H274" s="41" t="s">
        <v>701</v>
      </c>
      <c r="I274" s="41" t="s">
        <v>898</v>
      </c>
      <c r="J274" s="41" t="s">
        <v>147</v>
      </c>
      <c r="K274" s="4" t="s">
        <v>689</v>
      </c>
      <c r="L274" s="41" t="s">
        <v>690</v>
      </c>
      <c r="M274" s="41"/>
      <c r="N274" s="41" t="s">
        <v>148</v>
      </c>
      <c r="O274" s="41" t="s">
        <v>118</v>
      </c>
      <c r="P274" s="41" t="s">
        <v>712</v>
      </c>
      <c r="Q274" s="69" t="s">
        <v>144</v>
      </c>
      <c r="R274" s="69" t="s">
        <v>145</v>
      </c>
    </row>
    <row r="275" spans="1:18" ht="101.25">
      <c r="A275" s="18">
        <v>79</v>
      </c>
      <c r="B275" s="41" t="s">
        <v>149</v>
      </c>
      <c r="C275" s="18">
        <v>101010137</v>
      </c>
      <c r="D275" s="40" t="s">
        <v>150</v>
      </c>
      <c r="E275" s="41" t="s">
        <v>685</v>
      </c>
      <c r="F275" s="54" t="s">
        <v>1717</v>
      </c>
      <c r="G275" s="41">
        <v>1</v>
      </c>
      <c r="H275" s="41" t="s">
        <v>686</v>
      </c>
      <c r="I275" s="40" t="s">
        <v>1084</v>
      </c>
      <c r="J275" s="41" t="s">
        <v>147</v>
      </c>
      <c r="K275" s="4" t="s">
        <v>689</v>
      </c>
      <c r="L275" s="41" t="s">
        <v>690</v>
      </c>
      <c r="M275" s="41"/>
      <c r="N275" s="41" t="s">
        <v>148</v>
      </c>
      <c r="O275" s="41" t="s">
        <v>118</v>
      </c>
      <c r="P275" s="41" t="s">
        <v>712</v>
      </c>
      <c r="Q275" s="41" t="s">
        <v>151</v>
      </c>
      <c r="R275" s="41" t="s">
        <v>40</v>
      </c>
    </row>
    <row r="276" spans="1:18" ht="45">
      <c r="A276" s="61">
        <v>80</v>
      </c>
      <c r="B276" s="70" t="s">
        <v>152</v>
      </c>
      <c r="C276" s="18">
        <v>101010138</v>
      </c>
      <c r="D276" s="40" t="s">
        <v>153</v>
      </c>
      <c r="E276" s="41" t="s">
        <v>685</v>
      </c>
      <c r="F276" s="54" t="s">
        <v>1718</v>
      </c>
      <c r="G276" s="40">
        <v>1</v>
      </c>
      <c r="H276" s="18" t="s">
        <v>686</v>
      </c>
      <c r="I276" s="40" t="s">
        <v>1084</v>
      </c>
      <c r="J276" s="41" t="s">
        <v>143</v>
      </c>
      <c r="K276" s="4" t="s">
        <v>689</v>
      </c>
      <c r="L276" s="41" t="s">
        <v>690</v>
      </c>
      <c r="M276" s="41"/>
      <c r="N276" s="41" t="s">
        <v>800</v>
      </c>
      <c r="O276" s="41" t="s">
        <v>800</v>
      </c>
      <c r="P276" s="41" t="s">
        <v>712</v>
      </c>
      <c r="Q276" s="70" t="s">
        <v>94</v>
      </c>
      <c r="R276" s="70" t="s">
        <v>40</v>
      </c>
    </row>
    <row r="277" spans="1:18" ht="45">
      <c r="A277" s="64"/>
      <c r="B277" s="70"/>
      <c r="C277" s="18">
        <v>101010139</v>
      </c>
      <c r="D277" s="40" t="s">
        <v>154</v>
      </c>
      <c r="E277" s="41" t="s">
        <v>685</v>
      </c>
      <c r="F277" s="54" t="s">
        <v>1719</v>
      </c>
      <c r="G277" s="40">
        <v>1</v>
      </c>
      <c r="H277" s="18" t="s">
        <v>686</v>
      </c>
      <c r="I277" s="40" t="s">
        <v>1084</v>
      </c>
      <c r="J277" s="41" t="s">
        <v>53</v>
      </c>
      <c r="K277" s="4" t="s">
        <v>689</v>
      </c>
      <c r="L277" s="41" t="s">
        <v>690</v>
      </c>
      <c r="M277" s="41"/>
      <c r="N277" s="41" t="s">
        <v>800</v>
      </c>
      <c r="O277" s="41" t="s">
        <v>800</v>
      </c>
      <c r="P277" s="41" t="s">
        <v>712</v>
      </c>
      <c r="Q277" s="70"/>
      <c r="R277" s="70"/>
    </row>
    <row r="278" spans="1:18" ht="45">
      <c r="A278" s="62"/>
      <c r="B278" s="70"/>
      <c r="C278" s="18">
        <v>101010140</v>
      </c>
      <c r="D278" s="40" t="s">
        <v>155</v>
      </c>
      <c r="E278" s="41" t="s">
        <v>685</v>
      </c>
      <c r="F278" s="54" t="s">
        <v>1713</v>
      </c>
      <c r="G278" s="40">
        <v>1</v>
      </c>
      <c r="H278" s="41" t="s">
        <v>701</v>
      </c>
      <c r="I278" s="40" t="s">
        <v>898</v>
      </c>
      <c r="J278" s="40" t="s">
        <v>156</v>
      </c>
      <c r="K278" s="4" t="s">
        <v>689</v>
      </c>
      <c r="L278" s="41" t="s">
        <v>690</v>
      </c>
      <c r="M278" s="41"/>
      <c r="N278" s="40" t="s">
        <v>1482</v>
      </c>
      <c r="O278" s="40" t="s">
        <v>1482</v>
      </c>
      <c r="P278" s="40" t="s">
        <v>157</v>
      </c>
      <c r="Q278" s="70"/>
      <c r="R278" s="70"/>
    </row>
    <row r="279" spans="1:18" ht="57" customHeight="1">
      <c r="A279" s="61">
        <v>81</v>
      </c>
      <c r="B279" s="71" t="s">
        <v>158</v>
      </c>
      <c r="C279" s="18">
        <v>101010141</v>
      </c>
      <c r="D279" s="41" t="s">
        <v>159</v>
      </c>
      <c r="E279" s="41" t="s">
        <v>685</v>
      </c>
      <c r="F279" s="54" t="s">
        <v>1712</v>
      </c>
      <c r="G279" s="41">
        <v>1</v>
      </c>
      <c r="H279" s="41" t="s">
        <v>686</v>
      </c>
      <c r="I279" s="40" t="s">
        <v>1084</v>
      </c>
      <c r="J279" s="41" t="s">
        <v>160</v>
      </c>
      <c r="K279" s="4" t="s">
        <v>689</v>
      </c>
      <c r="L279" s="41" t="s">
        <v>690</v>
      </c>
      <c r="M279" s="41"/>
      <c r="N279" s="41" t="s">
        <v>800</v>
      </c>
      <c r="O279" s="41" t="s">
        <v>800</v>
      </c>
      <c r="P279" s="41" t="s">
        <v>712</v>
      </c>
      <c r="Q279" s="69" t="s">
        <v>161</v>
      </c>
      <c r="R279" s="69" t="s">
        <v>40</v>
      </c>
    </row>
    <row r="280" spans="1:18" ht="37.5" customHeight="1">
      <c r="A280" s="64"/>
      <c r="B280" s="71"/>
      <c r="C280" s="18">
        <v>101010142</v>
      </c>
      <c r="D280" s="41" t="s">
        <v>162</v>
      </c>
      <c r="E280" s="41" t="s">
        <v>685</v>
      </c>
      <c r="F280" s="54" t="s">
        <v>1711</v>
      </c>
      <c r="G280" s="41">
        <v>1</v>
      </c>
      <c r="H280" s="41" t="s">
        <v>686</v>
      </c>
      <c r="I280" s="40" t="s">
        <v>1084</v>
      </c>
      <c r="J280" s="41" t="s">
        <v>53</v>
      </c>
      <c r="K280" s="4" t="s">
        <v>689</v>
      </c>
      <c r="L280" s="41" t="s">
        <v>690</v>
      </c>
      <c r="M280" s="41"/>
      <c r="N280" s="41" t="s">
        <v>800</v>
      </c>
      <c r="O280" s="41" t="s">
        <v>800</v>
      </c>
      <c r="P280" s="41" t="s">
        <v>726</v>
      </c>
      <c r="Q280" s="69"/>
      <c r="R280" s="69" t="s">
        <v>163</v>
      </c>
    </row>
    <row r="281" spans="1:18" ht="135">
      <c r="A281" s="64"/>
      <c r="B281" s="71"/>
      <c r="C281" s="18">
        <v>101010143</v>
      </c>
      <c r="D281" s="41" t="s">
        <v>164</v>
      </c>
      <c r="E281" s="41" t="s">
        <v>685</v>
      </c>
      <c r="F281" s="54" t="s">
        <v>1710</v>
      </c>
      <c r="G281" s="41">
        <v>1</v>
      </c>
      <c r="H281" s="41" t="s">
        <v>701</v>
      </c>
      <c r="I281" s="40" t="s">
        <v>898</v>
      </c>
      <c r="J281" s="41" t="s">
        <v>165</v>
      </c>
      <c r="K281" s="4" t="s">
        <v>689</v>
      </c>
      <c r="L281" s="41" t="s">
        <v>690</v>
      </c>
      <c r="M281" s="41"/>
      <c r="N281" s="40" t="s">
        <v>166</v>
      </c>
      <c r="O281" s="18" t="s">
        <v>167</v>
      </c>
      <c r="P281" s="41" t="s">
        <v>712</v>
      </c>
      <c r="Q281" s="69"/>
      <c r="R281" s="69" t="s">
        <v>163</v>
      </c>
    </row>
    <row r="282" spans="1:18" ht="32.25" customHeight="1">
      <c r="A282" s="62"/>
      <c r="B282" s="71"/>
      <c r="C282" s="18">
        <v>101010144</v>
      </c>
      <c r="D282" s="41" t="s">
        <v>168</v>
      </c>
      <c r="E282" s="41" t="s">
        <v>685</v>
      </c>
      <c r="F282" s="54" t="s">
        <v>1709</v>
      </c>
      <c r="G282" s="41">
        <v>1</v>
      </c>
      <c r="H282" s="41" t="s">
        <v>686</v>
      </c>
      <c r="I282" s="40" t="s">
        <v>1084</v>
      </c>
      <c r="J282" s="41" t="s">
        <v>169</v>
      </c>
      <c r="K282" s="4" t="s">
        <v>689</v>
      </c>
      <c r="L282" s="41" t="s">
        <v>690</v>
      </c>
      <c r="M282" s="41"/>
      <c r="N282" s="41" t="s">
        <v>800</v>
      </c>
      <c r="O282" s="41" t="s">
        <v>800</v>
      </c>
      <c r="P282" s="41" t="s">
        <v>170</v>
      </c>
      <c r="Q282" s="69"/>
      <c r="R282" s="69" t="s">
        <v>163</v>
      </c>
    </row>
    <row r="283" spans="1:18" ht="56.25" customHeight="1">
      <c r="A283" s="61">
        <v>82</v>
      </c>
      <c r="B283" s="71" t="s">
        <v>171</v>
      </c>
      <c r="C283" s="18">
        <v>101010145</v>
      </c>
      <c r="D283" s="18" t="s">
        <v>194</v>
      </c>
      <c r="E283" s="41" t="s">
        <v>685</v>
      </c>
      <c r="F283" s="54" t="s">
        <v>1708</v>
      </c>
      <c r="G283" s="18">
        <v>1</v>
      </c>
      <c r="H283" s="18" t="s">
        <v>686</v>
      </c>
      <c r="I283" s="41" t="s">
        <v>1084</v>
      </c>
      <c r="J283" s="18" t="s">
        <v>195</v>
      </c>
      <c r="K283" s="4" t="s">
        <v>689</v>
      </c>
      <c r="L283" s="41" t="s">
        <v>690</v>
      </c>
      <c r="M283" s="41"/>
      <c r="N283" s="41" t="s">
        <v>800</v>
      </c>
      <c r="O283" s="41" t="s">
        <v>800</v>
      </c>
      <c r="P283" s="41" t="s">
        <v>712</v>
      </c>
      <c r="Q283" s="71" t="s">
        <v>54</v>
      </c>
      <c r="R283" s="71" t="s">
        <v>40</v>
      </c>
    </row>
    <row r="284" spans="1:18" ht="33.75">
      <c r="A284" s="62"/>
      <c r="B284" s="71" t="s">
        <v>196</v>
      </c>
      <c r="C284" s="18">
        <v>101010146</v>
      </c>
      <c r="D284" s="41" t="s">
        <v>197</v>
      </c>
      <c r="E284" s="41" t="s">
        <v>685</v>
      </c>
      <c r="F284" s="54" t="s">
        <v>1707</v>
      </c>
      <c r="G284" s="41">
        <v>1</v>
      </c>
      <c r="H284" s="41" t="s">
        <v>701</v>
      </c>
      <c r="I284" s="41" t="s">
        <v>898</v>
      </c>
      <c r="J284" s="41" t="s">
        <v>198</v>
      </c>
      <c r="K284" s="4" t="s">
        <v>689</v>
      </c>
      <c r="L284" s="41" t="s">
        <v>690</v>
      </c>
      <c r="M284" s="41"/>
      <c r="N284" s="41" t="s">
        <v>1420</v>
      </c>
      <c r="O284" s="41" t="s">
        <v>1421</v>
      </c>
      <c r="P284" s="41" t="s">
        <v>726</v>
      </c>
      <c r="Q284" s="71" t="s">
        <v>199</v>
      </c>
      <c r="R284" s="71" t="s">
        <v>200</v>
      </c>
    </row>
    <row r="285" spans="1:18" ht="55.5" customHeight="1">
      <c r="A285" s="61">
        <v>83</v>
      </c>
      <c r="B285" s="69" t="s">
        <v>201</v>
      </c>
      <c r="C285" s="61">
        <v>101010147</v>
      </c>
      <c r="D285" s="71" t="s">
        <v>202</v>
      </c>
      <c r="E285" s="71" t="s">
        <v>685</v>
      </c>
      <c r="F285" s="54" t="s">
        <v>1706</v>
      </c>
      <c r="G285" s="41">
        <v>1</v>
      </c>
      <c r="H285" s="41" t="s">
        <v>686</v>
      </c>
      <c r="I285" s="41" t="s">
        <v>1084</v>
      </c>
      <c r="J285" s="41" t="s">
        <v>42</v>
      </c>
      <c r="K285" s="4" t="s">
        <v>689</v>
      </c>
      <c r="L285" s="41" t="s">
        <v>690</v>
      </c>
      <c r="M285" s="41"/>
      <c r="N285" s="41" t="s">
        <v>800</v>
      </c>
      <c r="O285" s="41" t="s">
        <v>800</v>
      </c>
      <c r="P285" s="41" t="s">
        <v>712</v>
      </c>
      <c r="Q285" s="71" t="s">
        <v>203</v>
      </c>
      <c r="R285" s="71" t="s">
        <v>40</v>
      </c>
    </row>
    <row r="286" spans="1:18" ht="54" customHeight="1">
      <c r="A286" s="120"/>
      <c r="B286" s="69" t="s">
        <v>204</v>
      </c>
      <c r="C286" s="120"/>
      <c r="D286" s="71"/>
      <c r="E286" s="71"/>
      <c r="F286" s="54" t="s">
        <v>1705</v>
      </c>
      <c r="G286" s="41">
        <v>2</v>
      </c>
      <c r="H286" s="41" t="s">
        <v>701</v>
      </c>
      <c r="I286" s="41" t="s">
        <v>898</v>
      </c>
      <c r="J286" s="41" t="s">
        <v>205</v>
      </c>
      <c r="K286" s="4" t="s">
        <v>689</v>
      </c>
      <c r="L286" s="41" t="s">
        <v>690</v>
      </c>
      <c r="M286" s="41"/>
      <c r="N286" s="41" t="s">
        <v>206</v>
      </c>
      <c r="O286" s="41" t="s">
        <v>206</v>
      </c>
      <c r="P286" s="41" t="s">
        <v>712</v>
      </c>
      <c r="Q286" s="71"/>
      <c r="R286" s="71"/>
    </row>
    <row r="287" spans="1:18" ht="45">
      <c r="A287" s="120"/>
      <c r="B287" s="69" t="s">
        <v>204</v>
      </c>
      <c r="C287" s="75"/>
      <c r="D287" s="71"/>
      <c r="E287" s="71"/>
      <c r="F287" s="54" t="s">
        <v>1704</v>
      </c>
      <c r="G287" s="41">
        <v>1</v>
      </c>
      <c r="H287" s="41" t="s">
        <v>701</v>
      </c>
      <c r="I287" s="41" t="s">
        <v>898</v>
      </c>
      <c r="J287" s="41" t="s">
        <v>205</v>
      </c>
      <c r="K287" s="4" t="s">
        <v>689</v>
      </c>
      <c r="L287" s="41" t="s">
        <v>690</v>
      </c>
      <c r="M287" s="41"/>
      <c r="N287" s="41" t="s">
        <v>207</v>
      </c>
      <c r="O287" s="41" t="s">
        <v>208</v>
      </c>
      <c r="P287" s="41" t="s">
        <v>726</v>
      </c>
      <c r="Q287" s="71"/>
      <c r="R287" s="71"/>
    </row>
    <row r="288" spans="1:18" ht="58.5" customHeight="1">
      <c r="A288" s="62"/>
      <c r="B288" s="69" t="s">
        <v>204</v>
      </c>
      <c r="C288" s="18">
        <v>101010148</v>
      </c>
      <c r="D288" s="41" t="s">
        <v>209</v>
      </c>
      <c r="E288" s="41" t="s">
        <v>685</v>
      </c>
      <c r="F288" s="54" t="s">
        <v>1703</v>
      </c>
      <c r="G288" s="41">
        <v>1</v>
      </c>
      <c r="H288" s="41" t="s">
        <v>686</v>
      </c>
      <c r="I288" s="41" t="s">
        <v>1084</v>
      </c>
      <c r="J288" s="41" t="s">
        <v>42</v>
      </c>
      <c r="K288" s="4" t="s">
        <v>689</v>
      </c>
      <c r="L288" s="41" t="s">
        <v>690</v>
      </c>
      <c r="M288" s="41"/>
      <c r="N288" s="41" t="s">
        <v>800</v>
      </c>
      <c r="O288" s="41" t="s">
        <v>800</v>
      </c>
      <c r="P288" s="41" t="s">
        <v>712</v>
      </c>
      <c r="Q288" s="71"/>
      <c r="R288" s="71"/>
    </row>
    <row r="289" spans="1:18" ht="60.75" customHeight="1">
      <c r="A289" s="61">
        <v>84</v>
      </c>
      <c r="B289" s="69" t="s">
        <v>210</v>
      </c>
      <c r="C289" s="18">
        <v>101010149</v>
      </c>
      <c r="D289" s="40" t="s">
        <v>211</v>
      </c>
      <c r="E289" s="41" t="s">
        <v>685</v>
      </c>
      <c r="F289" s="54" t="s">
        <v>1701</v>
      </c>
      <c r="G289" s="18">
        <v>1</v>
      </c>
      <c r="H289" s="18" t="s">
        <v>686</v>
      </c>
      <c r="I289" s="40" t="s">
        <v>1084</v>
      </c>
      <c r="J289" s="41" t="s">
        <v>212</v>
      </c>
      <c r="K289" s="4" t="s">
        <v>689</v>
      </c>
      <c r="L289" s="18" t="s">
        <v>690</v>
      </c>
      <c r="M289" s="41"/>
      <c r="N289" s="41" t="s">
        <v>800</v>
      </c>
      <c r="O289" s="41" t="s">
        <v>800</v>
      </c>
      <c r="P289" s="41" t="s">
        <v>712</v>
      </c>
      <c r="Q289" s="69" t="s">
        <v>57</v>
      </c>
      <c r="R289" s="69" t="s">
        <v>40</v>
      </c>
    </row>
    <row r="290" spans="1:18" ht="54.75" customHeight="1">
      <c r="A290" s="64"/>
      <c r="B290" s="69" t="s">
        <v>213</v>
      </c>
      <c r="C290" s="18">
        <v>101010150</v>
      </c>
      <c r="D290" s="40" t="s">
        <v>214</v>
      </c>
      <c r="E290" s="41" t="s">
        <v>685</v>
      </c>
      <c r="F290" s="54" t="s">
        <v>1702</v>
      </c>
      <c r="G290" s="18">
        <v>1</v>
      </c>
      <c r="H290" s="18" t="s">
        <v>686</v>
      </c>
      <c r="I290" s="40" t="s">
        <v>1084</v>
      </c>
      <c r="J290" s="41" t="s">
        <v>215</v>
      </c>
      <c r="K290" s="4" t="s">
        <v>689</v>
      </c>
      <c r="L290" s="18" t="s">
        <v>690</v>
      </c>
      <c r="M290" s="41"/>
      <c r="N290" s="41" t="s">
        <v>800</v>
      </c>
      <c r="O290" s="41" t="s">
        <v>800</v>
      </c>
      <c r="P290" s="41" t="s">
        <v>712</v>
      </c>
      <c r="Q290" s="69" t="s">
        <v>216</v>
      </c>
      <c r="R290" s="69" t="s">
        <v>217</v>
      </c>
    </row>
    <row r="291" spans="1:18" ht="54" customHeight="1">
      <c r="A291" s="64"/>
      <c r="B291" s="69" t="s">
        <v>213</v>
      </c>
      <c r="C291" s="18">
        <v>101010151</v>
      </c>
      <c r="D291" s="40" t="s">
        <v>218</v>
      </c>
      <c r="E291" s="41" t="s">
        <v>685</v>
      </c>
      <c r="F291" s="54" t="s">
        <v>1700</v>
      </c>
      <c r="G291" s="18">
        <v>1</v>
      </c>
      <c r="H291" s="18" t="s">
        <v>686</v>
      </c>
      <c r="I291" s="40" t="s">
        <v>1084</v>
      </c>
      <c r="J291" s="41" t="s">
        <v>219</v>
      </c>
      <c r="K291" s="4" t="s">
        <v>689</v>
      </c>
      <c r="L291" s="18" t="s">
        <v>690</v>
      </c>
      <c r="M291" s="41"/>
      <c r="N291" s="41" t="s">
        <v>800</v>
      </c>
      <c r="O291" s="41" t="s">
        <v>800</v>
      </c>
      <c r="P291" s="41" t="s">
        <v>712</v>
      </c>
      <c r="Q291" s="69" t="s">
        <v>216</v>
      </c>
      <c r="R291" s="69" t="s">
        <v>217</v>
      </c>
    </row>
    <row r="292" spans="1:18" ht="38.25" customHeight="1">
      <c r="A292" s="62"/>
      <c r="B292" s="69" t="s">
        <v>213</v>
      </c>
      <c r="C292" s="18">
        <v>101010152</v>
      </c>
      <c r="D292" s="40" t="s">
        <v>220</v>
      </c>
      <c r="E292" s="41" t="s">
        <v>685</v>
      </c>
      <c r="F292" s="54" t="s">
        <v>1699</v>
      </c>
      <c r="G292" s="41">
        <v>1</v>
      </c>
      <c r="H292" s="41" t="s">
        <v>701</v>
      </c>
      <c r="I292" s="40" t="s">
        <v>898</v>
      </c>
      <c r="J292" s="40" t="s">
        <v>221</v>
      </c>
      <c r="K292" s="4" t="s">
        <v>689</v>
      </c>
      <c r="L292" s="18" t="s">
        <v>690</v>
      </c>
      <c r="M292" s="41"/>
      <c r="N292" s="40" t="s">
        <v>981</v>
      </c>
      <c r="O292" s="40" t="s">
        <v>968</v>
      </c>
      <c r="P292" s="41" t="s">
        <v>726</v>
      </c>
      <c r="Q292" s="69" t="s">
        <v>216</v>
      </c>
      <c r="R292" s="69" t="s">
        <v>217</v>
      </c>
    </row>
    <row r="293" spans="1:18" ht="59.25" customHeight="1">
      <c r="A293" s="18">
        <v>85</v>
      </c>
      <c r="B293" s="41" t="s">
        <v>222</v>
      </c>
      <c r="C293" s="18">
        <v>101010153</v>
      </c>
      <c r="D293" s="41" t="s">
        <v>223</v>
      </c>
      <c r="E293" s="41" t="s">
        <v>685</v>
      </c>
      <c r="F293" s="54" t="s">
        <v>1698</v>
      </c>
      <c r="G293" s="41">
        <v>1</v>
      </c>
      <c r="H293" s="41" t="s">
        <v>686</v>
      </c>
      <c r="I293" s="41" t="s">
        <v>1084</v>
      </c>
      <c r="J293" s="41" t="s">
        <v>224</v>
      </c>
      <c r="K293" s="4" t="s">
        <v>689</v>
      </c>
      <c r="L293" s="41" t="s">
        <v>690</v>
      </c>
      <c r="M293" s="41"/>
      <c r="N293" s="41" t="s">
        <v>800</v>
      </c>
      <c r="O293" s="41" t="s">
        <v>800</v>
      </c>
      <c r="P293" s="41" t="s">
        <v>712</v>
      </c>
      <c r="Q293" s="41" t="s">
        <v>61</v>
      </c>
      <c r="R293" s="41" t="s">
        <v>40</v>
      </c>
    </row>
    <row r="294" spans="1:18" ht="57.75" customHeight="1">
      <c r="A294" s="18">
        <v>86</v>
      </c>
      <c r="B294" s="41" t="s">
        <v>225</v>
      </c>
      <c r="C294" s="18">
        <v>101010154</v>
      </c>
      <c r="D294" s="41" t="s">
        <v>226</v>
      </c>
      <c r="E294" s="41" t="s">
        <v>685</v>
      </c>
      <c r="F294" s="54" t="s">
        <v>1697</v>
      </c>
      <c r="G294" s="41">
        <v>1</v>
      </c>
      <c r="H294" s="41" t="s">
        <v>701</v>
      </c>
      <c r="I294" s="41" t="s">
        <v>898</v>
      </c>
      <c r="J294" s="41" t="s">
        <v>224</v>
      </c>
      <c r="K294" s="4" t="s">
        <v>689</v>
      </c>
      <c r="L294" s="41" t="s">
        <v>690</v>
      </c>
      <c r="M294" s="41"/>
      <c r="N294" s="41" t="s">
        <v>206</v>
      </c>
      <c r="O294" s="41" t="s">
        <v>206</v>
      </c>
      <c r="P294" s="41" t="s">
        <v>712</v>
      </c>
      <c r="Q294" s="41" t="s">
        <v>84</v>
      </c>
      <c r="R294" s="41" t="s">
        <v>40</v>
      </c>
    </row>
    <row r="295" spans="1:18" ht="45">
      <c r="A295" s="61">
        <v>87</v>
      </c>
      <c r="B295" s="69" t="s">
        <v>227</v>
      </c>
      <c r="C295" s="61">
        <v>101010155</v>
      </c>
      <c r="D295" s="69" t="s">
        <v>228</v>
      </c>
      <c r="E295" s="69" t="s">
        <v>685</v>
      </c>
      <c r="F295" s="58" t="s">
        <v>1696</v>
      </c>
      <c r="G295" s="18">
        <v>2</v>
      </c>
      <c r="H295" s="18" t="s">
        <v>701</v>
      </c>
      <c r="I295" s="18" t="s">
        <v>898</v>
      </c>
      <c r="J295" s="18" t="s">
        <v>229</v>
      </c>
      <c r="K295" s="4" t="s">
        <v>689</v>
      </c>
      <c r="L295" s="18" t="s">
        <v>690</v>
      </c>
      <c r="M295" s="18"/>
      <c r="N295" s="40" t="s">
        <v>230</v>
      </c>
      <c r="O295" s="40" t="s">
        <v>231</v>
      </c>
      <c r="P295" s="40" t="s">
        <v>232</v>
      </c>
      <c r="Q295" s="69" t="s">
        <v>92</v>
      </c>
      <c r="R295" s="69" t="s">
        <v>40</v>
      </c>
    </row>
    <row r="296" spans="1:18" ht="53.25" customHeight="1">
      <c r="A296" s="120"/>
      <c r="B296" s="69"/>
      <c r="C296" s="75"/>
      <c r="D296" s="69"/>
      <c r="E296" s="69"/>
      <c r="F296" s="58" t="s">
        <v>1695</v>
      </c>
      <c r="G296" s="18">
        <v>1</v>
      </c>
      <c r="H296" s="18" t="s">
        <v>701</v>
      </c>
      <c r="I296" s="18" t="s">
        <v>898</v>
      </c>
      <c r="J296" s="18" t="s">
        <v>922</v>
      </c>
      <c r="K296" s="4" t="s">
        <v>689</v>
      </c>
      <c r="L296" s="18" t="s">
        <v>690</v>
      </c>
      <c r="M296" s="18"/>
      <c r="N296" s="41" t="s">
        <v>822</v>
      </c>
      <c r="O296" s="40" t="s">
        <v>823</v>
      </c>
      <c r="P296" s="41" t="s">
        <v>712</v>
      </c>
      <c r="Q296" s="69"/>
      <c r="R296" s="69"/>
    </row>
    <row r="297" spans="1:18" ht="58.5" customHeight="1">
      <c r="A297" s="64"/>
      <c r="B297" s="69"/>
      <c r="C297" s="18">
        <v>101010156</v>
      </c>
      <c r="D297" s="41" t="s">
        <v>233</v>
      </c>
      <c r="E297" s="41" t="s">
        <v>685</v>
      </c>
      <c r="F297" s="54" t="s">
        <v>1694</v>
      </c>
      <c r="G297" s="41">
        <v>1</v>
      </c>
      <c r="H297" s="41" t="s">
        <v>701</v>
      </c>
      <c r="I297" s="41" t="s">
        <v>898</v>
      </c>
      <c r="J297" s="41" t="s">
        <v>234</v>
      </c>
      <c r="K297" s="4" t="s">
        <v>689</v>
      </c>
      <c r="L297" s="41" t="s">
        <v>690</v>
      </c>
      <c r="M297" s="41"/>
      <c r="N297" s="40" t="s">
        <v>230</v>
      </c>
      <c r="O297" s="40" t="s">
        <v>231</v>
      </c>
      <c r="P297" s="40" t="s">
        <v>232</v>
      </c>
      <c r="Q297" s="18" t="s">
        <v>84</v>
      </c>
      <c r="R297" s="18" t="s">
        <v>40</v>
      </c>
    </row>
    <row r="298" spans="1:18" ht="58.5" customHeight="1">
      <c r="A298" s="64"/>
      <c r="B298" s="69"/>
      <c r="C298" s="18">
        <v>101010157</v>
      </c>
      <c r="D298" s="41" t="s">
        <v>235</v>
      </c>
      <c r="E298" s="41" t="s">
        <v>685</v>
      </c>
      <c r="F298" s="54" t="s">
        <v>1693</v>
      </c>
      <c r="G298" s="41">
        <v>1</v>
      </c>
      <c r="H298" s="41" t="s">
        <v>701</v>
      </c>
      <c r="I298" s="41" t="s">
        <v>898</v>
      </c>
      <c r="J298" s="41" t="s">
        <v>229</v>
      </c>
      <c r="K298" s="4" t="s">
        <v>689</v>
      </c>
      <c r="L298" s="41" t="s">
        <v>690</v>
      </c>
      <c r="M298" s="41"/>
      <c r="N298" s="40" t="s">
        <v>230</v>
      </c>
      <c r="O298" s="40" t="s">
        <v>231</v>
      </c>
      <c r="P298" s="40" t="s">
        <v>232</v>
      </c>
      <c r="Q298" s="41" t="s">
        <v>54</v>
      </c>
      <c r="R298" s="41" t="s">
        <v>40</v>
      </c>
    </row>
    <row r="299" spans="1:18" ht="56.25" customHeight="1">
      <c r="A299" s="64"/>
      <c r="B299" s="69"/>
      <c r="C299" s="61">
        <v>101010158</v>
      </c>
      <c r="D299" s="69" t="s">
        <v>236</v>
      </c>
      <c r="E299" s="69" t="s">
        <v>685</v>
      </c>
      <c r="F299" s="58" t="s">
        <v>1692</v>
      </c>
      <c r="G299" s="41">
        <v>1</v>
      </c>
      <c r="H299" s="41" t="s">
        <v>701</v>
      </c>
      <c r="I299" s="41" t="s">
        <v>898</v>
      </c>
      <c r="J299" s="41" t="s">
        <v>229</v>
      </c>
      <c r="K299" s="4" t="s">
        <v>689</v>
      </c>
      <c r="L299" s="41" t="s">
        <v>690</v>
      </c>
      <c r="M299" s="41"/>
      <c r="N299" s="40" t="s">
        <v>230</v>
      </c>
      <c r="O299" s="40" t="s">
        <v>231</v>
      </c>
      <c r="P299" s="40" t="s">
        <v>232</v>
      </c>
      <c r="Q299" s="69" t="s">
        <v>57</v>
      </c>
      <c r="R299" s="69" t="s">
        <v>40</v>
      </c>
    </row>
    <row r="300" spans="1:18" ht="42.75" customHeight="1">
      <c r="A300" s="64"/>
      <c r="B300" s="69"/>
      <c r="C300" s="75"/>
      <c r="D300" s="69"/>
      <c r="E300" s="69"/>
      <c r="F300" s="58" t="s">
        <v>1691</v>
      </c>
      <c r="G300" s="41">
        <v>1</v>
      </c>
      <c r="H300" s="41" t="s">
        <v>701</v>
      </c>
      <c r="I300" s="41" t="s">
        <v>898</v>
      </c>
      <c r="J300" s="41" t="s">
        <v>237</v>
      </c>
      <c r="K300" s="4" t="s">
        <v>689</v>
      </c>
      <c r="L300" s="41" t="s">
        <v>690</v>
      </c>
      <c r="M300" s="41"/>
      <c r="N300" s="41" t="s">
        <v>1511</v>
      </c>
      <c r="O300" s="41" t="s">
        <v>1512</v>
      </c>
      <c r="P300" s="40" t="s">
        <v>232</v>
      </c>
      <c r="Q300" s="69"/>
      <c r="R300" s="69"/>
    </row>
    <row r="301" spans="1:18" ht="60.75" customHeight="1">
      <c r="A301" s="64"/>
      <c r="B301" s="69"/>
      <c r="C301" s="61">
        <v>101010159</v>
      </c>
      <c r="D301" s="71" t="s">
        <v>238</v>
      </c>
      <c r="E301" s="69" t="s">
        <v>685</v>
      </c>
      <c r="F301" s="58" t="s">
        <v>1689</v>
      </c>
      <c r="G301" s="41">
        <v>1</v>
      </c>
      <c r="H301" s="41" t="s">
        <v>701</v>
      </c>
      <c r="I301" s="41" t="s">
        <v>898</v>
      </c>
      <c r="J301" s="41" t="s">
        <v>229</v>
      </c>
      <c r="K301" s="4" t="s">
        <v>689</v>
      </c>
      <c r="L301" s="41" t="s">
        <v>690</v>
      </c>
      <c r="M301" s="41"/>
      <c r="N301" s="40" t="s">
        <v>230</v>
      </c>
      <c r="O301" s="40" t="s">
        <v>231</v>
      </c>
      <c r="P301" s="40" t="s">
        <v>232</v>
      </c>
      <c r="Q301" s="69" t="s">
        <v>39</v>
      </c>
      <c r="R301" s="69" t="s">
        <v>40</v>
      </c>
    </row>
    <row r="302" spans="1:18" ht="33.75">
      <c r="A302" s="64"/>
      <c r="B302" s="69"/>
      <c r="C302" s="120"/>
      <c r="D302" s="71"/>
      <c r="E302" s="69"/>
      <c r="F302" s="58" t="s">
        <v>1690</v>
      </c>
      <c r="G302" s="41">
        <v>1</v>
      </c>
      <c r="H302" s="41" t="s">
        <v>701</v>
      </c>
      <c r="I302" s="41" t="s">
        <v>898</v>
      </c>
      <c r="J302" s="41" t="s">
        <v>239</v>
      </c>
      <c r="K302" s="4" t="s">
        <v>689</v>
      </c>
      <c r="L302" s="41" t="s">
        <v>690</v>
      </c>
      <c r="M302" s="41"/>
      <c r="N302" s="41" t="s">
        <v>1511</v>
      </c>
      <c r="O302" s="41" t="s">
        <v>1512</v>
      </c>
      <c r="P302" s="40" t="s">
        <v>232</v>
      </c>
      <c r="Q302" s="69"/>
      <c r="R302" s="69"/>
    </row>
    <row r="303" spans="1:18" ht="33.75">
      <c r="A303" s="64"/>
      <c r="B303" s="69"/>
      <c r="C303" s="120"/>
      <c r="D303" s="71"/>
      <c r="E303" s="69"/>
      <c r="F303" s="58" t="s">
        <v>1687</v>
      </c>
      <c r="G303" s="41">
        <v>1</v>
      </c>
      <c r="H303" s="41" t="s">
        <v>701</v>
      </c>
      <c r="I303" s="41" t="s">
        <v>898</v>
      </c>
      <c r="J303" s="41" t="s">
        <v>240</v>
      </c>
      <c r="K303" s="4" t="s">
        <v>689</v>
      </c>
      <c r="L303" s="41" t="s">
        <v>690</v>
      </c>
      <c r="M303" s="41"/>
      <c r="N303" s="40" t="s">
        <v>1338</v>
      </c>
      <c r="O303" s="40" t="s">
        <v>1339</v>
      </c>
      <c r="P303" s="40" t="s">
        <v>232</v>
      </c>
      <c r="Q303" s="69"/>
      <c r="R303" s="69"/>
    </row>
    <row r="304" spans="1:18" ht="56.25">
      <c r="A304" s="64"/>
      <c r="B304" s="69"/>
      <c r="C304" s="75"/>
      <c r="D304" s="71"/>
      <c r="E304" s="69"/>
      <c r="F304" s="58" t="s">
        <v>1688</v>
      </c>
      <c r="G304" s="41">
        <v>1</v>
      </c>
      <c r="H304" s="41" t="s">
        <v>701</v>
      </c>
      <c r="I304" s="41" t="s">
        <v>898</v>
      </c>
      <c r="J304" s="41" t="s">
        <v>241</v>
      </c>
      <c r="K304" s="4" t="s">
        <v>689</v>
      </c>
      <c r="L304" s="41" t="s">
        <v>690</v>
      </c>
      <c r="M304" s="41"/>
      <c r="N304" s="41" t="s">
        <v>242</v>
      </c>
      <c r="O304" s="41" t="s">
        <v>243</v>
      </c>
      <c r="P304" s="40" t="s">
        <v>232</v>
      </c>
      <c r="Q304" s="69"/>
      <c r="R304" s="69"/>
    </row>
    <row r="305" spans="1:18" ht="53.25" customHeight="1">
      <c r="A305" s="64"/>
      <c r="B305" s="69"/>
      <c r="C305" s="61">
        <v>101010160</v>
      </c>
      <c r="D305" s="69" t="s">
        <v>244</v>
      </c>
      <c r="E305" s="76" t="s">
        <v>685</v>
      </c>
      <c r="F305" s="57" t="s">
        <v>1685</v>
      </c>
      <c r="G305" s="18">
        <v>1</v>
      </c>
      <c r="H305" s="18" t="s">
        <v>701</v>
      </c>
      <c r="I305" s="41" t="s">
        <v>898</v>
      </c>
      <c r="J305" s="41" t="s">
        <v>245</v>
      </c>
      <c r="K305" s="4" t="s">
        <v>689</v>
      </c>
      <c r="L305" s="41" t="s">
        <v>690</v>
      </c>
      <c r="M305" s="18"/>
      <c r="N305" s="41" t="s">
        <v>822</v>
      </c>
      <c r="O305" s="40" t="s">
        <v>823</v>
      </c>
      <c r="P305" s="41" t="s">
        <v>712</v>
      </c>
      <c r="Q305" s="69" t="s">
        <v>94</v>
      </c>
      <c r="R305" s="69" t="s">
        <v>40</v>
      </c>
    </row>
    <row r="306" spans="1:18" ht="43.5" customHeight="1">
      <c r="A306" s="64"/>
      <c r="B306" s="69"/>
      <c r="C306" s="120"/>
      <c r="D306" s="69"/>
      <c r="E306" s="64"/>
      <c r="F306" s="57" t="s">
        <v>1686</v>
      </c>
      <c r="G306" s="18">
        <v>1</v>
      </c>
      <c r="H306" s="18" t="s">
        <v>701</v>
      </c>
      <c r="I306" s="41" t="s">
        <v>898</v>
      </c>
      <c r="J306" s="41" t="s">
        <v>246</v>
      </c>
      <c r="K306" s="4" t="s">
        <v>689</v>
      </c>
      <c r="L306" s="41" t="s">
        <v>690</v>
      </c>
      <c r="M306" s="18"/>
      <c r="N306" s="18" t="s">
        <v>1342</v>
      </c>
      <c r="O306" s="18" t="s">
        <v>1342</v>
      </c>
      <c r="P306" s="40" t="s">
        <v>232</v>
      </c>
      <c r="Q306" s="69"/>
      <c r="R306" s="69"/>
    </row>
    <row r="307" spans="1:18" ht="55.5" customHeight="1">
      <c r="A307" s="64"/>
      <c r="B307" s="69"/>
      <c r="C307" s="120"/>
      <c r="D307" s="69"/>
      <c r="E307" s="64"/>
      <c r="F307" s="57" t="s">
        <v>1684</v>
      </c>
      <c r="G307" s="18">
        <v>2</v>
      </c>
      <c r="H307" s="18" t="s">
        <v>701</v>
      </c>
      <c r="I307" s="41" t="s">
        <v>898</v>
      </c>
      <c r="J307" s="40" t="s">
        <v>229</v>
      </c>
      <c r="K307" s="4" t="s">
        <v>689</v>
      </c>
      <c r="L307" s="41" t="s">
        <v>690</v>
      </c>
      <c r="M307" s="18"/>
      <c r="N307" s="40" t="s">
        <v>230</v>
      </c>
      <c r="O307" s="40" t="s">
        <v>231</v>
      </c>
      <c r="P307" s="40" t="s">
        <v>232</v>
      </c>
      <c r="Q307" s="69"/>
      <c r="R307" s="69"/>
    </row>
    <row r="308" spans="1:18" ht="53.25" customHeight="1">
      <c r="A308" s="64"/>
      <c r="B308" s="69"/>
      <c r="C308" s="75"/>
      <c r="D308" s="69"/>
      <c r="E308" s="62"/>
      <c r="F308" s="57" t="s">
        <v>1683</v>
      </c>
      <c r="G308" s="18">
        <v>1</v>
      </c>
      <c r="H308" s="18" t="s">
        <v>701</v>
      </c>
      <c r="I308" s="41" t="s">
        <v>898</v>
      </c>
      <c r="J308" s="41" t="s">
        <v>247</v>
      </c>
      <c r="K308" s="4" t="s">
        <v>689</v>
      </c>
      <c r="L308" s="41" t="s">
        <v>690</v>
      </c>
      <c r="M308" s="18"/>
      <c r="N308" s="41" t="s">
        <v>248</v>
      </c>
      <c r="O308" s="41" t="s">
        <v>1498</v>
      </c>
      <c r="P308" s="41" t="s">
        <v>712</v>
      </c>
      <c r="Q308" s="69"/>
      <c r="R308" s="69"/>
    </row>
    <row r="309" spans="1:18" ht="35.25" customHeight="1">
      <c r="A309" s="64"/>
      <c r="B309" s="69"/>
      <c r="C309" s="61">
        <v>101010161</v>
      </c>
      <c r="D309" s="69" t="s">
        <v>249</v>
      </c>
      <c r="E309" s="76" t="s">
        <v>685</v>
      </c>
      <c r="F309" s="57" t="s">
        <v>1682</v>
      </c>
      <c r="G309" s="18">
        <v>1</v>
      </c>
      <c r="H309" s="41" t="s">
        <v>701</v>
      </c>
      <c r="I309" s="41" t="s">
        <v>898</v>
      </c>
      <c r="J309" s="18" t="s">
        <v>250</v>
      </c>
      <c r="K309" s="4" t="s">
        <v>689</v>
      </c>
      <c r="L309" s="41" t="s">
        <v>690</v>
      </c>
      <c r="M309" s="18"/>
      <c r="N309" s="18" t="s">
        <v>1342</v>
      </c>
      <c r="O309" s="18" t="s">
        <v>1342</v>
      </c>
      <c r="P309" s="40" t="s">
        <v>254</v>
      </c>
      <c r="Q309" s="69" t="s">
        <v>151</v>
      </c>
      <c r="R309" s="69" t="s">
        <v>40</v>
      </c>
    </row>
    <row r="310" spans="1:18" ht="60" customHeight="1">
      <c r="A310" s="64"/>
      <c r="B310" s="69"/>
      <c r="C310" s="75"/>
      <c r="D310" s="69"/>
      <c r="E310" s="62"/>
      <c r="F310" s="57" t="s">
        <v>1681</v>
      </c>
      <c r="G310" s="41">
        <v>1</v>
      </c>
      <c r="H310" s="41" t="s">
        <v>701</v>
      </c>
      <c r="I310" s="41" t="s">
        <v>898</v>
      </c>
      <c r="J310" s="41" t="s">
        <v>255</v>
      </c>
      <c r="K310" s="4" t="s">
        <v>689</v>
      </c>
      <c r="L310" s="41" t="s">
        <v>690</v>
      </c>
      <c r="M310" s="41"/>
      <c r="N310" s="41" t="s">
        <v>1338</v>
      </c>
      <c r="O310" s="40" t="s">
        <v>1339</v>
      </c>
      <c r="P310" s="41" t="s">
        <v>256</v>
      </c>
      <c r="Q310" s="69"/>
      <c r="R310" s="69"/>
    </row>
    <row r="311" spans="1:18" ht="56.25" customHeight="1">
      <c r="A311" s="64"/>
      <c r="B311" s="69"/>
      <c r="C311" s="61">
        <v>101010162</v>
      </c>
      <c r="D311" s="69" t="s">
        <v>257</v>
      </c>
      <c r="E311" s="71" t="s">
        <v>685</v>
      </c>
      <c r="F311" s="54" t="s">
        <v>1680</v>
      </c>
      <c r="G311" s="41">
        <v>4</v>
      </c>
      <c r="H311" s="41" t="s">
        <v>701</v>
      </c>
      <c r="I311" s="41" t="s">
        <v>898</v>
      </c>
      <c r="J311" s="41" t="s">
        <v>258</v>
      </c>
      <c r="K311" s="4" t="s">
        <v>689</v>
      </c>
      <c r="L311" s="41" t="s">
        <v>690</v>
      </c>
      <c r="M311" s="41"/>
      <c r="N311" s="41" t="s">
        <v>248</v>
      </c>
      <c r="O311" s="41" t="s">
        <v>1498</v>
      </c>
      <c r="P311" s="41" t="s">
        <v>712</v>
      </c>
      <c r="Q311" s="69" t="s">
        <v>39</v>
      </c>
      <c r="R311" s="69" t="s">
        <v>40</v>
      </c>
    </row>
    <row r="312" spans="1:18" ht="33.75">
      <c r="A312" s="64"/>
      <c r="B312" s="69"/>
      <c r="C312" s="120"/>
      <c r="D312" s="69"/>
      <c r="E312" s="71"/>
      <c r="F312" s="54" t="s">
        <v>1679</v>
      </c>
      <c r="G312" s="41">
        <v>2</v>
      </c>
      <c r="H312" s="41" t="s">
        <v>701</v>
      </c>
      <c r="I312" s="41" t="s">
        <v>898</v>
      </c>
      <c r="J312" s="41" t="s">
        <v>258</v>
      </c>
      <c r="K312" s="4" t="s">
        <v>689</v>
      </c>
      <c r="L312" s="41" t="s">
        <v>690</v>
      </c>
      <c r="M312" s="41"/>
      <c r="N312" s="41" t="s">
        <v>248</v>
      </c>
      <c r="O312" s="41" t="s">
        <v>1498</v>
      </c>
      <c r="P312" s="41" t="s">
        <v>726</v>
      </c>
      <c r="Q312" s="69"/>
      <c r="R312" s="69"/>
    </row>
    <row r="313" spans="1:18" ht="33.75">
      <c r="A313" s="64"/>
      <c r="B313" s="69"/>
      <c r="C313" s="120"/>
      <c r="D313" s="69"/>
      <c r="E313" s="71"/>
      <c r="F313" s="54" t="s">
        <v>1678</v>
      </c>
      <c r="G313" s="41">
        <v>1</v>
      </c>
      <c r="H313" s="41" t="s">
        <v>701</v>
      </c>
      <c r="I313" s="41" t="s">
        <v>898</v>
      </c>
      <c r="J313" s="41" t="s">
        <v>259</v>
      </c>
      <c r="K313" s="4" t="s">
        <v>689</v>
      </c>
      <c r="L313" s="41" t="s">
        <v>690</v>
      </c>
      <c r="M313" s="41"/>
      <c r="N313" s="40" t="s">
        <v>260</v>
      </c>
      <c r="O313" s="41" t="s">
        <v>1498</v>
      </c>
      <c r="P313" s="41" t="s">
        <v>726</v>
      </c>
      <c r="Q313" s="69"/>
      <c r="R313" s="69"/>
    </row>
    <row r="314" spans="1:18" ht="55.5" customHeight="1">
      <c r="A314" s="64"/>
      <c r="B314" s="69"/>
      <c r="C314" s="120"/>
      <c r="D314" s="69"/>
      <c r="E314" s="71"/>
      <c r="F314" s="54" t="s">
        <v>1677</v>
      </c>
      <c r="G314" s="41">
        <v>2</v>
      </c>
      <c r="H314" s="41" t="s">
        <v>701</v>
      </c>
      <c r="I314" s="41" t="s">
        <v>898</v>
      </c>
      <c r="J314" s="41" t="s">
        <v>259</v>
      </c>
      <c r="K314" s="4" t="s">
        <v>689</v>
      </c>
      <c r="L314" s="41" t="s">
        <v>690</v>
      </c>
      <c r="M314" s="41"/>
      <c r="N314" s="40" t="s">
        <v>260</v>
      </c>
      <c r="O314" s="41" t="s">
        <v>1498</v>
      </c>
      <c r="P314" s="41" t="s">
        <v>712</v>
      </c>
      <c r="Q314" s="69"/>
      <c r="R314" s="69"/>
    </row>
    <row r="315" spans="1:18" ht="52.5" customHeight="1">
      <c r="A315" s="64"/>
      <c r="B315" s="69"/>
      <c r="C315" s="75"/>
      <c r="D315" s="69"/>
      <c r="E315" s="71"/>
      <c r="F315" s="54" t="s">
        <v>1675</v>
      </c>
      <c r="G315" s="41">
        <v>1</v>
      </c>
      <c r="H315" s="41" t="s">
        <v>701</v>
      </c>
      <c r="I315" s="41" t="s">
        <v>898</v>
      </c>
      <c r="J315" s="41" t="s">
        <v>261</v>
      </c>
      <c r="K315" s="4" t="s">
        <v>689</v>
      </c>
      <c r="L315" s="41" t="s">
        <v>690</v>
      </c>
      <c r="M315" s="41"/>
      <c r="N315" s="41" t="s">
        <v>816</v>
      </c>
      <c r="O315" s="41" t="s">
        <v>1498</v>
      </c>
      <c r="P315" s="41" t="s">
        <v>712</v>
      </c>
      <c r="Q315" s="69"/>
      <c r="R315" s="69"/>
    </row>
    <row r="316" spans="1:18" ht="54.75" customHeight="1">
      <c r="A316" s="62"/>
      <c r="B316" s="69"/>
      <c r="C316" s="18">
        <v>101010163</v>
      </c>
      <c r="D316" s="18" t="s">
        <v>262</v>
      </c>
      <c r="E316" s="18" t="s">
        <v>263</v>
      </c>
      <c r="F316" s="58" t="s">
        <v>1676</v>
      </c>
      <c r="G316" s="18">
        <v>2</v>
      </c>
      <c r="H316" s="41" t="s">
        <v>701</v>
      </c>
      <c r="I316" s="41" t="s">
        <v>898</v>
      </c>
      <c r="J316" s="40" t="s">
        <v>229</v>
      </c>
      <c r="K316" s="4" t="s">
        <v>689</v>
      </c>
      <c r="L316" s="18" t="s">
        <v>690</v>
      </c>
      <c r="M316" s="18"/>
      <c r="N316" s="40" t="s">
        <v>230</v>
      </c>
      <c r="O316" s="40" t="s">
        <v>231</v>
      </c>
      <c r="P316" s="18" t="s">
        <v>264</v>
      </c>
      <c r="Q316" s="18" t="s">
        <v>39</v>
      </c>
      <c r="R316" s="18" t="s">
        <v>40</v>
      </c>
    </row>
    <row r="317" spans="1:18" ht="45">
      <c r="A317" s="29">
        <v>88</v>
      </c>
      <c r="B317" s="30" t="s">
        <v>176</v>
      </c>
      <c r="C317" s="18">
        <v>101010164</v>
      </c>
      <c r="D317" s="31" t="s">
        <v>265</v>
      </c>
      <c r="E317" s="31" t="s">
        <v>685</v>
      </c>
      <c r="F317" s="31" t="s">
        <v>468</v>
      </c>
      <c r="G317" s="32">
        <v>1</v>
      </c>
      <c r="H317" s="33" t="s">
        <v>686</v>
      </c>
      <c r="I317" s="18" t="s">
        <v>1084</v>
      </c>
      <c r="J317" s="33" t="s">
        <v>266</v>
      </c>
      <c r="K317" s="4" t="s">
        <v>689</v>
      </c>
      <c r="L317" s="33" t="s">
        <v>690</v>
      </c>
      <c r="M317" s="33"/>
      <c r="N317" s="33" t="s">
        <v>744</v>
      </c>
      <c r="O317" s="33" t="s">
        <v>745</v>
      </c>
      <c r="P317" s="34" t="s">
        <v>1457</v>
      </c>
      <c r="Q317" s="33" t="s">
        <v>267</v>
      </c>
      <c r="R317" s="18" t="s">
        <v>268</v>
      </c>
    </row>
    <row r="318" spans="1:18" ht="45">
      <c r="A318" s="61">
        <v>89</v>
      </c>
      <c r="B318" s="129" t="s">
        <v>177</v>
      </c>
      <c r="C318" s="18">
        <v>101010165</v>
      </c>
      <c r="D318" s="31" t="s">
        <v>269</v>
      </c>
      <c r="E318" s="31" t="s">
        <v>685</v>
      </c>
      <c r="F318" s="31" t="s">
        <v>469</v>
      </c>
      <c r="G318" s="32">
        <v>1</v>
      </c>
      <c r="H318" s="18" t="s">
        <v>701</v>
      </c>
      <c r="I318" s="18" t="s">
        <v>270</v>
      </c>
      <c r="J318" s="33" t="s">
        <v>266</v>
      </c>
      <c r="K318" s="4" t="s">
        <v>689</v>
      </c>
      <c r="L318" s="33" t="s">
        <v>690</v>
      </c>
      <c r="M318" s="33"/>
      <c r="N318" s="33" t="s">
        <v>271</v>
      </c>
      <c r="O318" s="33" t="s">
        <v>272</v>
      </c>
      <c r="P318" s="34" t="s">
        <v>1457</v>
      </c>
      <c r="Q318" s="33" t="s">
        <v>273</v>
      </c>
      <c r="R318" s="18" t="s">
        <v>268</v>
      </c>
    </row>
    <row r="319" spans="1:18" ht="45">
      <c r="A319" s="62"/>
      <c r="B319" s="62"/>
      <c r="C319" s="18">
        <v>101010166</v>
      </c>
      <c r="D319" s="31" t="s">
        <v>274</v>
      </c>
      <c r="E319" s="31" t="s">
        <v>685</v>
      </c>
      <c r="F319" s="31" t="s">
        <v>470</v>
      </c>
      <c r="G319" s="32">
        <v>1</v>
      </c>
      <c r="H319" s="33" t="s">
        <v>686</v>
      </c>
      <c r="I319" s="18" t="s">
        <v>1084</v>
      </c>
      <c r="J319" s="33" t="s">
        <v>266</v>
      </c>
      <c r="K319" s="4" t="s">
        <v>689</v>
      </c>
      <c r="L319" s="33" t="s">
        <v>690</v>
      </c>
      <c r="M319" s="33"/>
      <c r="N319" s="35" t="s">
        <v>275</v>
      </c>
      <c r="O319" s="36" t="s">
        <v>276</v>
      </c>
      <c r="P319" s="34" t="s">
        <v>1457</v>
      </c>
      <c r="Q319" s="33" t="s">
        <v>277</v>
      </c>
      <c r="R319" s="18" t="s">
        <v>268</v>
      </c>
    </row>
    <row r="320" spans="1:18" ht="45">
      <c r="A320" s="18">
        <v>90</v>
      </c>
      <c r="B320" s="30" t="s">
        <v>178</v>
      </c>
      <c r="C320" s="18">
        <v>101010167</v>
      </c>
      <c r="D320" s="31" t="s">
        <v>278</v>
      </c>
      <c r="E320" s="31" t="s">
        <v>685</v>
      </c>
      <c r="F320" s="31" t="s">
        <v>471</v>
      </c>
      <c r="G320" s="32">
        <v>1</v>
      </c>
      <c r="H320" s="33" t="s">
        <v>701</v>
      </c>
      <c r="I320" s="33" t="s">
        <v>270</v>
      </c>
      <c r="J320" s="33" t="s">
        <v>266</v>
      </c>
      <c r="K320" s="4" t="s">
        <v>689</v>
      </c>
      <c r="L320" s="33" t="s">
        <v>690</v>
      </c>
      <c r="M320" s="33"/>
      <c r="N320" s="35" t="s">
        <v>279</v>
      </c>
      <c r="O320" s="33" t="s">
        <v>908</v>
      </c>
      <c r="P320" s="34" t="s">
        <v>1457</v>
      </c>
      <c r="Q320" s="33" t="s">
        <v>280</v>
      </c>
      <c r="R320" s="18" t="s">
        <v>268</v>
      </c>
    </row>
    <row r="321" spans="1:18" ht="45">
      <c r="A321" s="18">
        <v>91</v>
      </c>
      <c r="B321" s="30" t="s">
        <v>179</v>
      </c>
      <c r="C321" s="18">
        <v>101010168</v>
      </c>
      <c r="D321" s="30" t="s">
        <v>281</v>
      </c>
      <c r="E321" s="30" t="s">
        <v>685</v>
      </c>
      <c r="F321" s="30" t="s">
        <v>472</v>
      </c>
      <c r="G321" s="32">
        <v>1</v>
      </c>
      <c r="H321" s="18" t="s">
        <v>701</v>
      </c>
      <c r="I321" s="18" t="s">
        <v>270</v>
      </c>
      <c r="J321" s="33" t="s">
        <v>266</v>
      </c>
      <c r="K321" s="4" t="s">
        <v>689</v>
      </c>
      <c r="L321" s="33" t="s">
        <v>690</v>
      </c>
      <c r="M321" s="33"/>
      <c r="N321" s="35" t="s">
        <v>279</v>
      </c>
      <c r="O321" s="33" t="s">
        <v>908</v>
      </c>
      <c r="P321" s="34" t="s">
        <v>1457</v>
      </c>
      <c r="Q321" s="33" t="s">
        <v>282</v>
      </c>
      <c r="R321" s="18" t="s">
        <v>268</v>
      </c>
    </row>
    <row r="322" spans="1:18" ht="45">
      <c r="A322" s="18">
        <v>92</v>
      </c>
      <c r="B322" s="30" t="s">
        <v>180</v>
      </c>
      <c r="C322" s="18">
        <v>101010169</v>
      </c>
      <c r="D322" s="31" t="s">
        <v>283</v>
      </c>
      <c r="E322" s="31" t="s">
        <v>685</v>
      </c>
      <c r="F322" s="31" t="s">
        <v>473</v>
      </c>
      <c r="G322" s="32">
        <v>1</v>
      </c>
      <c r="H322" s="33" t="s">
        <v>686</v>
      </c>
      <c r="I322" s="33" t="s">
        <v>1084</v>
      </c>
      <c r="J322" s="33" t="s">
        <v>266</v>
      </c>
      <c r="K322" s="4" t="s">
        <v>689</v>
      </c>
      <c r="L322" s="33" t="s">
        <v>690</v>
      </c>
      <c r="M322" s="33"/>
      <c r="N322" s="33" t="s">
        <v>284</v>
      </c>
      <c r="O322" s="33" t="s">
        <v>285</v>
      </c>
      <c r="P322" s="34" t="s">
        <v>1457</v>
      </c>
      <c r="Q322" s="33" t="s">
        <v>286</v>
      </c>
      <c r="R322" s="18" t="s">
        <v>268</v>
      </c>
    </row>
    <row r="323" spans="1:18" ht="45">
      <c r="A323" s="18">
        <v>93</v>
      </c>
      <c r="B323" s="30" t="s">
        <v>181</v>
      </c>
      <c r="C323" s="18">
        <v>101010170</v>
      </c>
      <c r="D323" s="30" t="s">
        <v>281</v>
      </c>
      <c r="E323" s="31" t="s">
        <v>685</v>
      </c>
      <c r="F323" s="31" t="s">
        <v>474</v>
      </c>
      <c r="G323" s="32">
        <v>1</v>
      </c>
      <c r="H323" s="18" t="s">
        <v>701</v>
      </c>
      <c r="I323" s="18" t="s">
        <v>270</v>
      </c>
      <c r="J323" s="33" t="s">
        <v>266</v>
      </c>
      <c r="K323" s="4" t="s">
        <v>689</v>
      </c>
      <c r="L323" s="33" t="s">
        <v>690</v>
      </c>
      <c r="M323" s="33"/>
      <c r="N323" s="33" t="s">
        <v>284</v>
      </c>
      <c r="O323" s="33" t="s">
        <v>285</v>
      </c>
      <c r="P323" s="34" t="s">
        <v>1457</v>
      </c>
      <c r="Q323" s="33" t="s">
        <v>287</v>
      </c>
      <c r="R323" s="18" t="s">
        <v>268</v>
      </c>
    </row>
    <row r="324" spans="1:18" ht="45">
      <c r="A324" s="18">
        <v>94</v>
      </c>
      <c r="B324" s="30" t="s">
        <v>182</v>
      </c>
      <c r="C324" s="18">
        <v>101010171</v>
      </c>
      <c r="D324" s="31" t="s">
        <v>288</v>
      </c>
      <c r="E324" s="31" t="s">
        <v>685</v>
      </c>
      <c r="F324" s="31" t="s">
        <v>475</v>
      </c>
      <c r="G324" s="32">
        <v>1</v>
      </c>
      <c r="H324" s="33" t="s">
        <v>686</v>
      </c>
      <c r="I324" s="33" t="s">
        <v>1084</v>
      </c>
      <c r="J324" s="33" t="s">
        <v>266</v>
      </c>
      <c r="K324" s="4" t="s">
        <v>689</v>
      </c>
      <c r="L324" s="33" t="s">
        <v>690</v>
      </c>
      <c r="M324" s="33"/>
      <c r="N324" s="33" t="s">
        <v>289</v>
      </c>
      <c r="O324" s="18" t="s">
        <v>290</v>
      </c>
      <c r="P324" s="34" t="s">
        <v>1457</v>
      </c>
      <c r="Q324" s="33" t="s">
        <v>291</v>
      </c>
      <c r="R324" s="18" t="s">
        <v>268</v>
      </c>
    </row>
    <row r="325" spans="1:18" ht="45">
      <c r="A325" s="18">
        <v>95</v>
      </c>
      <c r="B325" s="30" t="s">
        <v>183</v>
      </c>
      <c r="C325" s="18">
        <v>101010172</v>
      </c>
      <c r="D325" s="31" t="s">
        <v>292</v>
      </c>
      <c r="E325" s="31" t="s">
        <v>685</v>
      </c>
      <c r="F325" s="31" t="s">
        <v>476</v>
      </c>
      <c r="G325" s="32">
        <v>1</v>
      </c>
      <c r="H325" s="33" t="s">
        <v>686</v>
      </c>
      <c r="I325" s="33" t="s">
        <v>1084</v>
      </c>
      <c r="J325" s="33" t="s">
        <v>266</v>
      </c>
      <c r="K325" s="4" t="s">
        <v>689</v>
      </c>
      <c r="L325" s="33" t="s">
        <v>690</v>
      </c>
      <c r="M325" s="33"/>
      <c r="N325" s="35" t="s">
        <v>279</v>
      </c>
      <c r="O325" s="33" t="s">
        <v>908</v>
      </c>
      <c r="P325" s="34" t="s">
        <v>1457</v>
      </c>
      <c r="Q325" s="33" t="s">
        <v>293</v>
      </c>
      <c r="R325" s="18" t="s">
        <v>268</v>
      </c>
    </row>
    <row r="326" spans="1:18" ht="45">
      <c r="A326" s="18">
        <v>96</v>
      </c>
      <c r="B326" s="30" t="s">
        <v>184</v>
      </c>
      <c r="C326" s="18">
        <v>101010173</v>
      </c>
      <c r="D326" s="31" t="s">
        <v>294</v>
      </c>
      <c r="E326" s="31" t="s">
        <v>685</v>
      </c>
      <c r="F326" s="31" t="s">
        <v>477</v>
      </c>
      <c r="G326" s="32">
        <v>1</v>
      </c>
      <c r="H326" s="33" t="s">
        <v>686</v>
      </c>
      <c r="I326" s="33" t="s">
        <v>1084</v>
      </c>
      <c r="J326" s="33" t="s">
        <v>266</v>
      </c>
      <c r="K326" s="4" t="s">
        <v>689</v>
      </c>
      <c r="L326" s="33" t="s">
        <v>690</v>
      </c>
      <c r="M326" s="33"/>
      <c r="N326" s="33" t="s">
        <v>271</v>
      </c>
      <c r="O326" s="33" t="s">
        <v>272</v>
      </c>
      <c r="P326" s="34" t="s">
        <v>1457</v>
      </c>
      <c r="Q326" s="33" t="s">
        <v>295</v>
      </c>
      <c r="R326" s="18" t="s">
        <v>268</v>
      </c>
    </row>
    <row r="327" spans="1:18" ht="45">
      <c r="A327" s="18">
        <v>97</v>
      </c>
      <c r="B327" s="30" t="s">
        <v>182</v>
      </c>
      <c r="C327" s="18">
        <v>101010174</v>
      </c>
      <c r="D327" s="31" t="s">
        <v>296</v>
      </c>
      <c r="E327" s="31" t="s">
        <v>685</v>
      </c>
      <c r="F327" s="31" t="s">
        <v>478</v>
      </c>
      <c r="G327" s="32">
        <v>1</v>
      </c>
      <c r="H327" s="33" t="s">
        <v>686</v>
      </c>
      <c r="I327" s="33" t="s">
        <v>1084</v>
      </c>
      <c r="J327" s="33" t="s">
        <v>266</v>
      </c>
      <c r="K327" s="4" t="s">
        <v>689</v>
      </c>
      <c r="L327" s="33" t="s">
        <v>690</v>
      </c>
      <c r="M327" s="33"/>
      <c r="N327" s="33" t="s">
        <v>289</v>
      </c>
      <c r="O327" s="18" t="s">
        <v>290</v>
      </c>
      <c r="P327" s="34" t="s">
        <v>1457</v>
      </c>
      <c r="Q327" s="33" t="s">
        <v>297</v>
      </c>
      <c r="R327" s="18" t="s">
        <v>268</v>
      </c>
    </row>
    <row r="328" spans="1:18" ht="45">
      <c r="A328" s="18">
        <v>98</v>
      </c>
      <c r="B328" s="30" t="s">
        <v>185</v>
      </c>
      <c r="C328" s="18">
        <v>101010175</v>
      </c>
      <c r="D328" s="31" t="s">
        <v>294</v>
      </c>
      <c r="E328" s="31" t="s">
        <v>685</v>
      </c>
      <c r="F328" s="31" t="s">
        <v>479</v>
      </c>
      <c r="G328" s="32">
        <v>1</v>
      </c>
      <c r="H328" s="18" t="s">
        <v>701</v>
      </c>
      <c r="I328" s="18" t="s">
        <v>270</v>
      </c>
      <c r="J328" s="33" t="s">
        <v>266</v>
      </c>
      <c r="K328" s="4" t="s">
        <v>689</v>
      </c>
      <c r="L328" s="33" t="s">
        <v>690</v>
      </c>
      <c r="M328" s="33"/>
      <c r="N328" s="33" t="s">
        <v>271</v>
      </c>
      <c r="O328" s="33" t="s">
        <v>272</v>
      </c>
      <c r="P328" s="34" t="s">
        <v>1457</v>
      </c>
      <c r="Q328" s="33" t="s">
        <v>298</v>
      </c>
      <c r="R328" s="18" t="s">
        <v>268</v>
      </c>
    </row>
    <row r="329" spans="1:18" ht="45">
      <c r="A329" s="18">
        <v>99</v>
      </c>
      <c r="B329" s="30" t="s">
        <v>186</v>
      </c>
      <c r="C329" s="18">
        <v>101010176</v>
      </c>
      <c r="D329" s="31" t="s">
        <v>294</v>
      </c>
      <c r="E329" s="31" t="s">
        <v>685</v>
      </c>
      <c r="F329" s="31" t="s">
        <v>480</v>
      </c>
      <c r="G329" s="32">
        <v>1</v>
      </c>
      <c r="H329" s="18" t="s">
        <v>701</v>
      </c>
      <c r="I329" s="18" t="s">
        <v>270</v>
      </c>
      <c r="J329" s="33" t="s">
        <v>266</v>
      </c>
      <c r="K329" s="4" t="s">
        <v>689</v>
      </c>
      <c r="L329" s="33" t="s">
        <v>690</v>
      </c>
      <c r="M329" s="33"/>
      <c r="N329" s="33" t="s">
        <v>299</v>
      </c>
      <c r="O329" s="18" t="s">
        <v>290</v>
      </c>
      <c r="P329" s="34" t="s">
        <v>1457</v>
      </c>
      <c r="Q329" s="33" t="s">
        <v>300</v>
      </c>
      <c r="R329" s="18" t="s">
        <v>268</v>
      </c>
    </row>
    <row r="330" spans="1:18" ht="45">
      <c r="A330" s="18">
        <v>100</v>
      </c>
      <c r="B330" s="30" t="s">
        <v>187</v>
      </c>
      <c r="C330" s="18">
        <v>101010177</v>
      </c>
      <c r="D330" s="31" t="s">
        <v>278</v>
      </c>
      <c r="E330" s="31" t="s">
        <v>685</v>
      </c>
      <c r="F330" s="31" t="s">
        <v>481</v>
      </c>
      <c r="G330" s="32">
        <v>1</v>
      </c>
      <c r="H330" s="33" t="s">
        <v>686</v>
      </c>
      <c r="I330" s="33" t="s">
        <v>1084</v>
      </c>
      <c r="J330" s="33" t="s">
        <v>266</v>
      </c>
      <c r="K330" s="4" t="s">
        <v>689</v>
      </c>
      <c r="L330" s="33" t="s">
        <v>690</v>
      </c>
      <c r="M330" s="33"/>
      <c r="N330" s="33" t="s">
        <v>301</v>
      </c>
      <c r="O330" s="33" t="s">
        <v>302</v>
      </c>
      <c r="P330" s="34" t="s">
        <v>1457</v>
      </c>
      <c r="Q330" s="33" t="s">
        <v>303</v>
      </c>
      <c r="R330" s="18" t="s">
        <v>268</v>
      </c>
    </row>
    <row r="331" spans="1:18" ht="45">
      <c r="A331" s="18">
        <v>101</v>
      </c>
      <c r="B331" s="30" t="s">
        <v>188</v>
      </c>
      <c r="C331" s="18">
        <v>101010178</v>
      </c>
      <c r="D331" s="30" t="s">
        <v>281</v>
      </c>
      <c r="E331" s="31" t="s">
        <v>685</v>
      </c>
      <c r="F331" s="31" t="s">
        <v>482</v>
      </c>
      <c r="G331" s="32">
        <v>1</v>
      </c>
      <c r="H331" s="33" t="s">
        <v>701</v>
      </c>
      <c r="I331" s="33" t="s">
        <v>270</v>
      </c>
      <c r="J331" s="33" t="s">
        <v>266</v>
      </c>
      <c r="K331" s="4" t="s">
        <v>689</v>
      </c>
      <c r="L331" s="33" t="s">
        <v>690</v>
      </c>
      <c r="M331" s="33"/>
      <c r="N331" s="33" t="s">
        <v>301</v>
      </c>
      <c r="O331" s="18" t="s">
        <v>304</v>
      </c>
      <c r="P331" s="34" t="s">
        <v>1457</v>
      </c>
      <c r="Q331" s="33" t="s">
        <v>305</v>
      </c>
      <c r="R331" s="18" t="s">
        <v>268</v>
      </c>
    </row>
    <row r="332" spans="1:18" ht="45">
      <c r="A332" s="18">
        <v>102</v>
      </c>
      <c r="B332" s="30" t="s">
        <v>189</v>
      </c>
      <c r="C332" s="18">
        <v>101010179</v>
      </c>
      <c r="D332" s="31" t="s">
        <v>294</v>
      </c>
      <c r="E332" s="31" t="s">
        <v>685</v>
      </c>
      <c r="F332" s="31" t="s">
        <v>483</v>
      </c>
      <c r="G332" s="32">
        <v>1</v>
      </c>
      <c r="H332" s="18" t="s">
        <v>701</v>
      </c>
      <c r="I332" s="18" t="s">
        <v>270</v>
      </c>
      <c r="J332" s="33" t="s">
        <v>266</v>
      </c>
      <c r="K332" s="4" t="s">
        <v>689</v>
      </c>
      <c r="L332" s="33" t="s">
        <v>690</v>
      </c>
      <c r="M332" s="33"/>
      <c r="N332" s="33" t="s">
        <v>271</v>
      </c>
      <c r="O332" s="33" t="s">
        <v>272</v>
      </c>
      <c r="P332" s="34" t="s">
        <v>1457</v>
      </c>
      <c r="Q332" s="33" t="s">
        <v>307</v>
      </c>
      <c r="R332" s="18" t="s">
        <v>268</v>
      </c>
    </row>
    <row r="333" spans="1:18" ht="45">
      <c r="A333" s="18">
        <v>103</v>
      </c>
      <c r="B333" s="30" t="s">
        <v>190</v>
      </c>
      <c r="C333" s="18">
        <v>101010180</v>
      </c>
      <c r="D333" s="40" t="s">
        <v>281</v>
      </c>
      <c r="E333" s="31" t="s">
        <v>685</v>
      </c>
      <c r="F333" s="31" t="s">
        <v>484</v>
      </c>
      <c r="G333" s="32">
        <v>1</v>
      </c>
      <c r="H333" s="18" t="s">
        <v>701</v>
      </c>
      <c r="I333" s="18" t="s">
        <v>270</v>
      </c>
      <c r="J333" s="33" t="s">
        <v>266</v>
      </c>
      <c r="K333" s="4" t="s">
        <v>689</v>
      </c>
      <c r="L333" s="33" t="s">
        <v>690</v>
      </c>
      <c r="M333" s="33"/>
      <c r="N333" s="33" t="s">
        <v>284</v>
      </c>
      <c r="O333" s="33" t="s">
        <v>285</v>
      </c>
      <c r="P333" s="34" t="s">
        <v>1457</v>
      </c>
      <c r="Q333" s="33" t="s">
        <v>308</v>
      </c>
      <c r="R333" s="18" t="s">
        <v>268</v>
      </c>
    </row>
    <row r="334" spans="1:18" ht="45">
      <c r="A334" s="18">
        <v>104</v>
      </c>
      <c r="B334" s="30" t="s">
        <v>191</v>
      </c>
      <c r="C334" s="18">
        <v>101010181</v>
      </c>
      <c r="D334" s="30" t="s">
        <v>309</v>
      </c>
      <c r="E334" s="31" t="s">
        <v>685</v>
      </c>
      <c r="F334" s="31" t="s">
        <v>485</v>
      </c>
      <c r="G334" s="32">
        <v>1</v>
      </c>
      <c r="H334" s="33" t="s">
        <v>686</v>
      </c>
      <c r="I334" s="33" t="s">
        <v>1084</v>
      </c>
      <c r="J334" s="33" t="s">
        <v>266</v>
      </c>
      <c r="K334" s="4" t="s">
        <v>689</v>
      </c>
      <c r="L334" s="33" t="s">
        <v>690</v>
      </c>
      <c r="M334" s="33"/>
      <c r="N334" s="33" t="s">
        <v>301</v>
      </c>
      <c r="O334" s="18" t="s">
        <v>310</v>
      </c>
      <c r="P334" s="34" t="s">
        <v>1457</v>
      </c>
      <c r="Q334" s="18" t="s">
        <v>311</v>
      </c>
      <c r="R334" s="18" t="s">
        <v>268</v>
      </c>
    </row>
    <row r="335" spans="1:18" ht="45">
      <c r="A335" s="18">
        <v>105</v>
      </c>
      <c r="B335" s="30" t="s">
        <v>192</v>
      </c>
      <c r="C335" s="18">
        <v>101010182</v>
      </c>
      <c r="D335" s="30" t="s">
        <v>309</v>
      </c>
      <c r="E335" s="31" t="s">
        <v>685</v>
      </c>
      <c r="F335" s="31" t="s">
        <v>486</v>
      </c>
      <c r="G335" s="32">
        <v>1</v>
      </c>
      <c r="H335" s="33" t="s">
        <v>686</v>
      </c>
      <c r="I335" s="33" t="s">
        <v>1084</v>
      </c>
      <c r="J335" s="33" t="s">
        <v>266</v>
      </c>
      <c r="K335" s="4" t="s">
        <v>689</v>
      </c>
      <c r="L335" s="33" t="s">
        <v>690</v>
      </c>
      <c r="M335" s="33"/>
      <c r="N335" s="33" t="s">
        <v>301</v>
      </c>
      <c r="O335" s="18" t="s">
        <v>304</v>
      </c>
      <c r="P335" s="34" t="s">
        <v>1457</v>
      </c>
      <c r="Q335" s="33" t="s">
        <v>312</v>
      </c>
      <c r="R335" s="18" t="s">
        <v>268</v>
      </c>
    </row>
    <row r="336" spans="1:18" ht="45">
      <c r="A336" s="18">
        <v>106</v>
      </c>
      <c r="B336" s="30" t="s">
        <v>193</v>
      </c>
      <c r="C336" s="18">
        <v>101010183</v>
      </c>
      <c r="D336" s="31" t="s">
        <v>309</v>
      </c>
      <c r="E336" s="31" t="s">
        <v>685</v>
      </c>
      <c r="F336" s="31" t="s">
        <v>487</v>
      </c>
      <c r="G336" s="32">
        <v>1</v>
      </c>
      <c r="H336" s="33" t="s">
        <v>686</v>
      </c>
      <c r="I336" s="33" t="s">
        <v>1084</v>
      </c>
      <c r="J336" s="33" t="s">
        <v>266</v>
      </c>
      <c r="K336" s="4" t="s">
        <v>689</v>
      </c>
      <c r="L336" s="33" t="s">
        <v>690</v>
      </c>
      <c r="M336" s="33"/>
      <c r="N336" s="33" t="s">
        <v>301</v>
      </c>
      <c r="O336" s="18" t="s">
        <v>304</v>
      </c>
      <c r="P336" s="34" t="s">
        <v>1457</v>
      </c>
      <c r="Q336" s="33" t="s">
        <v>313</v>
      </c>
      <c r="R336" s="18" t="s">
        <v>268</v>
      </c>
    </row>
    <row r="337" spans="1:18" ht="33" customHeight="1">
      <c r="A337" s="138">
        <v>107</v>
      </c>
      <c r="B337" s="76" t="s">
        <v>314</v>
      </c>
      <c r="C337" s="61">
        <v>101010184</v>
      </c>
      <c r="D337" s="76" t="s">
        <v>315</v>
      </c>
      <c r="E337" s="76" t="s">
        <v>685</v>
      </c>
      <c r="F337" s="57" t="s">
        <v>1674</v>
      </c>
      <c r="G337" s="18">
        <v>3</v>
      </c>
      <c r="H337" s="18" t="s">
        <v>701</v>
      </c>
      <c r="I337" s="18" t="s">
        <v>270</v>
      </c>
      <c r="J337" s="18" t="s">
        <v>316</v>
      </c>
      <c r="K337" s="4" t="s">
        <v>689</v>
      </c>
      <c r="L337" s="33" t="s">
        <v>690</v>
      </c>
      <c r="M337" s="33"/>
      <c r="N337" s="18" t="s">
        <v>1516</v>
      </c>
      <c r="O337" s="18" t="s">
        <v>317</v>
      </c>
      <c r="P337" s="34" t="s">
        <v>1457</v>
      </c>
      <c r="Q337" s="61" t="s">
        <v>318</v>
      </c>
      <c r="R337" s="61" t="s">
        <v>268</v>
      </c>
    </row>
    <row r="338" spans="1:18" ht="33.75" customHeight="1">
      <c r="A338" s="64"/>
      <c r="B338" s="64"/>
      <c r="C338" s="64"/>
      <c r="D338" s="64"/>
      <c r="E338" s="64"/>
      <c r="F338" s="57" t="s">
        <v>1673</v>
      </c>
      <c r="G338" s="18">
        <v>1</v>
      </c>
      <c r="H338" s="18" t="s">
        <v>701</v>
      </c>
      <c r="I338" s="18" t="s">
        <v>270</v>
      </c>
      <c r="J338" s="18" t="s">
        <v>319</v>
      </c>
      <c r="K338" s="4" t="s">
        <v>689</v>
      </c>
      <c r="L338" s="33" t="s">
        <v>690</v>
      </c>
      <c r="M338" s="33"/>
      <c r="N338" s="18" t="s">
        <v>1342</v>
      </c>
      <c r="O338" s="18" t="s">
        <v>1342</v>
      </c>
      <c r="P338" s="34" t="s">
        <v>1457</v>
      </c>
      <c r="Q338" s="64"/>
      <c r="R338" s="64"/>
    </row>
    <row r="339" spans="1:18" ht="31.5" customHeight="1">
      <c r="A339" s="64"/>
      <c r="B339" s="64"/>
      <c r="C339" s="62"/>
      <c r="D339" s="62"/>
      <c r="E339" s="62"/>
      <c r="F339" s="57" t="s">
        <v>1672</v>
      </c>
      <c r="G339" s="18">
        <v>1</v>
      </c>
      <c r="H339" s="18" t="s">
        <v>701</v>
      </c>
      <c r="I339" s="18" t="s">
        <v>270</v>
      </c>
      <c r="J339" s="18" t="s">
        <v>320</v>
      </c>
      <c r="K339" s="4" t="s">
        <v>689</v>
      </c>
      <c r="L339" s="33" t="s">
        <v>690</v>
      </c>
      <c r="M339" s="33"/>
      <c r="N339" s="18" t="s">
        <v>1338</v>
      </c>
      <c r="O339" s="18" t="s">
        <v>1339</v>
      </c>
      <c r="P339" s="34" t="s">
        <v>321</v>
      </c>
      <c r="Q339" s="62"/>
      <c r="R339" s="62"/>
    </row>
    <row r="340" spans="1:18" ht="45">
      <c r="A340" s="64"/>
      <c r="B340" s="64"/>
      <c r="C340" s="18">
        <v>101010185</v>
      </c>
      <c r="D340" s="41" t="s">
        <v>322</v>
      </c>
      <c r="E340" s="41" t="s">
        <v>685</v>
      </c>
      <c r="F340" s="54" t="s">
        <v>1671</v>
      </c>
      <c r="G340" s="18">
        <v>3</v>
      </c>
      <c r="H340" s="18" t="s">
        <v>701</v>
      </c>
      <c r="I340" s="18" t="s">
        <v>270</v>
      </c>
      <c r="J340" s="18" t="s">
        <v>323</v>
      </c>
      <c r="K340" s="4" t="s">
        <v>689</v>
      </c>
      <c r="L340" s="33" t="s">
        <v>690</v>
      </c>
      <c r="M340" s="33"/>
      <c r="N340" s="18" t="s">
        <v>1347</v>
      </c>
      <c r="O340" s="18" t="s">
        <v>1498</v>
      </c>
      <c r="P340" s="34" t="s">
        <v>1457</v>
      </c>
      <c r="Q340" s="18" t="s">
        <v>324</v>
      </c>
      <c r="R340" s="18" t="s">
        <v>268</v>
      </c>
    </row>
    <row r="341" spans="1:18" ht="52.5" customHeight="1">
      <c r="A341" s="64"/>
      <c r="B341" s="64"/>
      <c r="C341" s="61">
        <v>101010186</v>
      </c>
      <c r="D341" s="76" t="s">
        <v>325</v>
      </c>
      <c r="E341" s="76" t="s">
        <v>263</v>
      </c>
      <c r="F341" s="57" t="s">
        <v>1670</v>
      </c>
      <c r="G341" s="18">
        <v>5</v>
      </c>
      <c r="H341" s="18" t="s">
        <v>701</v>
      </c>
      <c r="I341" s="18" t="s">
        <v>270</v>
      </c>
      <c r="J341" s="18" t="s">
        <v>326</v>
      </c>
      <c r="K341" s="4" t="s">
        <v>689</v>
      </c>
      <c r="L341" s="33" t="s">
        <v>690</v>
      </c>
      <c r="M341" s="33"/>
      <c r="N341" s="18" t="s">
        <v>1516</v>
      </c>
      <c r="O341" s="18" t="s">
        <v>834</v>
      </c>
      <c r="P341" s="34" t="s">
        <v>327</v>
      </c>
      <c r="Q341" s="88" t="s">
        <v>328</v>
      </c>
      <c r="R341" s="61" t="s">
        <v>268</v>
      </c>
    </row>
    <row r="342" spans="1:18" ht="38.25" customHeight="1">
      <c r="A342" s="64"/>
      <c r="B342" s="64"/>
      <c r="C342" s="64"/>
      <c r="D342" s="64"/>
      <c r="E342" s="64"/>
      <c r="F342" s="57" t="s">
        <v>1669</v>
      </c>
      <c r="G342" s="18">
        <v>2</v>
      </c>
      <c r="H342" s="18" t="s">
        <v>701</v>
      </c>
      <c r="I342" s="18" t="s">
        <v>270</v>
      </c>
      <c r="J342" s="18" t="s">
        <v>329</v>
      </c>
      <c r="K342" s="4" t="s">
        <v>689</v>
      </c>
      <c r="L342" s="33" t="s">
        <v>690</v>
      </c>
      <c r="M342" s="33"/>
      <c r="N342" s="18" t="s">
        <v>1516</v>
      </c>
      <c r="O342" s="18" t="s">
        <v>1327</v>
      </c>
      <c r="P342" s="34" t="s">
        <v>1457</v>
      </c>
      <c r="Q342" s="89"/>
      <c r="R342" s="64"/>
    </row>
    <row r="343" spans="1:18" ht="33" customHeight="1">
      <c r="A343" s="64"/>
      <c r="B343" s="64"/>
      <c r="C343" s="64"/>
      <c r="D343" s="64"/>
      <c r="E343" s="64"/>
      <c r="F343" s="57" t="s">
        <v>1668</v>
      </c>
      <c r="G343" s="18">
        <v>1</v>
      </c>
      <c r="H343" s="18" t="s">
        <v>701</v>
      </c>
      <c r="I343" s="18" t="s">
        <v>270</v>
      </c>
      <c r="J343" s="18" t="s">
        <v>330</v>
      </c>
      <c r="K343" s="4" t="s">
        <v>689</v>
      </c>
      <c r="L343" s="33" t="s">
        <v>690</v>
      </c>
      <c r="M343" s="33"/>
      <c r="N343" s="18" t="s">
        <v>1338</v>
      </c>
      <c r="O343" s="18" t="s">
        <v>1339</v>
      </c>
      <c r="P343" s="34" t="s">
        <v>1457</v>
      </c>
      <c r="Q343" s="89"/>
      <c r="R343" s="64"/>
    </row>
    <row r="344" spans="1:18" ht="34.5" customHeight="1">
      <c r="A344" s="64"/>
      <c r="B344" s="64"/>
      <c r="C344" s="64"/>
      <c r="D344" s="64"/>
      <c r="E344" s="64"/>
      <c r="F344" s="57" t="s">
        <v>1667</v>
      </c>
      <c r="G344" s="18">
        <v>1</v>
      </c>
      <c r="H344" s="18" t="s">
        <v>701</v>
      </c>
      <c r="I344" s="18" t="s">
        <v>270</v>
      </c>
      <c r="J344" s="18" t="s">
        <v>331</v>
      </c>
      <c r="K344" s="4" t="s">
        <v>689</v>
      </c>
      <c r="L344" s="33" t="s">
        <v>690</v>
      </c>
      <c r="M344" s="33"/>
      <c r="N344" s="18" t="s">
        <v>1338</v>
      </c>
      <c r="O344" s="18" t="s">
        <v>1339</v>
      </c>
      <c r="P344" s="34" t="s">
        <v>1457</v>
      </c>
      <c r="Q344" s="89"/>
      <c r="R344" s="64"/>
    </row>
    <row r="345" spans="1:18" ht="36.75" customHeight="1">
      <c r="A345" s="64"/>
      <c r="B345" s="64"/>
      <c r="C345" s="64"/>
      <c r="D345" s="64"/>
      <c r="E345" s="64"/>
      <c r="F345" s="57" t="s">
        <v>1666</v>
      </c>
      <c r="G345" s="18">
        <v>6</v>
      </c>
      <c r="H345" s="18" t="s">
        <v>701</v>
      </c>
      <c r="I345" s="18" t="s">
        <v>270</v>
      </c>
      <c r="J345" s="18" t="s">
        <v>326</v>
      </c>
      <c r="K345" s="4" t="s">
        <v>689</v>
      </c>
      <c r="L345" s="33" t="s">
        <v>690</v>
      </c>
      <c r="M345" s="33"/>
      <c r="N345" s="18" t="s">
        <v>1516</v>
      </c>
      <c r="O345" s="18" t="s">
        <v>834</v>
      </c>
      <c r="P345" s="34" t="s">
        <v>1457</v>
      </c>
      <c r="Q345" s="89"/>
      <c r="R345" s="64"/>
    </row>
    <row r="346" spans="1:18" ht="34.5" customHeight="1">
      <c r="A346" s="64"/>
      <c r="B346" s="64"/>
      <c r="C346" s="62"/>
      <c r="D346" s="62"/>
      <c r="E346" s="62"/>
      <c r="F346" s="57" t="s">
        <v>1665</v>
      </c>
      <c r="G346" s="18">
        <v>1</v>
      </c>
      <c r="H346" s="18" t="s">
        <v>701</v>
      </c>
      <c r="I346" s="18" t="s">
        <v>270</v>
      </c>
      <c r="J346" s="18" t="s">
        <v>332</v>
      </c>
      <c r="K346" s="4" t="s">
        <v>689</v>
      </c>
      <c r="L346" s="33" t="s">
        <v>690</v>
      </c>
      <c r="M346" s="33"/>
      <c r="N346" s="18" t="s">
        <v>1527</v>
      </c>
      <c r="O346" s="18" t="s">
        <v>1529</v>
      </c>
      <c r="P346" s="34" t="s">
        <v>1457</v>
      </c>
      <c r="Q346" s="90"/>
      <c r="R346" s="62"/>
    </row>
    <row r="347" spans="1:18" ht="37.5" customHeight="1">
      <c r="A347" s="64"/>
      <c r="B347" s="64"/>
      <c r="C347" s="61">
        <v>101010187</v>
      </c>
      <c r="D347" s="76" t="s">
        <v>333</v>
      </c>
      <c r="E347" s="76" t="s">
        <v>263</v>
      </c>
      <c r="F347" s="57" t="s">
        <v>1664</v>
      </c>
      <c r="G347" s="18">
        <v>1</v>
      </c>
      <c r="H347" s="18" t="s">
        <v>701</v>
      </c>
      <c r="I347" s="18" t="s">
        <v>270</v>
      </c>
      <c r="J347" s="18" t="s">
        <v>334</v>
      </c>
      <c r="K347" s="4" t="s">
        <v>689</v>
      </c>
      <c r="L347" s="33" t="s">
        <v>690</v>
      </c>
      <c r="M347" s="33"/>
      <c r="N347" s="18" t="s">
        <v>335</v>
      </c>
      <c r="O347" s="18" t="s">
        <v>1342</v>
      </c>
      <c r="P347" s="34" t="s">
        <v>336</v>
      </c>
      <c r="Q347" s="88" t="s">
        <v>337</v>
      </c>
      <c r="R347" s="61" t="s">
        <v>268</v>
      </c>
    </row>
    <row r="348" spans="1:18" ht="32.25" customHeight="1">
      <c r="A348" s="64"/>
      <c r="B348" s="64"/>
      <c r="C348" s="64"/>
      <c r="D348" s="64"/>
      <c r="E348" s="64"/>
      <c r="F348" s="57" t="s">
        <v>1663</v>
      </c>
      <c r="G348" s="18">
        <v>1</v>
      </c>
      <c r="H348" s="18" t="s">
        <v>701</v>
      </c>
      <c r="I348" s="18" t="s">
        <v>270</v>
      </c>
      <c r="J348" s="18" t="s">
        <v>338</v>
      </c>
      <c r="K348" s="4" t="s">
        <v>689</v>
      </c>
      <c r="L348" s="33" t="s">
        <v>690</v>
      </c>
      <c r="M348" s="33"/>
      <c r="N348" s="18" t="s">
        <v>339</v>
      </c>
      <c r="O348" s="18" t="s">
        <v>340</v>
      </c>
      <c r="P348" s="34" t="s">
        <v>341</v>
      </c>
      <c r="Q348" s="89"/>
      <c r="R348" s="64"/>
    </row>
    <row r="349" spans="1:18" ht="78.75">
      <c r="A349" s="64"/>
      <c r="B349" s="64"/>
      <c r="C349" s="64"/>
      <c r="D349" s="64"/>
      <c r="E349" s="64"/>
      <c r="F349" s="57" t="s">
        <v>1662</v>
      </c>
      <c r="G349" s="18">
        <v>1</v>
      </c>
      <c r="H349" s="18" t="s">
        <v>701</v>
      </c>
      <c r="I349" s="18" t="s">
        <v>270</v>
      </c>
      <c r="J349" s="18" t="s">
        <v>326</v>
      </c>
      <c r="K349" s="4" t="s">
        <v>689</v>
      </c>
      <c r="L349" s="33" t="s">
        <v>690</v>
      </c>
      <c r="M349" s="33"/>
      <c r="N349" s="18" t="s">
        <v>342</v>
      </c>
      <c r="O349" s="18" t="s">
        <v>343</v>
      </c>
      <c r="P349" s="34" t="s">
        <v>336</v>
      </c>
      <c r="Q349" s="89"/>
      <c r="R349" s="64"/>
    </row>
    <row r="350" spans="1:18" ht="52.5" customHeight="1">
      <c r="A350" s="64"/>
      <c r="B350" s="64"/>
      <c r="C350" s="64"/>
      <c r="D350" s="64"/>
      <c r="E350" s="64"/>
      <c r="F350" s="57" t="s">
        <v>1661</v>
      </c>
      <c r="G350" s="18">
        <v>2</v>
      </c>
      <c r="H350" s="18" t="s">
        <v>701</v>
      </c>
      <c r="I350" s="18" t="s">
        <v>270</v>
      </c>
      <c r="J350" s="18" t="s">
        <v>344</v>
      </c>
      <c r="K350" s="4" t="s">
        <v>689</v>
      </c>
      <c r="L350" s="33" t="s">
        <v>690</v>
      </c>
      <c r="M350" s="33"/>
      <c r="N350" s="18" t="s">
        <v>829</v>
      </c>
      <c r="O350" s="18" t="s">
        <v>829</v>
      </c>
      <c r="P350" s="18" t="s">
        <v>345</v>
      </c>
      <c r="Q350" s="89"/>
      <c r="R350" s="64"/>
    </row>
    <row r="351" spans="1:18" ht="31.5" customHeight="1">
      <c r="A351" s="64"/>
      <c r="B351" s="64"/>
      <c r="C351" s="64"/>
      <c r="D351" s="64"/>
      <c r="E351" s="64"/>
      <c r="F351" s="57" t="s">
        <v>1660</v>
      </c>
      <c r="G351" s="18">
        <v>1</v>
      </c>
      <c r="H351" s="18" t="s">
        <v>701</v>
      </c>
      <c r="I351" s="18" t="s">
        <v>270</v>
      </c>
      <c r="J351" s="18" t="s">
        <v>326</v>
      </c>
      <c r="K351" s="4" t="s">
        <v>689</v>
      </c>
      <c r="L351" s="33" t="s">
        <v>690</v>
      </c>
      <c r="M351" s="33"/>
      <c r="N351" s="18" t="s">
        <v>1516</v>
      </c>
      <c r="O351" s="18" t="s">
        <v>834</v>
      </c>
      <c r="P351" s="34" t="s">
        <v>1457</v>
      </c>
      <c r="Q351" s="89"/>
      <c r="R351" s="64"/>
    </row>
    <row r="352" spans="1:18" ht="29.25" customHeight="1">
      <c r="A352" s="64"/>
      <c r="B352" s="64"/>
      <c r="C352" s="64"/>
      <c r="D352" s="64"/>
      <c r="E352" s="64"/>
      <c r="F352" s="57" t="s">
        <v>1659</v>
      </c>
      <c r="G352" s="18">
        <v>3</v>
      </c>
      <c r="H352" s="18" t="s">
        <v>701</v>
      </c>
      <c r="I352" s="18" t="s">
        <v>270</v>
      </c>
      <c r="J352" s="18" t="s">
        <v>346</v>
      </c>
      <c r="K352" s="4" t="s">
        <v>689</v>
      </c>
      <c r="L352" s="33" t="s">
        <v>690</v>
      </c>
      <c r="M352" s="33"/>
      <c r="N352" s="18" t="s">
        <v>347</v>
      </c>
      <c r="O352" s="18" t="s">
        <v>1339</v>
      </c>
      <c r="P352" s="34" t="s">
        <v>1457</v>
      </c>
      <c r="Q352" s="89"/>
      <c r="R352" s="64"/>
    </row>
    <row r="353" spans="1:18" ht="32.25" customHeight="1">
      <c r="A353" s="64"/>
      <c r="B353" s="64"/>
      <c r="C353" s="64"/>
      <c r="D353" s="64"/>
      <c r="E353" s="64"/>
      <c r="F353" s="57" t="s">
        <v>1658</v>
      </c>
      <c r="G353" s="18">
        <v>1</v>
      </c>
      <c r="H353" s="18" t="s">
        <v>701</v>
      </c>
      <c r="I353" s="18" t="s">
        <v>270</v>
      </c>
      <c r="J353" s="18" t="s">
        <v>329</v>
      </c>
      <c r="K353" s="4" t="s">
        <v>689</v>
      </c>
      <c r="L353" s="33" t="s">
        <v>690</v>
      </c>
      <c r="M353" s="33"/>
      <c r="N353" s="18" t="s">
        <v>1516</v>
      </c>
      <c r="O353" s="18" t="s">
        <v>1327</v>
      </c>
      <c r="P353" s="34" t="s">
        <v>1457</v>
      </c>
      <c r="Q353" s="89"/>
      <c r="R353" s="64"/>
    </row>
    <row r="354" spans="1:18" ht="31.5" customHeight="1">
      <c r="A354" s="64"/>
      <c r="B354" s="64"/>
      <c r="C354" s="64"/>
      <c r="D354" s="64"/>
      <c r="E354" s="64"/>
      <c r="F354" s="57" t="s">
        <v>1657</v>
      </c>
      <c r="G354" s="18">
        <v>1</v>
      </c>
      <c r="H354" s="18" t="s">
        <v>701</v>
      </c>
      <c r="I354" s="18" t="s">
        <v>270</v>
      </c>
      <c r="J354" s="18" t="s">
        <v>334</v>
      </c>
      <c r="K354" s="4" t="s">
        <v>689</v>
      </c>
      <c r="L354" s="33" t="s">
        <v>690</v>
      </c>
      <c r="M354" s="33"/>
      <c r="N354" s="18" t="s">
        <v>335</v>
      </c>
      <c r="O354" s="18" t="s">
        <v>1342</v>
      </c>
      <c r="P354" s="34" t="s">
        <v>1457</v>
      </c>
      <c r="Q354" s="89"/>
      <c r="R354" s="64"/>
    </row>
    <row r="355" spans="1:18" ht="56.25">
      <c r="A355" s="62"/>
      <c r="B355" s="62"/>
      <c r="C355" s="62"/>
      <c r="D355" s="62"/>
      <c r="E355" s="62"/>
      <c r="F355" s="57" t="s">
        <v>1656</v>
      </c>
      <c r="G355" s="18">
        <v>5</v>
      </c>
      <c r="H355" s="18" t="s">
        <v>701</v>
      </c>
      <c r="I355" s="18" t="s">
        <v>270</v>
      </c>
      <c r="J355" s="18" t="s">
        <v>326</v>
      </c>
      <c r="K355" s="4" t="s">
        <v>689</v>
      </c>
      <c r="L355" s="33" t="s">
        <v>690</v>
      </c>
      <c r="M355" s="33"/>
      <c r="N355" s="18" t="s">
        <v>348</v>
      </c>
      <c r="O355" s="18" t="s">
        <v>349</v>
      </c>
      <c r="P355" s="34" t="s">
        <v>1457</v>
      </c>
      <c r="Q355" s="90"/>
      <c r="R355" s="62"/>
    </row>
    <row r="356" spans="1:18" ht="33.75">
      <c r="A356" s="41">
        <v>108</v>
      </c>
      <c r="B356" s="41" t="s">
        <v>350</v>
      </c>
      <c r="C356" s="41">
        <v>101010188</v>
      </c>
      <c r="D356" s="41" t="s">
        <v>351</v>
      </c>
      <c r="E356" s="41" t="s">
        <v>685</v>
      </c>
      <c r="F356" s="54" t="s">
        <v>1655</v>
      </c>
      <c r="G356" s="41">
        <v>1</v>
      </c>
      <c r="H356" s="41" t="s">
        <v>701</v>
      </c>
      <c r="I356" s="41" t="s">
        <v>742</v>
      </c>
      <c r="J356" s="41" t="s">
        <v>922</v>
      </c>
      <c r="K356" s="4" t="s">
        <v>689</v>
      </c>
      <c r="L356" s="41" t="s">
        <v>690</v>
      </c>
      <c r="M356" s="18"/>
      <c r="N356" s="18" t="s">
        <v>822</v>
      </c>
      <c r="O356" s="18" t="s">
        <v>352</v>
      </c>
      <c r="P356" s="18" t="s">
        <v>1457</v>
      </c>
      <c r="Q356" s="18" t="s">
        <v>353</v>
      </c>
      <c r="R356" s="18" t="s">
        <v>354</v>
      </c>
    </row>
    <row r="357" spans="1:18" ht="33.75">
      <c r="A357" s="41">
        <v>109</v>
      </c>
      <c r="B357" s="41" t="s">
        <v>355</v>
      </c>
      <c r="C357" s="41">
        <v>101010189</v>
      </c>
      <c r="D357" s="41" t="s">
        <v>356</v>
      </c>
      <c r="E357" s="41" t="s">
        <v>685</v>
      </c>
      <c r="F357" s="54" t="s">
        <v>1654</v>
      </c>
      <c r="G357" s="41">
        <v>1</v>
      </c>
      <c r="H357" s="41" t="s">
        <v>686</v>
      </c>
      <c r="I357" s="41" t="s">
        <v>749</v>
      </c>
      <c r="J357" s="41" t="s">
        <v>357</v>
      </c>
      <c r="K357" s="4" t="s">
        <v>689</v>
      </c>
      <c r="L357" s="41" t="s">
        <v>690</v>
      </c>
      <c r="M357" s="18"/>
      <c r="N357" s="18" t="s">
        <v>358</v>
      </c>
      <c r="O357" s="18" t="s">
        <v>800</v>
      </c>
      <c r="P357" s="18" t="s">
        <v>1457</v>
      </c>
      <c r="Q357" s="18" t="s">
        <v>361</v>
      </c>
      <c r="R357" s="18" t="s">
        <v>362</v>
      </c>
    </row>
    <row r="358" spans="1:18" ht="123.75">
      <c r="A358" s="76">
        <v>110</v>
      </c>
      <c r="B358" s="97" t="s">
        <v>363</v>
      </c>
      <c r="C358" s="41">
        <v>101010190</v>
      </c>
      <c r="D358" s="40" t="s">
        <v>364</v>
      </c>
      <c r="E358" s="40" t="s">
        <v>685</v>
      </c>
      <c r="F358" s="55" t="s">
        <v>1653</v>
      </c>
      <c r="G358" s="41">
        <v>1</v>
      </c>
      <c r="H358" s="41" t="s">
        <v>701</v>
      </c>
      <c r="I358" s="41" t="s">
        <v>742</v>
      </c>
      <c r="J358" s="40" t="s">
        <v>365</v>
      </c>
      <c r="K358" s="4" t="s">
        <v>689</v>
      </c>
      <c r="L358" s="40" t="s">
        <v>690</v>
      </c>
      <c r="M358" s="41"/>
      <c r="N358" s="40" t="s">
        <v>366</v>
      </c>
      <c r="O358" s="40" t="s">
        <v>367</v>
      </c>
      <c r="P358" s="41" t="s">
        <v>1457</v>
      </c>
      <c r="Q358" s="23" t="s">
        <v>368</v>
      </c>
      <c r="R358" s="18" t="s">
        <v>369</v>
      </c>
    </row>
    <row r="359" spans="1:18" ht="123.75">
      <c r="A359" s="62"/>
      <c r="B359" s="107"/>
      <c r="C359" s="41">
        <v>101010191</v>
      </c>
      <c r="D359" s="40" t="s">
        <v>370</v>
      </c>
      <c r="E359" s="40" t="s">
        <v>685</v>
      </c>
      <c r="F359" s="55" t="s">
        <v>1652</v>
      </c>
      <c r="G359" s="40">
        <v>1</v>
      </c>
      <c r="H359" s="40" t="s">
        <v>701</v>
      </c>
      <c r="I359" s="41" t="s">
        <v>742</v>
      </c>
      <c r="J359" s="40" t="s">
        <v>371</v>
      </c>
      <c r="K359" s="4" t="s">
        <v>689</v>
      </c>
      <c r="L359" s="40" t="s">
        <v>690</v>
      </c>
      <c r="M359" s="41"/>
      <c r="N359" s="40" t="s">
        <v>372</v>
      </c>
      <c r="O359" s="40" t="s">
        <v>367</v>
      </c>
      <c r="P359" s="41" t="s">
        <v>1457</v>
      </c>
      <c r="Q359" s="23" t="s">
        <v>373</v>
      </c>
      <c r="R359" s="18" t="s">
        <v>369</v>
      </c>
    </row>
    <row r="360" spans="1:18" ht="78.75">
      <c r="A360" s="41">
        <v>111</v>
      </c>
      <c r="B360" s="41" t="s">
        <v>374</v>
      </c>
      <c r="C360" s="41">
        <v>101010192</v>
      </c>
      <c r="D360" s="41" t="s">
        <v>375</v>
      </c>
      <c r="E360" s="41" t="s">
        <v>685</v>
      </c>
      <c r="F360" s="54" t="s">
        <v>1651</v>
      </c>
      <c r="G360" s="41">
        <v>2</v>
      </c>
      <c r="H360" s="41" t="s">
        <v>701</v>
      </c>
      <c r="I360" s="41" t="s">
        <v>742</v>
      </c>
      <c r="J360" s="41" t="s">
        <v>376</v>
      </c>
      <c r="K360" s="4" t="s">
        <v>689</v>
      </c>
      <c r="L360" s="41" t="s">
        <v>690</v>
      </c>
      <c r="M360" s="41"/>
      <c r="N360" s="41" t="s">
        <v>377</v>
      </c>
      <c r="O360" s="41" t="s">
        <v>378</v>
      </c>
      <c r="P360" s="41" t="s">
        <v>379</v>
      </c>
      <c r="Q360" s="18" t="s">
        <v>380</v>
      </c>
      <c r="R360" s="18" t="s">
        <v>381</v>
      </c>
    </row>
    <row r="361" spans="1:18" ht="146.25">
      <c r="A361" s="70">
        <v>112</v>
      </c>
      <c r="B361" s="70" t="s">
        <v>382</v>
      </c>
      <c r="C361" s="76">
        <v>101010193</v>
      </c>
      <c r="D361" s="70" t="s">
        <v>383</v>
      </c>
      <c r="E361" s="70" t="s">
        <v>685</v>
      </c>
      <c r="F361" s="55" t="s">
        <v>1650</v>
      </c>
      <c r="G361" s="40">
        <v>1</v>
      </c>
      <c r="H361" s="40" t="s">
        <v>686</v>
      </c>
      <c r="I361" s="41" t="s">
        <v>749</v>
      </c>
      <c r="J361" s="40" t="s">
        <v>1541</v>
      </c>
      <c r="K361" s="4" t="s">
        <v>689</v>
      </c>
      <c r="L361" s="41" t="s">
        <v>690</v>
      </c>
      <c r="M361" s="41"/>
      <c r="N361" s="40" t="s">
        <v>384</v>
      </c>
      <c r="O361" s="40" t="s">
        <v>385</v>
      </c>
      <c r="P361" s="41" t="s">
        <v>1457</v>
      </c>
      <c r="Q361" s="69" t="s">
        <v>386</v>
      </c>
      <c r="R361" s="68" t="s">
        <v>387</v>
      </c>
    </row>
    <row r="362" spans="1:18" ht="146.25">
      <c r="A362" s="70"/>
      <c r="B362" s="70"/>
      <c r="C362" s="62"/>
      <c r="D362" s="70"/>
      <c r="E362" s="70"/>
      <c r="F362" s="55" t="s">
        <v>1649</v>
      </c>
      <c r="G362" s="40">
        <v>2</v>
      </c>
      <c r="H362" s="40" t="s">
        <v>701</v>
      </c>
      <c r="I362" s="41" t="s">
        <v>742</v>
      </c>
      <c r="J362" s="40" t="s">
        <v>388</v>
      </c>
      <c r="K362" s="4" t="s">
        <v>689</v>
      </c>
      <c r="L362" s="40" t="s">
        <v>1504</v>
      </c>
      <c r="M362" s="40" t="s">
        <v>389</v>
      </c>
      <c r="N362" s="40" t="s">
        <v>390</v>
      </c>
      <c r="O362" s="40" t="s">
        <v>391</v>
      </c>
      <c r="P362" s="41"/>
      <c r="Q362" s="69"/>
      <c r="R362" s="68"/>
    </row>
    <row r="363" spans="1:18" ht="90">
      <c r="A363" s="76">
        <v>113</v>
      </c>
      <c r="B363" s="70" t="s">
        <v>392</v>
      </c>
      <c r="C363" s="40">
        <v>101010194</v>
      </c>
      <c r="D363" s="40" t="s">
        <v>397</v>
      </c>
      <c r="E363" s="40" t="s">
        <v>685</v>
      </c>
      <c r="F363" s="55" t="s">
        <v>1648</v>
      </c>
      <c r="G363" s="40">
        <v>1</v>
      </c>
      <c r="H363" s="40" t="s">
        <v>701</v>
      </c>
      <c r="I363" s="41" t="s">
        <v>742</v>
      </c>
      <c r="J363" s="38" t="s">
        <v>398</v>
      </c>
      <c r="K363" s="4" t="s">
        <v>689</v>
      </c>
      <c r="L363" s="41" t="s">
        <v>690</v>
      </c>
      <c r="M363" s="41"/>
      <c r="N363" s="40" t="s">
        <v>399</v>
      </c>
      <c r="O363" s="40" t="s">
        <v>400</v>
      </c>
      <c r="P363" s="41" t="s">
        <v>1457</v>
      </c>
      <c r="Q363" s="23" t="s">
        <v>401</v>
      </c>
      <c r="R363" s="23" t="s">
        <v>402</v>
      </c>
    </row>
    <row r="364" spans="1:18" ht="45">
      <c r="A364" s="64"/>
      <c r="B364" s="70"/>
      <c r="C364" s="40">
        <v>101010195</v>
      </c>
      <c r="D364" s="40" t="s">
        <v>403</v>
      </c>
      <c r="E364" s="40" t="s">
        <v>685</v>
      </c>
      <c r="F364" s="55" t="s">
        <v>1647</v>
      </c>
      <c r="G364" s="37">
        <v>1</v>
      </c>
      <c r="H364" s="40" t="s">
        <v>686</v>
      </c>
      <c r="I364" s="41" t="s">
        <v>749</v>
      </c>
      <c r="J364" s="38" t="s">
        <v>404</v>
      </c>
      <c r="K364" s="4" t="s">
        <v>689</v>
      </c>
      <c r="L364" s="41" t="s">
        <v>690</v>
      </c>
      <c r="M364" s="41"/>
      <c r="N364" s="40" t="s">
        <v>800</v>
      </c>
      <c r="O364" s="40" t="s">
        <v>800</v>
      </c>
      <c r="P364" s="40" t="s">
        <v>1457</v>
      </c>
      <c r="Q364" s="23" t="s">
        <v>405</v>
      </c>
      <c r="R364" s="23" t="s">
        <v>406</v>
      </c>
    </row>
    <row r="365" spans="1:18" ht="56.25">
      <c r="A365" s="64"/>
      <c r="B365" s="70"/>
      <c r="C365" s="97">
        <v>101010196</v>
      </c>
      <c r="D365" s="70" t="s">
        <v>407</v>
      </c>
      <c r="E365" s="70" t="s">
        <v>685</v>
      </c>
      <c r="F365" s="55" t="s">
        <v>1646</v>
      </c>
      <c r="G365" s="40">
        <v>1</v>
      </c>
      <c r="H365" s="40" t="s">
        <v>701</v>
      </c>
      <c r="I365" s="41" t="s">
        <v>742</v>
      </c>
      <c r="J365" s="38" t="s">
        <v>408</v>
      </c>
      <c r="K365" s="4" t="s">
        <v>689</v>
      </c>
      <c r="L365" s="41" t="s">
        <v>690</v>
      </c>
      <c r="M365" s="41"/>
      <c r="N365" s="40" t="s">
        <v>851</v>
      </c>
      <c r="O365" s="40" t="s">
        <v>800</v>
      </c>
      <c r="P365" s="40" t="s">
        <v>1457</v>
      </c>
      <c r="Q365" s="68" t="s">
        <v>409</v>
      </c>
      <c r="R365" s="68" t="s">
        <v>410</v>
      </c>
    </row>
    <row r="366" spans="1:18" ht="67.5">
      <c r="A366" s="62"/>
      <c r="B366" s="70"/>
      <c r="C366" s="107"/>
      <c r="D366" s="70"/>
      <c r="E366" s="70"/>
      <c r="F366" s="55" t="s">
        <v>1645</v>
      </c>
      <c r="G366" s="40">
        <v>1</v>
      </c>
      <c r="H366" s="40" t="s">
        <v>701</v>
      </c>
      <c r="I366" s="41" t="s">
        <v>742</v>
      </c>
      <c r="J366" s="38" t="s">
        <v>411</v>
      </c>
      <c r="K366" s="4" t="s">
        <v>689</v>
      </c>
      <c r="L366" s="41" t="s">
        <v>690</v>
      </c>
      <c r="M366" s="41"/>
      <c r="N366" s="40" t="s">
        <v>412</v>
      </c>
      <c r="O366" s="40" t="s">
        <v>800</v>
      </c>
      <c r="P366" s="40" t="s">
        <v>1457</v>
      </c>
      <c r="Q366" s="68"/>
      <c r="R366" s="68"/>
    </row>
    <row r="367" spans="1:18" ht="56.25">
      <c r="A367" s="97">
        <v>114</v>
      </c>
      <c r="B367" s="70" t="s">
        <v>413</v>
      </c>
      <c r="C367" s="40">
        <v>101010197</v>
      </c>
      <c r="D367" s="40" t="s">
        <v>414</v>
      </c>
      <c r="E367" s="40" t="s">
        <v>685</v>
      </c>
      <c r="F367" s="55" t="s">
        <v>1644</v>
      </c>
      <c r="G367" s="37">
        <v>1</v>
      </c>
      <c r="H367" s="37" t="s">
        <v>701</v>
      </c>
      <c r="I367" s="41" t="s">
        <v>742</v>
      </c>
      <c r="J367" s="38" t="s">
        <v>415</v>
      </c>
      <c r="K367" s="4" t="s">
        <v>689</v>
      </c>
      <c r="L367" s="41" t="s">
        <v>690</v>
      </c>
      <c r="M367" s="41"/>
      <c r="N367" s="40" t="s">
        <v>416</v>
      </c>
      <c r="O367" s="40" t="s">
        <v>417</v>
      </c>
      <c r="P367" s="40" t="s">
        <v>1457</v>
      </c>
      <c r="Q367" s="63" t="s">
        <v>418</v>
      </c>
      <c r="R367" s="63" t="s">
        <v>419</v>
      </c>
    </row>
    <row r="368" spans="1:18" ht="78.75">
      <c r="A368" s="64"/>
      <c r="B368" s="70"/>
      <c r="C368" s="40">
        <v>101010198</v>
      </c>
      <c r="D368" s="40" t="s">
        <v>420</v>
      </c>
      <c r="E368" s="40" t="s">
        <v>685</v>
      </c>
      <c r="F368" s="55" t="s">
        <v>1643</v>
      </c>
      <c r="G368" s="37">
        <v>1</v>
      </c>
      <c r="H368" s="37" t="s">
        <v>701</v>
      </c>
      <c r="I368" s="41" t="s">
        <v>742</v>
      </c>
      <c r="J368" s="38" t="s">
        <v>415</v>
      </c>
      <c r="K368" s="4" t="s">
        <v>689</v>
      </c>
      <c r="L368" s="41" t="s">
        <v>690</v>
      </c>
      <c r="M368" s="41"/>
      <c r="N368" s="40" t="s">
        <v>421</v>
      </c>
      <c r="O368" s="40" t="s">
        <v>422</v>
      </c>
      <c r="P368" s="41"/>
      <c r="Q368" s="64"/>
      <c r="R368" s="64"/>
    </row>
    <row r="369" spans="1:18" ht="112.5">
      <c r="A369" s="64"/>
      <c r="B369" s="70"/>
      <c r="C369" s="40">
        <v>101010199</v>
      </c>
      <c r="D369" s="40" t="s">
        <v>423</v>
      </c>
      <c r="E369" s="40" t="s">
        <v>685</v>
      </c>
      <c r="F369" s="55" t="s">
        <v>1642</v>
      </c>
      <c r="G369" s="37">
        <v>1</v>
      </c>
      <c r="H369" s="37" t="s">
        <v>701</v>
      </c>
      <c r="I369" s="41" t="s">
        <v>742</v>
      </c>
      <c r="J369" s="38" t="s">
        <v>415</v>
      </c>
      <c r="K369" s="4" t="s">
        <v>689</v>
      </c>
      <c r="L369" s="41" t="s">
        <v>690</v>
      </c>
      <c r="M369" s="41"/>
      <c r="N369" s="40" t="s">
        <v>424</v>
      </c>
      <c r="O369" s="40" t="s">
        <v>425</v>
      </c>
      <c r="P369" s="38" t="s">
        <v>426</v>
      </c>
      <c r="Q369" s="62"/>
      <c r="R369" s="62"/>
    </row>
    <row r="370" spans="1:18" ht="33.75">
      <c r="A370" s="62"/>
      <c r="B370" s="70"/>
      <c r="C370" s="40">
        <v>101010200</v>
      </c>
      <c r="D370" s="40" t="s">
        <v>427</v>
      </c>
      <c r="E370" s="40" t="s">
        <v>685</v>
      </c>
      <c r="F370" s="55" t="s">
        <v>1641</v>
      </c>
      <c r="G370" s="37">
        <v>1</v>
      </c>
      <c r="H370" s="37" t="s">
        <v>701</v>
      </c>
      <c r="I370" s="41" t="s">
        <v>742</v>
      </c>
      <c r="J370" s="40" t="s">
        <v>428</v>
      </c>
      <c r="K370" s="4" t="s">
        <v>689</v>
      </c>
      <c r="L370" s="41" t="s">
        <v>690</v>
      </c>
      <c r="M370" s="41"/>
      <c r="N370" s="40" t="s">
        <v>828</v>
      </c>
      <c r="O370" s="40" t="s">
        <v>429</v>
      </c>
      <c r="P370" s="40"/>
      <c r="Q370" s="23" t="s">
        <v>430</v>
      </c>
      <c r="R370" s="23" t="s">
        <v>419</v>
      </c>
    </row>
    <row r="371" spans="1:18" ht="56.25">
      <c r="A371" s="97">
        <v>115</v>
      </c>
      <c r="B371" s="76" t="s">
        <v>431</v>
      </c>
      <c r="C371" s="70">
        <v>101010201</v>
      </c>
      <c r="D371" s="71" t="s">
        <v>432</v>
      </c>
      <c r="E371" s="76" t="s">
        <v>685</v>
      </c>
      <c r="F371" s="57" t="s">
        <v>1640</v>
      </c>
      <c r="G371" s="41">
        <v>2</v>
      </c>
      <c r="H371" s="41" t="s">
        <v>701</v>
      </c>
      <c r="I371" s="41" t="s">
        <v>742</v>
      </c>
      <c r="J371" s="41" t="s">
        <v>433</v>
      </c>
      <c r="K371" s="4" t="s">
        <v>689</v>
      </c>
      <c r="L371" s="41" t="s">
        <v>690</v>
      </c>
      <c r="M371" s="41"/>
      <c r="N371" s="41" t="s">
        <v>434</v>
      </c>
      <c r="O371" s="41" t="s">
        <v>437</v>
      </c>
      <c r="P371" s="41" t="s">
        <v>1457</v>
      </c>
      <c r="Q371" s="69" t="s">
        <v>438</v>
      </c>
      <c r="R371" s="69" t="s">
        <v>439</v>
      </c>
    </row>
    <row r="372" spans="1:18" ht="77.25" customHeight="1">
      <c r="A372" s="106"/>
      <c r="B372" s="77"/>
      <c r="C372" s="70"/>
      <c r="D372" s="71"/>
      <c r="E372" s="62"/>
      <c r="F372" s="57" t="s">
        <v>1639</v>
      </c>
      <c r="G372" s="41">
        <v>2</v>
      </c>
      <c r="H372" s="41" t="s">
        <v>701</v>
      </c>
      <c r="I372" s="41" t="s">
        <v>742</v>
      </c>
      <c r="J372" s="41" t="s">
        <v>440</v>
      </c>
      <c r="K372" s="4" t="s">
        <v>689</v>
      </c>
      <c r="L372" s="41" t="s">
        <v>690</v>
      </c>
      <c r="M372" s="41"/>
      <c r="N372" s="41" t="s">
        <v>1347</v>
      </c>
      <c r="O372" s="41" t="s">
        <v>441</v>
      </c>
      <c r="P372" s="41" t="s">
        <v>1457</v>
      </c>
      <c r="Q372" s="69"/>
      <c r="R372" s="69"/>
    </row>
    <row r="373" spans="1:18" ht="76.5" customHeight="1">
      <c r="A373" s="64"/>
      <c r="B373" s="77"/>
      <c r="C373" s="41">
        <v>101010202</v>
      </c>
      <c r="D373" s="40" t="s">
        <v>442</v>
      </c>
      <c r="E373" s="40" t="s">
        <v>685</v>
      </c>
      <c r="F373" s="55" t="s">
        <v>1638</v>
      </c>
      <c r="G373" s="40">
        <v>1</v>
      </c>
      <c r="H373" s="40" t="s">
        <v>701</v>
      </c>
      <c r="I373" s="41" t="s">
        <v>742</v>
      </c>
      <c r="J373" s="40" t="s">
        <v>229</v>
      </c>
      <c r="K373" s="4" t="s">
        <v>689</v>
      </c>
      <c r="L373" s="40" t="s">
        <v>1504</v>
      </c>
      <c r="M373" s="40" t="s">
        <v>443</v>
      </c>
      <c r="N373" s="40" t="s">
        <v>444</v>
      </c>
      <c r="O373" s="40" t="s">
        <v>445</v>
      </c>
      <c r="P373" s="40" t="s">
        <v>1457</v>
      </c>
      <c r="Q373" s="23" t="s">
        <v>446</v>
      </c>
      <c r="R373" s="23" t="s">
        <v>447</v>
      </c>
    </row>
    <row r="374" spans="1:18" ht="33.75">
      <c r="A374" s="64"/>
      <c r="B374" s="77"/>
      <c r="C374" s="71">
        <v>101010203</v>
      </c>
      <c r="D374" s="97" t="s">
        <v>448</v>
      </c>
      <c r="E374" s="97" t="s">
        <v>685</v>
      </c>
      <c r="F374" s="56" t="s">
        <v>1637</v>
      </c>
      <c r="G374" s="40">
        <v>1</v>
      </c>
      <c r="H374" s="40" t="s">
        <v>701</v>
      </c>
      <c r="I374" s="41" t="s">
        <v>742</v>
      </c>
      <c r="J374" s="40" t="s">
        <v>229</v>
      </c>
      <c r="K374" s="4" t="s">
        <v>689</v>
      </c>
      <c r="L374" s="40" t="s">
        <v>1504</v>
      </c>
      <c r="M374" s="40" t="s">
        <v>449</v>
      </c>
      <c r="N374" s="40" t="s">
        <v>15</v>
      </c>
      <c r="O374" s="40" t="s">
        <v>1512</v>
      </c>
      <c r="P374" s="40"/>
      <c r="Q374" s="63" t="s">
        <v>450</v>
      </c>
      <c r="R374" s="63" t="s">
        <v>451</v>
      </c>
    </row>
    <row r="375" spans="1:18" ht="33.75" customHeight="1">
      <c r="A375" s="64"/>
      <c r="B375" s="77"/>
      <c r="C375" s="71"/>
      <c r="D375" s="107"/>
      <c r="E375" s="62"/>
      <c r="F375" s="56" t="s">
        <v>1636</v>
      </c>
      <c r="G375" s="40">
        <v>1</v>
      </c>
      <c r="H375" s="40" t="s">
        <v>701</v>
      </c>
      <c r="I375" s="41" t="s">
        <v>742</v>
      </c>
      <c r="J375" s="40" t="s">
        <v>452</v>
      </c>
      <c r="K375" s="4" t="s">
        <v>689</v>
      </c>
      <c r="L375" s="40" t="s">
        <v>1504</v>
      </c>
      <c r="M375" s="40" t="s">
        <v>453</v>
      </c>
      <c r="N375" s="40" t="s">
        <v>454</v>
      </c>
      <c r="O375" s="40" t="s">
        <v>1339</v>
      </c>
      <c r="P375" s="40" t="s">
        <v>1457</v>
      </c>
      <c r="Q375" s="67"/>
      <c r="R375" s="67"/>
    </row>
    <row r="376" spans="1:18" ht="45">
      <c r="A376" s="64"/>
      <c r="B376" s="77"/>
      <c r="C376" s="41">
        <v>101010204</v>
      </c>
      <c r="D376" s="40" t="s">
        <v>455</v>
      </c>
      <c r="E376" s="40" t="s">
        <v>685</v>
      </c>
      <c r="F376" s="55" t="s">
        <v>1635</v>
      </c>
      <c r="G376" s="40">
        <v>1</v>
      </c>
      <c r="H376" s="40" t="s">
        <v>686</v>
      </c>
      <c r="I376" s="41" t="s">
        <v>749</v>
      </c>
      <c r="J376" s="40" t="s">
        <v>456</v>
      </c>
      <c r="K376" s="4" t="s">
        <v>689</v>
      </c>
      <c r="L376" s="41" t="s">
        <v>690</v>
      </c>
      <c r="M376" s="41"/>
      <c r="N376" s="40" t="s">
        <v>800</v>
      </c>
      <c r="O376" s="40" t="s">
        <v>800</v>
      </c>
      <c r="P376" s="40" t="s">
        <v>1457</v>
      </c>
      <c r="Q376" s="23" t="s">
        <v>457</v>
      </c>
      <c r="R376" s="23" t="s">
        <v>458</v>
      </c>
    </row>
    <row r="377" spans="1:18" ht="27.75" customHeight="1">
      <c r="A377" s="64"/>
      <c r="B377" s="127"/>
      <c r="C377" s="76">
        <v>101010205</v>
      </c>
      <c r="D377" s="97" t="s">
        <v>459</v>
      </c>
      <c r="E377" s="97" t="s">
        <v>685</v>
      </c>
      <c r="F377" s="56" t="s">
        <v>1634</v>
      </c>
      <c r="G377" s="37">
        <v>1</v>
      </c>
      <c r="H377" s="37" t="s">
        <v>686</v>
      </c>
      <c r="I377" s="41" t="s">
        <v>749</v>
      </c>
      <c r="J377" s="38" t="s">
        <v>42</v>
      </c>
      <c r="K377" s="4" t="s">
        <v>689</v>
      </c>
      <c r="L377" s="41" t="s">
        <v>690</v>
      </c>
      <c r="M377" s="41"/>
      <c r="N377" s="40" t="s">
        <v>800</v>
      </c>
      <c r="O377" s="40" t="s">
        <v>800</v>
      </c>
      <c r="P377" s="40" t="s">
        <v>1457</v>
      </c>
      <c r="Q377" s="63" t="s">
        <v>460</v>
      </c>
      <c r="R377" s="63" t="s">
        <v>461</v>
      </c>
    </row>
    <row r="378" spans="1:18" ht="28.5" customHeight="1">
      <c r="A378" s="64"/>
      <c r="B378" s="127"/>
      <c r="C378" s="77"/>
      <c r="D378" s="106"/>
      <c r="E378" s="64"/>
      <c r="F378" s="56" t="s">
        <v>1633</v>
      </c>
      <c r="G378" s="40">
        <v>1</v>
      </c>
      <c r="H378" s="40" t="s">
        <v>701</v>
      </c>
      <c r="I378" s="41" t="s">
        <v>742</v>
      </c>
      <c r="J378" s="40" t="s">
        <v>229</v>
      </c>
      <c r="K378" s="4" t="s">
        <v>689</v>
      </c>
      <c r="L378" s="40" t="s">
        <v>1504</v>
      </c>
      <c r="M378" s="40" t="s">
        <v>1516</v>
      </c>
      <c r="N378" s="40" t="s">
        <v>1516</v>
      </c>
      <c r="O378" s="40" t="s">
        <v>834</v>
      </c>
      <c r="P378" s="40" t="s">
        <v>1457</v>
      </c>
      <c r="Q378" s="66"/>
      <c r="R378" s="66"/>
    </row>
    <row r="379" spans="1:18" ht="33.75" customHeight="1">
      <c r="A379" s="64"/>
      <c r="B379" s="127"/>
      <c r="C379" s="62"/>
      <c r="D379" s="107"/>
      <c r="E379" s="62"/>
      <c r="F379" s="56" t="s">
        <v>1632</v>
      </c>
      <c r="G379" s="40">
        <v>1</v>
      </c>
      <c r="H379" s="40" t="s">
        <v>701</v>
      </c>
      <c r="I379" s="41" t="s">
        <v>742</v>
      </c>
      <c r="J379" s="40" t="s">
        <v>462</v>
      </c>
      <c r="K379" s="4" t="s">
        <v>689</v>
      </c>
      <c r="L379" s="40" t="s">
        <v>1504</v>
      </c>
      <c r="M379" s="40" t="s">
        <v>463</v>
      </c>
      <c r="N379" s="40" t="s">
        <v>464</v>
      </c>
      <c r="O379" s="40" t="s">
        <v>465</v>
      </c>
      <c r="P379" s="40" t="s">
        <v>1457</v>
      </c>
      <c r="Q379" s="67"/>
      <c r="R379" s="67"/>
    </row>
    <row r="380" spans="1:18" ht="33.75">
      <c r="A380" s="64"/>
      <c r="B380" s="127"/>
      <c r="C380" s="76">
        <v>101010206</v>
      </c>
      <c r="D380" s="97" t="s">
        <v>466</v>
      </c>
      <c r="E380" s="97" t="s">
        <v>685</v>
      </c>
      <c r="F380" s="56" t="s">
        <v>1631</v>
      </c>
      <c r="G380" s="40">
        <v>1</v>
      </c>
      <c r="H380" s="40" t="s">
        <v>701</v>
      </c>
      <c r="I380" s="41" t="s">
        <v>742</v>
      </c>
      <c r="J380" s="40" t="s">
        <v>229</v>
      </c>
      <c r="K380" s="4" t="s">
        <v>689</v>
      </c>
      <c r="L380" s="40" t="s">
        <v>1504</v>
      </c>
      <c r="M380" s="40" t="s">
        <v>1516</v>
      </c>
      <c r="N380" s="40" t="s">
        <v>1516</v>
      </c>
      <c r="O380" s="40" t="s">
        <v>467</v>
      </c>
      <c r="P380" s="40" t="s">
        <v>1457</v>
      </c>
      <c r="Q380" s="63" t="s">
        <v>488</v>
      </c>
      <c r="R380" s="63" t="s">
        <v>489</v>
      </c>
    </row>
    <row r="381" spans="1:18" ht="55.5" customHeight="1">
      <c r="A381" s="64"/>
      <c r="B381" s="127"/>
      <c r="C381" s="77"/>
      <c r="D381" s="106"/>
      <c r="E381" s="64"/>
      <c r="F381" s="56" t="s">
        <v>1630</v>
      </c>
      <c r="G381" s="40">
        <v>1</v>
      </c>
      <c r="H381" s="40" t="s">
        <v>701</v>
      </c>
      <c r="I381" s="41" t="s">
        <v>742</v>
      </c>
      <c r="J381" s="40" t="s">
        <v>229</v>
      </c>
      <c r="K381" s="4" t="s">
        <v>689</v>
      </c>
      <c r="L381" s="40" t="s">
        <v>1504</v>
      </c>
      <c r="M381" s="40" t="s">
        <v>490</v>
      </c>
      <c r="N381" s="40" t="s">
        <v>491</v>
      </c>
      <c r="O381" s="40" t="s">
        <v>492</v>
      </c>
      <c r="P381" s="40" t="s">
        <v>1457</v>
      </c>
      <c r="Q381" s="66"/>
      <c r="R381" s="66"/>
    </row>
    <row r="382" spans="1:18" ht="43.5" customHeight="1">
      <c r="A382" s="64"/>
      <c r="B382" s="127"/>
      <c r="C382" s="64"/>
      <c r="D382" s="106"/>
      <c r="E382" s="64"/>
      <c r="F382" s="56" t="s">
        <v>1629</v>
      </c>
      <c r="G382" s="40">
        <v>1</v>
      </c>
      <c r="H382" s="40" t="s">
        <v>701</v>
      </c>
      <c r="I382" s="41" t="s">
        <v>742</v>
      </c>
      <c r="J382" s="40" t="s">
        <v>229</v>
      </c>
      <c r="K382" s="4" t="s">
        <v>689</v>
      </c>
      <c r="L382" s="40" t="s">
        <v>1504</v>
      </c>
      <c r="M382" s="40" t="s">
        <v>493</v>
      </c>
      <c r="N382" s="40" t="s">
        <v>494</v>
      </c>
      <c r="O382" s="40" t="s">
        <v>495</v>
      </c>
      <c r="P382" s="40" t="s">
        <v>1457</v>
      </c>
      <c r="Q382" s="66"/>
      <c r="R382" s="66"/>
    </row>
    <row r="383" spans="1:18" ht="32.25" customHeight="1">
      <c r="A383" s="64"/>
      <c r="B383" s="127"/>
      <c r="C383" s="64"/>
      <c r="D383" s="106"/>
      <c r="E383" s="64"/>
      <c r="F383" s="56" t="s">
        <v>1628</v>
      </c>
      <c r="G383" s="40">
        <v>1</v>
      </c>
      <c r="H383" s="40" t="s">
        <v>701</v>
      </c>
      <c r="I383" s="41" t="s">
        <v>742</v>
      </c>
      <c r="J383" s="40" t="s">
        <v>496</v>
      </c>
      <c r="K383" s="4" t="s">
        <v>689</v>
      </c>
      <c r="L383" s="40" t="s">
        <v>1504</v>
      </c>
      <c r="M383" s="40" t="s">
        <v>497</v>
      </c>
      <c r="N383" s="40" t="s">
        <v>498</v>
      </c>
      <c r="O383" s="40" t="s">
        <v>1255</v>
      </c>
      <c r="P383" s="40"/>
      <c r="Q383" s="66"/>
      <c r="R383" s="66"/>
    </row>
    <row r="384" spans="1:18" ht="31.5" customHeight="1">
      <c r="A384" s="64"/>
      <c r="B384" s="127"/>
      <c r="C384" s="64"/>
      <c r="D384" s="106"/>
      <c r="E384" s="64"/>
      <c r="F384" s="56" t="s">
        <v>1627</v>
      </c>
      <c r="G384" s="40">
        <v>1</v>
      </c>
      <c r="H384" s="40" t="s">
        <v>701</v>
      </c>
      <c r="I384" s="41" t="s">
        <v>742</v>
      </c>
      <c r="J384" s="40" t="s">
        <v>496</v>
      </c>
      <c r="K384" s="4" t="s">
        <v>689</v>
      </c>
      <c r="L384" s="40" t="s">
        <v>1504</v>
      </c>
      <c r="M384" s="40" t="s">
        <v>499</v>
      </c>
      <c r="N384" s="40" t="s">
        <v>500</v>
      </c>
      <c r="O384" s="40" t="s">
        <v>501</v>
      </c>
      <c r="P384" s="40" t="s">
        <v>1457</v>
      </c>
      <c r="Q384" s="66"/>
      <c r="R384" s="66"/>
    </row>
    <row r="385" spans="1:18" ht="34.5" customHeight="1">
      <c r="A385" s="64"/>
      <c r="B385" s="127"/>
      <c r="C385" s="64"/>
      <c r="D385" s="107"/>
      <c r="E385" s="62"/>
      <c r="F385" s="56" t="s">
        <v>1626</v>
      </c>
      <c r="G385" s="40">
        <v>1</v>
      </c>
      <c r="H385" s="40" t="s">
        <v>701</v>
      </c>
      <c r="I385" s="41" t="s">
        <v>742</v>
      </c>
      <c r="J385" s="40" t="s">
        <v>452</v>
      </c>
      <c r="K385" s="4" t="s">
        <v>689</v>
      </c>
      <c r="L385" s="40" t="s">
        <v>1504</v>
      </c>
      <c r="M385" s="40" t="s">
        <v>453</v>
      </c>
      <c r="N385" s="40" t="s">
        <v>454</v>
      </c>
      <c r="O385" s="40" t="s">
        <v>1339</v>
      </c>
      <c r="P385" s="40"/>
      <c r="Q385" s="67"/>
      <c r="R385" s="67"/>
    </row>
    <row r="386" spans="1:18" ht="33.75">
      <c r="A386" s="64"/>
      <c r="B386" s="127"/>
      <c r="C386" s="71">
        <v>101010207</v>
      </c>
      <c r="D386" s="97" t="s">
        <v>502</v>
      </c>
      <c r="E386" s="97" t="s">
        <v>685</v>
      </c>
      <c r="F386" s="56" t="s">
        <v>1625</v>
      </c>
      <c r="G386" s="40">
        <v>1</v>
      </c>
      <c r="H386" s="40" t="s">
        <v>701</v>
      </c>
      <c r="I386" s="41" t="s">
        <v>742</v>
      </c>
      <c r="J386" s="40" t="s">
        <v>229</v>
      </c>
      <c r="K386" s="4" t="s">
        <v>689</v>
      </c>
      <c r="L386" s="40" t="s">
        <v>1504</v>
      </c>
      <c r="M386" s="40" t="s">
        <v>493</v>
      </c>
      <c r="N386" s="40" t="s">
        <v>494</v>
      </c>
      <c r="O386" s="40" t="s">
        <v>503</v>
      </c>
      <c r="P386" s="40" t="s">
        <v>1457</v>
      </c>
      <c r="Q386" s="63" t="s">
        <v>504</v>
      </c>
      <c r="R386" s="63" t="s">
        <v>505</v>
      </c>
    </row>
    <row r="387" spans="1:18" ht="33.75">
      <c r="A387" s="64"/>
      <c r="B387" s="127"/>
      <c r="C387" s="71"/>
      <c r="D387" s="106"/>
      <c r="E387" s="64"/>
      <c r="F387" s="56" t="s">
        <v>1624</v>
      </c>
      <c r="G387" s="40">
        <v>1</v>
      </c>
      <c r="H387" s="40" t="s">
        <v>701</v>
      </c>
      <c r="I387" s="41" t="s">
        <v>742</v>
      </c>
      <c r="J387" s="40" t="s">
        <v>229</v>
      </c>
      <c r="K387" s="4" t="s">
        <v>689</v>
      </c>
      <c r="L387" s="40" t="s">
        <v>1504</v>
      </c>
      <c r="M387" s="40" t="s">
        <v>449</v>
      </c>
      <c r="N387" s="40" t="s">
        <v>15</v>
      </c>
      <c r="O387" s="40" t="s">
        <v>506</v>
      </c>
      <c r="P387" s="40" t="s">
        <v>1457</v>
      </c>
      <c r="Q387" s="66"/>
      <c r="R387" s="66"/>
    </row>
    <row r="388" spans="1:18" ht="22.5" customHeight="1">
      <c r="A388" s="64"/>
      <c r="B388" s="127"/>
      <c r="C388" s="121"/>
      <c r="D388" s="106"/>
      <c r="E388" s="64"/>
      <c r="F388" s="56" t="s">
        <v>1623</v>
      </c>
      <c r="G388" s="40">
        <v>1</v>
      </c>
      <c r="H388" s="40" t="s">
        <v>701</v>
      </c>
      <c r="I388" s="41" t="s">
        <v>742</v>
      </c>
      <c r="J388" s="40" t="s">
        <v>462</v>
      </c>
      <c r="K388" s="4" t="s">
        <v>689</v>
      </c>
      <c r="L388" s="40" t="s">
        <v>1504</v>
      </c>
      <c r="M388" s="40" t="s">
        <v>507</v>
      </c>
      <c r="N388" s="40" t="s">
        <v>828</v>
      </c>
      <c r="O388" s="40" t="s">
        <v>429</v>
      </c>
      <c r="P388" s="41"/>
      <c r="Q388" s="66"/>
      <c r="R388" s="66"/>
    </row>
    <row r="389" spans="1:18" ht="34.5" customHeight="1">
      <c r="A389" s="64"/>
      <c r="B389" s="127"/>
      <c r="C389" s="121"/>
      <c r="D389" s="106"/>
      <c r="E389" s="64"/>
      <c r="F389" s="53">
        <v>10101020704</v>
      </c>
      <c r="G389" s="40">
        <v>1</v>
      </c>
      <c r="H389" s="40" t="s">
        <v>701</v>
      </c>
      <c r="I389" s="41" t="s">
        <v>742</v>
      </c>
      <c r="J389" s="40" t="s">
        <v>496</v>
      </c>
      <c r="K389" s="4" t="s">
        <v>689</v>
      </c>
      <c r="L389" s="40" t="s">
        <v>1504</v>
      </c>
      <c r="M389" s="40" t="s">
        <v>497</v>
      </c>
      <c r="N389" s="40" t="s">
        <v>498</v>
      </c>
      <c r="O389" s="40" t="s">
        <v>1255</v>
      </c>
      <c r="P389" s="40" t="s">
        <v>1457</v>
      </c>
      <c r="Q389" s="66"/>
      <c r="R389" s="66"/>
    </row>
    <row r="390" spans="1:18" ht="33" customHeight="1">
      <c r="A390" s="64"/>
      <c r="B390" s="127"/>
      <c r="C390" s="121"/>
      <c r="D390" s="106"/>
      <c r="E390" s="64"/>
      <c r="F390" s="56" t="s">
        <v>1567</v>
      </c>
      <c r="G390" s="40">
        <v>1</v>
      </c>
      <c r="H390" s="40" t="s">
        <v>701</v>
      </c>
      <c r="I390" s="41" t="s">
        <v>742</v>
      </c>
      <c r="J390" s="40" t="s">
        <v>452</v>
      </c>
      <c r="K390" s="4" t="s">
        <v>689</v>
      </c>
      <c r="L390" s="40" t="s">
        <v>1504</v>
      </c>
      <c r="M390" s="40" t="s">
        <v>453</v>
      </c>
      <c r="N390" s="40" t="s">
        <v>454</v>
      </c>
      <c r="O390" s="40" t="s">
        <v>1339</v>
      </c>
      <c r="P390" s="40" t="s">
        <v>1457</v>
      </c>
      <c r="Q390" s="66"/>
      <c r="R390" s="66"/>
    </row>
    <row r="391" spans="1:18" ht="34.5" customHeight="1">
      <c r="A391" s="64"/>
      <c r="B391" s="127"/>
      <c r="C391" s="121"/>
      <c r="D391" s="107"/>
      <c r="E391" s="62"/>
      <c r="F391" s="56" t="s">
        <v>1568</v>
      </c>
      <c r="G391" s="40">
        <v>1</v>
      </c>
      <c r="H391" s="40" t="s">
        <v>701</v>
      </c>
      <c r="I391" s="41" t="s">
        <v>742</v>
      </c>
      <c r="J391" s="40" t="s">
        <v>508</v>
      </c>
      <c r="K391" s="4" t="s">
        <v>689</v>
      </c>
      <c r="L391" s="40" t="s">
        <v>1504</v>
      </c>
      <c r="M391" s="40" t="s">
        <v>1527</v>
      </c>
      <c r="N391" s="40" t="s">
        <v>509</v>
      </c>
      <c r="O391" s="40" t="s">
        <v>510</v>
      </c>
      <c r="P391" s="40"/>
      <c r="Q391" s="67"/>
      <c r="R391" s="67"/>
    </row>
    <row r="392" spans="1:18" ht="34.5" customHeight="1">
      <c r="A392" s="64"/>
      <c r="B392" s="127"/>
      <c r="C392" s="61">
        <v>101010208</v>
      </c>
      <c r="D392" s="76" t="s">
        <v>511</v>
      </c>
      <c r="E392" s="97" t="s">
        <v>685</v>
      </c>
      <c r="F392" s="56" t="s">
        <v>1569</v>
      </c>
      <c r="G392" s="37">
        <v>1</v>
      </c>
      <c r="H392" s="37" t="s">
        <v>686</v>
      </c>
      <c r="I392" s="41" t="s">
        <v>749</v>
      </c>
      <c r="J392" s="38" t="s">
        <v>42</v>
      </c>
      <c r="K392" s="4" t="s">
        <v>689</v>
      </c>
      <c r="L392" s="41" t="s">
        <v>690</v>
      </c>
      <c r="M392" s="41"/>
      <c r="N392" s="40" t="s">
        <v>800</v>
      </c>
      <c r="O392" s="40" t="s">
        <v>800</v>
      </c>
      <c r="P392" s="40" t="s">
        <v>1457</v>
      </c>
      <c r="Q392" s="68" t="s">
        <v>512</v>
      </c>
      <c r="R392" s="68" t="s">
        <v>513</v>
      </c>
    </row>
    <row r="393" spans="1:18" ht="53.25" customHeight="1">
      <c r="A393" s="64"/>
      <c r="B393" s="127"/>
      <c r="C393" s="120"/>
      <c r="D393" s="77"/>
      <c r="E393" s="64"/>
      <c r="F393" s="56" t="s">
        <v>1570</v>
      </c>
      <c r="G393" s="40">
        <v>1</v>
      </c>
      <c r="H393" s="40" t="s">
        <v>701</v>
      </c>
      <c r="I393" s="41" t="s">
        <v>742</v>
      </c>
      <c r="J393" s="40" t="s">
        <v>229</v>
      </c>
      <c r="K393" s="4" t="s">
        <v>689</v>
      </c>
      <c r="L393" s="40" t="s">
        <v>1504</v>
      </c>
      <c r="M393" s="40" t="s">
        <v>514</v>
      </c>
      <c r="N393" s="40" t="s">
        <v>515</v>
      </c>
      <c r="O393" s="40" t="s">
        <v>516</v>
      </c>
      <c r="P393" s="40" t="s">
        <v>1457</v>
      </c>
      <c r="Q393" s="68"/>
      <c r="R393" s="68"/>
    </row>
    <row r="394" spans="1:18" ht="65.25" customHeight="1">
      <c r="A394" s="64"/>
      <c r="B394" s="127"/>
      <c r="C394" s="120"/>
      <c r="D394" s="77"/>
      <c r="E394" s="64"/>
      <c r="F394" s="56" t="s">
        <v>1571</v>
      </c>
      <c r="G394" s="40">
        <v>1</v>
      </c>
      <c r="H394" s="40" t="s">
        <v>701</v>
      </c>
      <c r="I394" s="41" t="s">
        <v>742</v>
      </c>
      <c r="J394" s="40" t="s">
        <v>229</v>
      </c>
      <c r="K394" s="4" t="s">
        <v>689</v>
      </c>
      <c r="L394" s="40" t="s">
        <v>1504</v>
      </c>
      <c r="M394" s="40" t="s">
        <v>514</v>
      </c>
      <c r="N394" s="40" t="s">
        <v>515</v>
      </c>
      <c r="O394" s="40" t="s">
        <v>517</v>
      </c>
      <c r="P394" s="40"/>
      <c r="Q394" s="68"/>
      <c r="R394" s="68"/>
    </row>
    <row r="395" spans="1:18" ht="51.75" customHeight="1">
      <c r="A395" s="64"/>
      <c r="B395" s="127"/>
      <c r="C395" s="120"/>
      <c r="D395" s="91"/>
      <c r="E395" s="62"/>
      <c r="F395" s="56" t="s">
        <v>1572</v>
      </c>
      <c r="G395" s="40">
        <v>1</v>
      </c>
      <c r="H395" s="40" t="s">
        <v>701</v>
      </c>
      <c r="I395" s="41" t="s">
        <v>742</v>
      </c>
      <c r="J395" s="40" t="s">
        <v>496</v>
      </c>
      <c r="K395" s="4" t="s">
        <v>689</v>
      </c>
      <c r="L395" s="40" t="s">
        <v>1504</v>
      </c>
      <c r="M395" s="40" t="s">
        <v>518</v>
      </c>
      <c r="N395" s="40" t="s">
        <v>519</v>
      </c>
      <c r="O395" s="40" t="s">
        <v>520</v>
      </c>
      <c r="P395" s="40"/>
      <c r="Q395" s="68"/>
      <c r="R395" s="68"/>
    </row>
    <row r="396" spans="1:18" ht="42" customHeight="1">
      <c r="A396" s="64"/>
      <c r="B396" s="127"/>
      <c r="C396" s="71">
        <v>101010209</v>
      </c>
      <c r="D396" s="97" t="s">
        <v>521</v>
      </c>
      <c r="E396" s="97" t="s">
        <v>685</v>
      </c>
      <c r="F396" s="56" t="s">
        <v>1573</v>
      </c>
      <c r="G396" s="40">
        <v>1</v>
      </c>
      <c r="H396" s="40" t="s">
        <v>701</v>
      </c>
      <c r="I396" s="41" t="s">
        <v>742</v>
      </c>
      <c r="J396" s="40" t="s">
        <v>229</v>
      </c>
      <c r="K396" s="4" t="s">
        <v>689</v>
      </c>
      <c r="L396" s="40" t="s">
        <v>1504</v>
      </c>
      <c r="M396" s="40" t="s">
        <v>522</v>
      </c>
      <c r="N396" s="40" t="s">
        <v>523</v>
      </c>
      <c r="O396" s="40" t="s">
        <v>525</v>
      </c>
      <c r="P396" s="40"/>
      <c r="Q396" s="63" t="s">
        <v>526</v>
      </c>
      <c r="R396" s="63" t="s">
        <v>527</v>
      </c>
    </row>
    <row r="397" spans="1:18" ht="51" customHeight="1">
      <c r="A397" s="64"/>
      <c r="B397" s="127"/>
      <c r="C397" s="71"/>
      <c r="D397" s="106"/>
      <c r="E397" s="64"/>
      <c r="F397" s="56" t="s">
        <v>1574</v>
      </c>
      <c r="G397" s="40">
        <v>2</v>
      </c>
      <c r="H397" s="40" t="s">
        <v>701</v>
      </c>
      <c r="I397" s="41" t="s">
        <v>742</v>
      </c>
      <c r="J397" s="40" t="s">
        <v>229</v>
      </c>
      <c r="K397" s="4" t="s">
        <v>689</v>
      </c>
      <c r="L397" s="40" t="s">
        <v>1504</v>
      </c>
      <c r="M397" s="40" t="s">
        <v>514</v>
      </c>
      <c r="N397" s="40" t="s">
        <v>528</v>
      </c>
      <c r="O397" s="40" t="s">
        <v>529</v>
      </c>
      <c r="P397" s="40" t="s">
        <v>1457</v>
      </c>
      <c r="Q397" s="66"/>
      <c r="R397" s="66"/>
    </row>
    <row r="398" spans="1:18" ht="30" customHeight="1">
      <c r="A398" s="64"/>
      <c r="B398" s="127"/>
      <c r="C398" s="121"/>
      <c r="D398" s="106"/>
      <c r="E398" s="64"/>
      <c r="F398" s="56" t="s">
        <v>1577</v>
      </c>
      <c r="G398" s="40">
        <v>1</v>
      </c>
      <c r="H398" s="40" t="s">
        <v>701</v>
      </c>
      <c r="I398" s="41" t="s">
        <v>742</v>
      </c>
      <c r="J398" s="40" t="s">
        <v>462</v>
      </c>
      <c r="K398" s="4" t="s">
        <v>689</v>
      </c>
      <c r="L398" s="40" t="s">
        <v>1504</v>
      </c>
      <c r="M398" s="40" t="s">
        <v>507</v>
      </c>
      <c r="N398" s="40" t="s">
        <v>464</v>
      </c>
      <c r="O398" s="40" t="s">
        <v>465</v>
      </c>
      <c r="P398" s="41"/>
      <c r="Q398" s="66"/>
      <c r="R398" s="66"/>
    </row>
    <row r="399" spans="1:18" ht="39.75" customHeight="1">
      <c r="A399" s="64"/>
      <c r="B399" s="127"/>
      <c r="C399" s="121"/>
      <c r="D399" s="106"/>
      <c r="E399" s="64"/>
      <c r="F399" s="56" t="s">
        <v>1576</v>
      </c>
      <c r="G399" s="40">
        <v>1</v>
      </c>
      <c r="H399" s="40" t="s">
        <v>701</v>
      </c>
      <c r="I399" s="41" t="s">
        <v>742</v>
      </c>
      <c r="J399" s="40" t="s">
        <v>530</v>
      </c>
      <c r="K399" s="4" t="s">
        <v>689</v>
      </c>
      <c r="L399" s="40" t="s">
        <v>1504</v>
      </c>
      <c r="M399" s="40" t="s">
        <v>531</v>
      </c>
      <c r="N399" s="40" t="s">
        <v>532</v>
      </c>
      <c r="O399" s="40" t="s">
        <v>533</v>
      </c>
      <c r="P399" s="41"/>
      <c r="Q399" s="66"/>
      <c r="R399" s="66"/>
    </row>
    <row r="400" spans="1:18" ht="36.75" customHeight="1">
      <c r="A400" s="64"/>
      <c r="B400" s="127"/>
      <c r="C400" s="121"/>
      <c r="D400" s="106"/>
      <c r="E400" s="64"/>
      <c r="F400" s="56" t="s">
        <v>1575</v>
      </c>
      <c r="G400" s="40">
        <v>1</v>
      </c>
      <c r="H400" s="40" t="s">
        <v>701</v>
      </c>
      <c r="I400" s="41" t="s">
        <v>742</v>
      </c>
      <c r="J400" s="40" t="s">
        <v>534</v>
      </c>
      <c r="K400" s="4" t="s">
        <v>689</v>
      </c>
      <c r="L400" s="40" t="s">
        <v>1504</v>
      </c>
      <c r="M400" s="40" t="s">
        <v>1527</v>
      </c>
      <c r="N400" s="40" t="s">
        <v>509</v>
      </c>
      <c r="O400" s="40" t="s">
        <v>510</v>
      </c>
      <c r="P400" s="40" t="s">
        <v>1457</v>
      </c>
      <c r="Q400" s="66"/>
      <c r="R400" s="66"/>
    </row>
    <row r="401" spans="1:18" ht="32.25" customHeight="1">
      <c r="A401" s="64"/>
      <c r="B401" s="127"/>
      <c r="C401" s="121"/>
      <c r="D401" s="107"/>
      <c r="E401" s="62"/>
      <c r="F401" s="56" t="s">
        <v>1578</v>
      </c>
      <c r="G401" s="40">
        <v>1</v>
      </c>
      <c r="H401" s="40" t="s">
        <v>701</v>
      </c>
      <c r="I401" s="41" t="s">
        <v>742</v>
      </c>
      <c r="J401" s="40" t="s">
        <v>452</v>
      </c>
      <c r="K401" s="4" t="s">
        <v>689</v>
      </c>
      <c r="L401" s="40" t="s">
        <v>1504</v>
      </c>
      <c r="M401" s="40" t="s">
        <v>453</v>
      </c>
      <c r="N401" s="40" t="s">
        <v>454</v>
      </c>
      <c r="O401" s="40" t="s">
        <v>1339</v>
      </c>
      <c r="P401" s="40" t="s">
        <v>1457</v>
      </c>
      <c r="Q401" s="67"/>
      <c r="R401" s="67"/>
    </row>
    <row r="402" spans="1:18" ht="30.75" customHeight="1">
      <c r="A402" s="64"/>
      <c r="B402" s="127"/>
      <c r="C402" s="69">
        <v>101010210</v>
      </c>
      <c r="D402" s="97" t="s">
        <v>535</v>
      </c>
      <c r="E402" s="97" t="s">
        <v>685</v>
      </c>
      <c r="F402" s="56" t="s">
        <v>1622</v>
      </c>
      <c r="G402" s="37">
        <v>1</v>
      </c>
      <c r="H402" s="37" t="s">
        <v>686</v>
      </c>
      <c r="I402" s="41" t="s">
        <v>749</v>
      </c>
      <c r="J402" s="38" t="s">
        <v>42</v>
      </c>
      <c r="K402" s="4" t="s">
        <v>689</v>
      </c>
      <c r="L402" s="41" t="s">
        <v>690</v>
      </c>
      <c r="M402" s="41"/>
      <c r="N402" s="40" t="s">
        <v>800</v>
      </c>
      <c r="O402" s="40" t="s">
        <v>800</v>
      </c>
      <c r="P402" s="40" t="s">
        <v>1457</v>
      </c>
      <c r="Q402" s="63" t="s">
        <v>536</v>
      </c>
      <c r="R402" s="63" t="s">
        <v>537</v>
      </c>
    </row>
    <row r="403" spans="1:18" ht="39.75" customHeight="1">
      <c r="A403" s="64"/>
      <c r="B403" s="127"/>
      <c r="C403" s="69"/>
      <c r="D403" s="106"/>
      <c r="E403" s="64"/>
      <c r="F403" s="56" t="s">
        <v>1621</v>
      </c>
      <c r="G403" s="40">
        <v>1</v>
      </c>
      <c r="H403" s="40" t="s">
        <v>701</v>
      </c>
      <c r="I403" s="41" t="s">
        <v>742</v>
      </c>
      <c r="J403" s="40" t="s">
        <v>229</v>
      </c>
      <c r="K403" s="4" t="s">
        <v>689</v>
      </c>
      <c r="L403" s="40" t="s">
        <v>1504</v>
      </c>
      <c r="M403" s="40" t="s">
        <v>493</v>
      </c>
      <c r="N403" s="40" t="s">
        <v>494</v>
      </c>
      <c r="O403" s="40" t="s">
        <v>1335</v>
      </c>
      <c r="P403" s="41" t="s">
        <v>1457</v>
      </c>
      <c r="Q403" s="66"/>
      <c r="R403" s="66"/>
    </row>
    <row r="404" spans="1:18" ht="53.25" customHeight="1">
      <c r="A404" s="64"/>
      <c r="B404" s="127"/>
      <c r="C404" s="69"/>
      <c r="D404" s="106"/>
      <c r="E404" s="64"/>
      <c r="F404" s="56" t="s">
        <v>1579</v>
      </c>
      <c r="G404" s="40">
        <v>1</v>
      </c>
      <c r="H404" s="40" t="s">
        <v>701</v>
      </c>
      <c r="I404" s="41" t="s">
        <v>742</v>
      </c>
      <c r="J404" s="40" t="s">
        <v>229</v>
      </c>
      <c r="K404" s="4" t="s">
        <v>689</v>
      </c>
      <c r="L404" s="40" t="s">
        <v>1504</v>
      </c>
      <c r="M404" s="40" t="s">
        <v>490</v>
      </c>
      <c r="N404" s="40" t="s">
        <v>538</v>
      </c>
      <c r="O404" s="40" t="s">
        <v>506</v>
      </c>
      <c r="P404" s="40"/>
      <c r="Q404" s="66"/>
      <c r="R404" s="66"/>
    </row>
    <row r="405" spans="1:18" ht="31.5" customHeight="1">
      <c r="A405" s="64"/>
      <c r="B405" s="127"/>
      <c r="C405" s="69"/>
      <c r="D405" s="107"/>
      <c r="E405" s="62"/>
      <c r="F405" s="56" t="s">
        <v>1581</v>
      </c>
      <c r="G405" s="40">
        <v>1</v>
      </c>
      <c r="H405" s="40" t="s">
        <v>701</v>
      </c>
      <c r="I405" s="41" t="s">
        <v>742</v>
      </c>
      <c r="J405" s="40" t="s">
        <v>452</v>
      </c>
      <c r="K405" s="4" t="s">
        <v>689</v>
      </c>
      <c r="L405" s="40" t="s">
        <v>1504</v>
      </c>
      <c r="M405" s="40" t="s">
        <v>453</v>
      </c>
      <c r="N405" s="40" t="s">
        <v>454</v>
      </c>
      <c r="O405" s="40" t="s">
        <v>1339</v>
      </c>
      <c r="P405" s="40" t="s">
        <v>1457</v>
      </c>
      <c r="Q405" s="67"/>
      <c r="R405" s="67"/>
    </row>
    <row r="406" spans="1:18" ht="34.5" customHeight="1">
      <c r="A406" s="64"/>
      <c r="B406" s="127"/>
      <c r="C406" s="61">
        <v>101010211</v>
      </c>
      <c r="D406" s="97" t="s">
        <v>539</v>
      </c>
      <c r="E406" s="97" t="s">
        <v>685</v>
      </c>
      <c r="F406" s="56" t="s">
        <v>1580</v>
      </c>
      <c r="G406" s="37">
        <v>1</v>
      </c>
      <c r="H406" s="37" t="s">
        <v>686</v>
      </c>
      <c r="I406" s="41" t="s">
        <v>749</v>
      </c>
      <c r="J406" s="38" t="s">
        <v>540</v>
      </c>
      <c r="K406" s="4" t="s">
        <v>689</v>
      </c>
      <c r="L406" s="41" t="s">
        <v>690</v>
      </c>
      <c r="M406" s="41"/>
      <c r="N406" s="40" t="s">
        <v>800</v>
      </c>
      <c r="O406" s="40" t="s">
        <v>800</v>
      </c>
      <c r="P406" s="40" t="s">
        <v>1457</v>
      </c>
      <c r="Q406" s="63" t="s">
        <v>405</v>
      </c>
      <c r="R406" s="63" t="s">
        <v>541</v>
      </c>
    </row>
    <row r="407" spans="1:18" ht="33.75" customHeight="1">
      <c r="A407" s="64"/>
      <c r="B407" s="127"/>
      <c r="C407" s="120"/>
      <c r="D407" s="106"/>
      <c r="E407" s="64"/>
      <c r="F407" s="56" t="s">
        <v>1582</v>
      </c>
      <c r="G407" s="40">
        <v>1</v>
      </c>
      <c r="H407" s="40" t="s">
        <v>701</v>
      </c>
      <c r="I407" s="41" t="s">
        <v>742</v>
      </c>
      <c r="J407" s="40" t="s">
        <v>229</v>
      </c>
      <c r="K407" s="4" t="s">
        <v>689</v>
      </c>
      <c r="L407" s="40" t="s">
        <v>1504</v>
      </c>
      <c r="M407" s="40" t="s">
        <v>1516</v>
      </c>
      <c r="N407" s="40" t="s">
        <v>1516</v>
      </c>
      <c r="O407" s="40" t="s">
        <v>834</v>
      </c>
      <c r="P407" s="40" t="s">
        <v>1457</v>
      </c>
      <c r="Q407" s="66"/>
      <c r="R407" s="66"/>
    </row>
    <row r="408" spans="1:18" ht="63" customHeight="1">
      <c r="A408" s="64"/>
      <c r="B408" s="127"/>
      <c r="C408" s="120"/>
      <c r="D408" s="106"/>
      <c r="E408" s="64"/>
      <c r="F408" s="56" t="s">
        <v>1583</v>
      </c>
      <c r="G408" s="40">
        <v>1</v>
      </c>
      <c r="H408" s="40" t="s">
        <v>701</v>
      </c>
      <c r="I408" s="41" t="s">
        <v>742</v>
      </c>
      <c r="J408" s="40" t="s">
        <v>229</v>
      </c>
      <c r="K408" s="4" t="s">
        <v>689</v>
      </c>
      <c r="L408" s="40" t="s">
        <v>1504</v>
      </c>
      <c r="M408" s="40" t="s">
        <v>542</v>
      </c>
      <c r="N408" s="40" t="s">
        <v>543</v>
      </c>
      <c r="O408" s="40" t="s">
        <v>544</v>
      </c>
      <c r="P408" s="40" t="s">
        <v>1457</v>
      </c>
      <c r="Q408" s="66"/>
      <c r="R408" s="66"/>
    </row>
    <row r="409" spans="1:18" ht="43.5" customHeight="1">
      <c r="A409" s="64"/>
      <c r="B409" s="127"/>
      <c r="C409" s="120"/>
      <c r="D409" s="106"/>
      <c r="E409" s="64"/>
      <c r="F409" s="56" t="s">
        <v>1584</v>
      </c>
      <c r="G409" s="40">
        <v>1</v>
      </c>
      <c r="H409" s="40" t="s">
        <v>701</v>
      </c>
      <c r="I409" s="41" t="s">
        <v>742</v>
      </c>
      <c r="J409" s="40" t="s">
        <v>545</v>
      </c>
      <c r="K409" s="4" t="s">
        <v>689</v>
      </c>
      <c r="L409" s="40" t="s">
        <v>1504</v>
      </c>
      <c r="M409" s="40" t="s">
        <v>1347</v>
      </c>
      <c r="N409" s="40" t="s">
        <v>546</v>
      </c>
      <c r="O409" s="40" t="s">
        <v>1498</v>
      </c>
      <c r="P409" s="40"/>
      <c r="Q409" s="66"/>
      <c r="R409" s="66"/>
    </row>
    <row r="410" spans="1:18" ht="22.5" customHeight="1">
      <c r="A410" s="64"/>
      <c r="B410" s="127"/>
      <c r="C410" s="120"/>
      <c r="D410" s="106"/>
      <c r="E410" s="64"/>
      <c r="F410" s="56" t="s">
        <v>1585</v>
      </c>
      <c r="G410" s="40">
        <v>1</v>
      </c>
      <c r="H410" s="40" t="s">
        <v>701</v>
      </c>
      <c r="I410" s="41" t="s">
        <v>742</v>
      </c>
      <c r="J410" s="40" t="s">
        <v>462</v>
      </c>
      <c r="K410" s="4" t="s">
        <v>689</v>
      </c>
      <c r="L410" s="40" t="s">
        <v>1504</v>
      </c>
      <c r="M410" s="40" t="s">
        <v>507</v>
      </c>
      <c r="N410" s="40" t="s">
        <v>828</v>
      </c>
      <c r="O410" s="40" t="s">
        <v>429</v>
      </c>
      <c r="P410" s="41"/>
      <c r="Q410" s="66"/>
      <c r="R410" s="66"/>
    </row>
    <row r="411" spans="1:18" ht="35.25" customHeight="1">
      <c r="A411" s="62"/>
      <c r="B411" s="128"/>
      <c r="C411" s="75"/>
      <c r="D411" s="107"/>
      <c r="E411" s="62"/>
      <c r="F411" s="56" t="s">
        <v>1586</v>
      </c>
      <c r="G411" s="40">
        <v>1</v>
      </c>
      <c r="H411" s="40" t="s">
        <v>701</v>
      </c>
      <c r="I411" s="41" t="s">
        <v>742</v>
      </c>
      <c r="J411" s="40" t="s">
        <v>452</v>
      </c>
      <c r="K411" s="4" t="s">
        <v>689</v>
      </c>
      <c r="L411" s="40" t="s">
        <v>1504</v>
      </c>
      <c r="M411" s="40" t="s">
        <v>453</v>
      </c>
      <c r="N411" s="40" t="s">
        <v>454</v>
      </c>
      <c r="O411" s="40" t="s">
        <v>1339</v>
      </c>
      <c r="P411" s="40"/>
      <c r="Q411" s="67"/>
      <c r="R411" s="67"/>
    </row>
    <row r="412" spans="1:18" ht="52.5" customHeight="1">
      <c r="A412" s="41">
        <v>116</v>
      </c>
      <c r="B412" s="41" t="s">
        <v>547</v>
      </c>
      <c r="C412" s="41">
        <v>101010212</v>
      </c>
      <c r="D412" s="41" t="s">
        <v>548</v>
      </c>
      <c r="E412" s="41" t="s">
        <v>685</v>
      </c>
      <c r="F412" s="54" t="s">
        <v>1587</v>
      </c>
      <c r="G412" s="41">
        <v>2</v>
      </c>
      <c r="H412" s="41" t="s">
        <v>686</v>
      </c>
      <c r="I412" s="41" t="s">
        <v>749</v>
      </c>
      <c r="J412" s="41" t="s">
        <v>549</v>
      </c>
      <c r="K412" s="4" t="s">
        <v>689</v>
      </c>
      <c r="L412" s="41" t="s">
        <v>690</v>
      </c>
      <c r="M412" s="41"/>
      <c r="N412" s="41" t="s">
        <v>800</v>
      </c>
      <c r="O412" s="41" t="s">
        <v>800</v>
      </c>
      <c r="P412" s="41" t="s">
        <v>1457</v>
      </c>
      <c r="Q412" s="18" t="s">
        <v>550</v>
      </c>
      <c r="R412" s="18" t="s">
        <v>551</v>
      </c>
    </row>
    <row r="413" spans="1:18" ht="33.75">
      <c r="A413" s="76">
        <v>117</v>
      </c>
      <c r="B413" s="70" t="s">
        <v>552</v>
      </c>
      <c r="C413" s="41">
        <v>101010213</v>
      </c>
      <c r="D413" s="40" t="s">
        <v>553</v>
      </c>
      <c r="E413" s="40" t="s">
        <v>685</v>
      </c>
      <c r="F413" s="55" t="s">
        <v>1588</v>
      </c>
      <c r="G413" s="40">
        <v>1</v>
      </c>
      <c r="H413" s="40" t="s">
        <v>686</v>
      </c>
      <c r="I413" s="41" t="s">
        <v>749</v>
      </c>
      <c r="J413" s="40" t="s">
        <v>554</v>
      </c>
      <c r="K413" s="4" t="s">
        <v>689</v>
      </c>
      <c r="L413" s="41" t="s">
        <v>690</v>
      </c>
      <c r="M413" s="41"/>
      <c r="N413" s="40" t="s">
        <v>555</v>
      </c>
      <c r="O413" s="40" t="s">
        <v>556</v>
      </c>
      <c r="P413" s="40" t="s">
        <v>1457</v>
      </c>
      <c r="Q413" s="63" t="s">
        <v>557</v>
      </c>
      <c r="R413" s="63" t="s">
        <v>558</v>
      </c>
    </row>
    <row r="414" spans="1:18" ht="67.5">
      <c r="A414" s="62"/>
      <c r="B414" s="70"/>
      <c r="C414" s="41">
        <v>101010214</v>
      </c>
      <c r="D414" s="40" t="s">
        <v>559</v>
      </c>
      <c r="E414" s="40" t="s">
        <v>685</v>
      </c>
      <c r="F414" s="55" t="s">
        <v>1589</v>
      </c>
      <c r="G414" s="40">
        <v>1</v>
      </c>
      <c r="H414" s="40" t="s">
        <v>686</v>
      </c>
      <c r="I414" s="41" t="s">
        <v>749</v>
      </c>
      <c r="J414" s="40" t="s">
        <v>560</v>
      </c>
      <c r="K414" s="4" t="s">
        <v>689</v>
      </c>
      <c r="L414" s="41" t="s">
        <v>690</v>
      </c>
      <c r="M414" s="41"/>
      <c r="N414" s="40" t="s">
        <v>800</v>
      </c>
      <c r="O414" s="40" t="s">
        <v>800</v>
      </c>
      <c r="P414" s="40" t="s">
        <v>1457</v>
      </c>
      <c r="Q414" s="62"/>
      <c r="R414" s="62"/>
    </row>
    <row r="415" spans="1:18" ht="67.5">
      <c r="A415" s="76">
        <v>118</v>
      </c>
      <c r="B415" s="71" t="s">
        <v>561</v>
      </c>
      <c r="C415" s="41">
        <v>101010215</v>
      </c>
      <c r="D415" s="41" t="s">
        <v>562</v>
      </c>
      <c r="E415" s="41" t="s">
        <v>685</v>
      </c>
      <c r="F415" s="54" t="s">
        <v>1590</v>
      </c>
      <c r="G415" s="41">
        <v>1</v>
      </c>
      <c r="H415" s="41" t="s">
        <v>686</v>
      </c>
      <c r="I415" s="41" t="s">
        <v>749</v>
      </c>
      <c r="J415" s="41" t="s">
        <v>563</v>
      </c>
      <c r="K415" s="4" t="s">
        <v>689</v>
      </c>
      <c r="L415" s="41" t="s">
        <v>690</v>
      </c>
      <c r="M415" s="41"/>
      <c r="N415" s="41" t="s">
        <v>800</v>
      </c>
      <c r="O415" s="41" t="s">
        <v>800</v>
      </c>
      <c r="P415" s="41" t="s">
        <v>1457</v>
      </c>
      <c r="Q415" s="61" t="s">
        <v>564</v>
      </c>
      <c r="R415" s="61" t="s">
        <v>565</v>
      </c>
    </row>
    <row r="416" spans="1:18" ht="33.75">
      <c r="A416" s="64"/>
      <c r="B416" s="71"/>
      <c r="C416" s="76">
        <v>101010216</v>
      </c>
      <c r="D416" s="71" t="s">
        <v>566</v>
      </c>
      <c r="E416" s="76" t="s">
        <v>685</v>
      </c>
      <c r="F416" s="57" t="s">
        <v>1591</v>
      </c>
      <c r="G416" s="41">
        <v>1</v>
      </c>
      <c r="H416" s="41" t="s">
        <v>686</v>
      </c>
      <c r="I416" s="41" t="s">
        <v>749</v>
      </c>
      <c r="J416" s="41" t="s">
        <v>567</v>
      </c>
      <c r="K416" s="4" t="s">
        <v>689</v>
      </c>
      <c r="L416" s="41" t="s">
        <v>690</v>
      </c>
      <c r="M416" s="41"/>
      <c r="N416" s="41" t="s">
        <v>800</v>
      </c>
      <c r="O416" s="41" t="s">
        <v>800</v>
      </c>
      <c r="P416" s="41" t="s">
        <v>1457</v>
      </c>
      <c r="Q416" s="64"/>
      <c r="R416" s="64"/>
    </row>
    <row r="417" spans="1:18" ht="123.75">
      <c r="A417" s="64"/>
      <c r="B417" s="71"/>
      <c r="C417" s="91"/>
      <c r="D417" s="71"/>
      <c r="E417" s="91" t="s">
        <v>685</v>
      </c>
      <c r="F417" s="57" t="s">
        <v>1593</v>
      </c>
      <c r="G417" s="41">
        <v>1</v>
      </c>
      <c r="H417" s="41" t="s">
        <v>701</v>
      </c>
      <c r="I417" s="41" t="s">
        <v>742</v>
      </c>
      <c r="J417" s="41" t="s">
        <v>567</v>
      </c>
      <c r="K417" s="4" t="s">
        <v>689</v>
      </c>
      <c r="L417" s="41" t="s">
        <v>690</v>
      </c>
      <c r="M417" s="41"/>
      <c r="N417" s="40" t="s">
        <v>568</v>
      </c>
      <c r="O417" s="40" t="s">
        <v>569</v>
      </c>
      <c r="P417" s="41" t="s">
        <v>306</v>
      </c>
      <c r="Q417" s="64"/>
      <c r="R417" s="64"/>
    </row>
    <row r="418" spans="1:18" ht="33.75" customHeight="1">
      <c r="A418" s="64"/>
      <c r="B418" s="71"/>
      <c r="C418" s="41">
        <v>101010217</v>
      </c>
      <c r="D418" s="41" t="s">
        <v>570</v>
      </c>
      <c r="E418" s="41" t="s">
        <v>685</v>
      </c>
      <c r="F418" s="54" t="s">
        <v>1592</v>
      </c>
      <c r="G418" s="41">
        <v>1</v>
      </c>
      <c r="H418" s="41" t="s">
        <v>686</v>
      </c>
      <c r="I418" s="41" t="s">
        <v>749</v>
      </c>
      <c r="J418" s="41" t="s">
        <v>571</v>
      </c>
      <c r="K418" s="4" t="s">
        <v>689</v>
      </c>
      <c r="L418" s="41" t="s">
        <v>690</v>
      </c>
      <c r="M418" s="41"/>
      <c r="N418" s="40" t="s">
        <v>823</v>
      </c>
      <c r="O418" s="40" t="s">
        <v>572</v>
      </c>
      <c r="P418" s="41" t="s">
        <v>1457</v>
      </c>
      <c r="Q418" s="64"/>
      <c r="R418" s="64"/>
    </row>
    <row r="419" spans="1:18" ht="101.25">
      <c r="A419" s="62"/>
      <c r="B419" s="71"/>
      <c r="C419" s="41">
        <v>101010218</v>
      </c>
      <c r="D419" s="41" t="s">
        <v>573</v>
      </c>
      <c r="E419" s="41" t="s">
        <v>685</v>
      </c>
      <c r="F419" s="54" t="s">
        <v>1594</v>
      </c>
      <c r="G419" s="41">
        <v>1</v>
      </c>
      <c r="H419" s="41" t="s">
        <v>701</v>
      </c>
      <c r="I419" s="41" t="s">
        <v>742</v>
      </c>
      <c r="J419" s="41" t="s">
        <v>574</v>
      </c>
      <c r="K419" s="4" t="s">
        <v>689</v>
      </c>
      <c r="L419" s="41" t="s">
        <v>690</v>
      </c>
      <c r="M419" s="41"/>
      <c r="N419" s="40" t="s">
        <v>575</v>
      </c>
      <c r="O419" s="40" t="s">
        <v>576</v>
      </c>
      <c r="P419" s="41" t="s">
        <v>1457</v>
      </c>
      <c r="Q419" s="62"/>
      <c r="R419" s="62"/>
    </row>
    <row r="420" spans="1:18" ht="32.25" customHeight="1">
      <c r="A420" s="76">
        <v>119</v>
      </c>
      <c r="B420" s="71" t="s">
        <v>577</v>
      </c>
      <c r="C420" s="41">
        <v>101010219</v>
      </c>
      <c r="D420" s="41" t="s">
        <v>578</v>
      </c>
      <c r="E420" s="41" t="s">
        <v>685</v>
      </c>
      <c r="F420" s="54" t="s">
        <v>1596</v>
      </c>
      <c r="G420" s="41">
        <v>2</v>
      </c>
      <c r="H420" s="41" t="s">
        <v>686</v>
      </c>
      <c r="I420" s="41" t="s">
        <v>749</v>
      </c>
      <c r="J420" s="41" t="s">
        <v>579</v>
      </c>
      <c r="K420" s="4" t="s">
        <v>689</v>
      </c>
      <c r="L420" s="41" t="s">
        <v>690</v>
      </c>
      <c r="M420" s="41"/>
      <c r="N420" s="41" t="s">
        <v>800</v>
      </c>
      <c r="O420" s="41" t="s">
        <v>800</v>
      </c>
      <c r="P420" s="41" t="s">
        <v>1457</v>
      </c>
      <c r="Q420" s="61" t="s">
        <v>580</v>
      </c>
      <c r="R420" s="61" t="s">
        <v>581</v>
      </c>
    </row>
    <row r="421" spans="1:18" ht="57" customHeight="1">
      <c r="A421" s="62"/>
      <c r="B421" s="71"/>
      <c r="C421" s="41">
        <v>101010220</v>
      </c>
      <c r="D421" s="41" t="s">
        <v>582</v>
      </c>
      <c r="E421" s="41" t="s">
        <v>685</v>
      </c>
      <c r="F421" s="54" t="s">
        <v>1595</v>
      </c>
      <c r="G421" s="41">
        <v>1</v>
      </c>
      <c r="H421" s="41" t="s">
        <v>686</v>
      </c>
      <c r="I421" s="41" t="s">
        <v>749</v>
      </c>
      <c r="J421" s="41" t="s">
        <v>583</v>
      </c>
      <c r="K421" s="4" t="s">
        <v>689</v>
      </c>
      <c r="L421" s="41" t="s">
        <v>690</v>
      </c>
      <c r="M421" s="41"/>
      <c r="N421" s="41" t="s">
        <v>800</v>
      </c>
      <c r="O421" s="41" t="s">
        <v>800</v>
      </c>
      <c r="P421" s="41" t="s">
        <v>1457</v>
      </c>
      <c r="Q421" s="62"/>
      <c r="R421" s="62"/>
    </row>
    <row r="422" spans="1:18" ht="65.25" customHeight="1">
      <c r="A422" s="76">
        <v>120</v>
      </c>
      <c r="B422" s="97" t="s">
        <v>584</v>
      </c>
      <c r="C422" s="41">
        <v>101010221</v>
      </c>
      <c r="D422" s="40" t="s">
        <v>585</v>
      </c>
      <c r="E422" s="40" t="s">
        <v>685</v>
      </c>
      <c r="F422" s="55" t="s">
        <v>1597</v>
      </c>
      <c r="G422" s="40">
        <v>1</v>
      </c>
      <c r="H422" s="40" t="s">
        <v>686</v>
      </c>
      <c r="I422" s="41" t="s">
        <v>749</v>
      </c>
      <c r="J422" s="40" t="s">
        <v>586</v>
      </c>
      <c r="K422" s="4" t="s">
        <v>689</v>
      </c>
      <c r="L422" s="41" t="s">
        <v>690</v>
      </c>
      <c r="M422" s="41"/>
      <c r="N422" s="40" t="s">
        <v>800</v>
      </c>
      <c r="O422" s="40" t="s">
        <v>800</v>
      </c>
      <c r="P422" s="40" t="s">
        <v>1457</v>
      </c>
      <c r="Q422" s="63" t="s">
        <v>587</v>
      </c>
      <c r="R422" s="63" t="s">
        <v>588</v>
      </c>
    </row>
    <row r="423" spans="1:18" ht="31.5" customHeight="1">
      <c r="A423" s="64"/>
      <c r="B423" s="106"/>
      <c r="C423" s="41">
        <v>101010222</v>
      </c>
      <c r="D423" s="40" t="s">
        <v>589</v>
      </c>
      <c r="E423" s="40" t="s">
        <v>685</v>
      </c>
      <c r="F423" s="55" t="s">
        <v>1598</v>
      </c>
      <c r="G423" s="41">
        <v>1</v>
      </c>
      <c r="H423" s="41" t="s">
        <v>686</v>
      </c>
      <c r="I423" s="41" t="s">
        <v>749</v>
      </c>
      <c r="J423" s="40" t="s">
        <v>590</v>
      </c>
      <c r="K423" s="4" t="s">
        <v>689</v>
      </c>
      <c r="L423" s="41" t="s">
        <v>690</v>
      </c>
      <c r="M423" s="41"/>
      <c r="N423" s="40" t="s">
        <v>822</v>
      </c>
      <c r="O423" s="40" t="s">
        <v>800</v>
      </c>
      <c r="P423" s="40" t="s">
        <v>1457</v>
      </c>
      <c r="Q423" s="64"/>
      <c r="R423" s="64"/>
    </row>
    <row r="424" spans="1:18" ht="45">
      <c r="A424" s="64"/>
      <c r="B424" s="106"/>
      <c r="C424" s="41">
        <v>101010223</v>
      </c>
      <c r="D424" s="40" t="s">
        <v>591</v>
      </c>
      <c r="E424" s="40" t="s">
        <v>685</v>
      </c>
      <c r="F424" s="55" t="s">
        <v>1599</v>
      </c>
      <c r="G424" s="41">
        <v>1</v>
      </c>
      <c r="H424" s="41" t="s">
        <v>686</v>
      </c>
      <c r="I424" s="41" t="s">
        <v>749</v>
      </c>
      <c r="J424" s="40" t="s">
        <v>583</v>
      </c>
      <c r="K424" s="4" t="s">
        <v>689</v>
      </c>
      <c r="L424" s="41" t="s">
        <v>690</v>
      </c>
      <c r="M424" s="41"/>
      <c r="N424" s="40" t="s">
        <v>592</v>
      </c>
      <c r="O424" s="40" t="s">
        <v>800</v>
      </c>
      <c r="P424" s="40" t="s">
        <v>1457</v>
      </c>
      <c r="Q424" s="64"/>
      <c r="R424" s="64"/>
    </row>
    <row r="425" spans="1:18" ht="119.25" customHeight="1">
      <c r="A425" s="64"/>
      <c r="B425" s="64"/>
      <c r="C425" s="41">
        <v>101010224</v>
      </c>
      <c r="D425" s="40" t="s">
        <v>593</v>
      </c>
      <c r="E425" s="40" t="s">
        <v>685</v>
      </c>
      <c r="F425" s="55" t="s">
        <v>1600</v>
      </c>
      <c r="G425" s="40">
        <v>1</v>
      </c>
      <c r="H425" s="40" t="s">
        <v>701</v>
      </c>
      <c r="I425" s="41" t="s">
        <v>742</v>
      </c>
      <c r="J425" s="40" t="s">
        <v>594</v>
      </c>
      <c r="K425" s="4" t="s">
        <v>689</v>
      </c>
      <c r="L425" s="41" t="s">
        <v>690</v>
      </c>
      <c r="M425" s="41"/>
      <c r="N425" s="40" t="s">
        <v>595</v>
      </c>
      <c r="O425" s="40" t="s">
        <v>596</v>
      </c>
      <c r="P425" s="40" t="s">
        <v>1457</v>
      </c>
      <c r="Q425" s="64"/>
      <c r="R425" s="64"/>
    </row>
    <row r="426" spans="1:18" ht="36.75" customHeight="1">
      <c r="A426" s="64"/>
      <c r="B426" s="64"/>
      <c r="C426" s="76">
        <v>101010225</v>
      </c>
      <c r="D426" s="70" t="s">
        <v>597</v>
      </c>
      <c r="E426" s="71" t="s">
        <v>685</v>
      </c>
      <c r="F426" s="54" t="s">
        <v>1601</v>
      </c>
      <c r="G426" s="40">
        <v>1</v>
      </c>
      <c r="H426" s="40" t="s">
        <v>686</v>
      </c>
      <c r="I426" s="41" t="s">
        <v>749</v>
      </c>
      <c r="J426" s="40" t="s">
        <v>598</v>
      </c>
      <c r="K426" s="4" t="s">
        <v>689</v>
      </c>
      <c r="L426" s="41" t="s">
        <v>690</v>
      </c>
      <c r="M426" s="41"/>
      <c r="N426" s="40" t="s">
        <v>800</v>
      </c>
      <c r="O426" s="40" t="s">
        <v>800</v>
      </c>
      <c r="P426" s="40" t="s">
        <v>1457</v>
      </c>
      <c r="Q426" s="64"/>
      <c r="R426" s="64"/>
    </row>
    <row r="427" spans="1:18" ht="146.25">
      <c r="A427" s="62"/>
      <c r="B427" s="62"/>
      <c r="C427" s="62"/>
      <c r="D427" s="70"/>
      <c r="E427" s="71"/>
      <c r="F427" s="54" t="s">
        <v>1604</v>
      </c>
      <c r="G427" s="41">
        <v>2</v>
      </c>
      <c r="H427" s="40" t="s">
        <v>701</v>
      </c>
      <c r="I427" s="41" t="s">
        <v>742</v>
      </c>
      <c r="J427" s="40" t="s">
        <v>598</v>
      </c>
      <c r="K427" s="4" t="s">
        <v>689</v>
      </c>
      <c r="L427" s="41" t="s">
        <v>690</v>
      </c>
      <c r="M427" s="41"/>
      <c r="N427" s="40" t="s">
        <v>599</v>
      </c>
      <c r="O427" s="40" t="s">
        <v>600</v>
      </c>
      <c r="P427" s="40"/>
      <c r="Q427" s="62"/>
      <c r="R427" s="62"/>
    </row>
    <row r="428" spans="1:18" ht="36" customHeight="1">
      <c r="A428" s="76">
        <v>121</v>
      </c>
      <c r="B428" s="76" t="s">
        <v>601</v>
      </c>
      <c r="C428" s="43">
        <v>101010226</v>
      </c>
      <c r="D428" s="41" t="s">
        <v>602</v>
      </c>
      <c r="E428" s="41" t="s">
        <v>685</v>
      </c>
      <c r="F428" s="54" t="s">
        <v>1602</v>
      </c>
      <c r="G428" s="41">
        <v>1</v>
      </c>
      <c r="H428" s="41" t="s">
        <v>686</v>
      </c>
      <c r="I428" s="41" t="s">
        <v>749</v>
      </c>
      <c r="J428" s="41" t="s">
        <v>579</v>
      </c>
      <c r="K428" s="4" t="s">
        <v>689</v>
      </c>
      <c r="L428" s="41" t="s">
        <v>690</v>
      </c>
      <c r="M428" s="41"/>
      <c r="N428" s="41" t="s">
        <v>800</v>
      </c>
      <c r="O428" s="41" t="s">
        <v>800</v>
      </c>
      <c r="P428" s="41" t="s">
        <v>1457</v>
      </c>
      <c r="Q428" s="61" t="s">
        <v>603</v>
      </c>
      <c r="R428" s="61" t="s">
        <v>604</v>
      </c>
    </row>
    <row r="429" spans="1:18" ht="135">
      <c r="A429" s="64"/>
      <c r="B429" s="77"/>
      <c r="C429" s="76">
        <v>101010227</v>
      </c>
      <c r="D429" s="71" t="s">
        <v>605</v>
      </c>
      <c r="E429" s="71" t="s">
        <v>685</v>
      </c>
      <c r="F429" s="54" t="s">
        <v>1603</v>
      </c>
      <c r="G429" s="41">
        <v>1</v>
      </c>
      <c r="H429" s="41" t="s">
        <v>701</v>
      </c>
      <c r="I429" s="41" t="s">
        <v>742</v>
      </c>
      <c r="J429" s="41" t="s">
        <v>606</v>
      </c>
      <c r="K429" s="4" t="s">
        <v>689</v>
      </c>
      <c r="L429" s="41" t="s">
        <v>690</v>
      </c>
      <c r="M429" s="41"/>
      <c r="N429" s="40" t="s">
        <v>607</v>
      </c>
      <c r="O429" s="40" t="s">
        <v>608</v>
      </c>
      <c r="P429" s="41" t="s">
        <v>1457</v>
      </c>
      <c r="Q429" s="64"/>
      <c r="R429" s="64"/>
    </row>
    <row r="430" spans="1:18" ht="34.5" customHeight="1">
      <c r="A430" s="64"/>
      <c r="B430" s="77"/>
      <c r="C430" s="62"/>
      <c r="D430" s="71"/>
      <c r="E430" s="71"/>
      <c r="F430" s="54" t="s">
        <v>1607</v>
      </c>
      <c r="G430" s="41">
        <v>1</v>
      </c>
      <c r="H430" s="41" t="s">
        <v>686</v>
      </c>
      <c r="I430" s="41" t="s">
        <v>749</v>
      </c>
      <c r="J430" s="41" t="s">
        <v>606</v>
      </c>
      <c r="K430" s="4" t="s">
        <v>689</v>
      </c>
      <c r="L430" s="41" t="s">
        <v>690</v>
      </c>
      <c r="M430" s="41"/>
      <c r="N430" s="41" t="s">
        <v>800</v>
      </c>
      <c r="O430" s="41" t="s">
        <v>800</v>
      </c>
      <c r="P430" s="41" t="s">
        <v>1457</v>
      </c>
      <c r="Q430" s="64"/>
      <c r="R430" s="64"/>
    </row>
    <row r="431" spans="1:18" ht="31.5" customHeight="1">
      <c r="A431" s="64"/>
      <c r="B431" s="127"/>
      <c r="C431" s="76">
        <v>101010228</v>
      </c>
      <c r="D431" s="76" t="s">
        <v>609</v>
      </c>
      <c r="E431" s="71" t="s">
        <v>685</v>
      </c>
      <c r="F431" s="54" t="s">
        <v>1606</v>
      </c>
      <c r="G431" s="41">
        <v>1</v>
      </c>
      <c r="H431" s="41" t="s">
        <v>686</v>
      </c>
      <c r="I431" s="41" t="s">
        <v>749</v>
      </c>
      <c r="J431" s="41" t="s">
        <v>610</v>
      </c>
      <c r="K431" s="4" t="s">
        <v>689</v>
      </c>
      <c r="L431" s="41" t="s">
        <v>690</v>
      </c>
      <c r="M431" s="41"/>
      <c r="N431" s="41" t="s">
        <v>800</v>
      </c>
      <c r="O431" s="41" t="s">
        <v>800</v>
      </c>
      <c r="P431" s="41" t="s">
        <v>1457</v>
      </c>
      <c r="Q431" s="64"/>
      <c r="R431" s="64"/>
    </row>
    <row r="432" spans="1:18" ht="202.5">
      <c r="A432" s="64"/>
      <c r="B432" s="127"/>
      <c r="C432" s="62"/>
      <c r="D432" s="91"/>
      <c r="E432" s="71"/>
      <c r="F432" s="54" t="s">
        <v>1605</v>
      </c>
      <c r="G432" s="41">
        <v>2</v>
      </c>
      <c r="H432" s="41" t="s">
        <v>701</v>
      </c>
      <c r="I432" s="41" t="s">
        <v>742</v>
      </c>
      <c r="J432" s="41" t="s">
        <v>610</v>
      </c>
      <c r="K432" s="4" t="s">
        <v>689</v>
      </c>
      <c r="L432" s="41" t="s">
        <v>690</v>
      </c>
      <c r="M432" s="41"/>
      <c r="N432" s="40" t="s">
        <v>611</v>
      </c>
      <c r="O432" s="40" t="s">
        <v>612</v>
      </c>
      <c r="P432" s="41" t="s">
        <v>1457</v>
      </c>
      <c r="Q432" s="64"/>
      <c r="R432" s="64"/>
    </row>
    <row r="433" spans="1:18" ht="157.5">
      <c r="A433" s="62"/>
      <c r="B433" s="128"/>
      <c r="C433" s="42">
        <v>101010229</v>
      </c>
      <c r="D433" s="41" t="s">
        <v>613</v>
      </c>
      <c r="E433" s="41" t="s">
        <v>685</v>
      </c>
      <c r="F433" s="54" t="s">
        <v>1608</v>
      </c>
      <c r="G433" s="41">
        <v>1</v>
      </c>
      <c r="H433" s="41" t="s">
        <v>701</v>
      </c>
      <c r="I433" s="41" t="s">
        <v>742</v>
      </c>
      <c r="J433" s="41" t="s">
        <v>614</v>
      </c>
      <c r="K433" s="4" t="s">
        <v>689</v>
      </c>
      <c r="L433" s="41" t="s">
        <v>690</v>
      </c>
      <c r="M433" s="41"/>
      <c r="N433" s="40" t="s">
        <v>615</v>
      </c>
      <c r="O433" s="41" t="s">
        <v>616</v>
      </c>
      <c r="P433" s="41" t="s">
        <v>1457</v>
      </c>
      <c r="Q433" s="62"/>
      <c r="R433" s="62"/>
    </row>
    <row r="434" spans="1:18" ht="54" customHeight="1">
      <c r="A434" s="97">
        <v>122</v>
      </c>
      <c r="B434" s="70" t="s">
        <v>617</v>
      </c>
      <c r="C434" s="42">
        <v>101010230</v>
      </c>
      <c r="D434" s="40" t="s">
        <v>618</v>
      </c>
      <c r="E434" s="40" t="s">
        <v>685</v>
      </c>
      <c r="F434" s="55" t="s">
        <v>1609</v>
      </c>
      <c r="G434" s="40">
        <v>1</v>
      </c>
      <c r="H434" s="40" t="s">
        <v>686</v>
      </c>
      <c r="I434" s="41" t="s">
        <v>749</v>
      </c>
      <c r="J434" s="40" t="s">
        <v>619</v>
      </c>
      <c r="K434" s="4" t="s">
        <v>689</v>
      </c>
      <c r="L434" s="40" t="s">
        <v>1504</v>
      </c>
      <c r="M434" s="40" t="s">
        <v>800</v>
      </c>
      <c r="N434" s="40" t="s">
        <v>800</v>
      </c>
      <c r="O434" s="40" t="s">
        <v>800</v>
      </c>
      <c r="P434" s="41" t="s">
        <v>1457</v>
      </c>
      <c r="Q434" s="63" t="s">
        <v>620</v>
      </c>
      <c r="R434" s="63" t="s">
        <v>621</v>
      </c>
    </row>
    <row r="435" spans="1:18" ht="135">
      <c r="A435" s="64"/>
      <c r="B435" s="70"/>
      <c r="C435" s="61">
        <v>101010231</v>
      </c>
      <c r="D435" s="70" t="s">
        <v>622</v>
      </c>
      <c r="E435" s="97" t="s">
        <v>685</v>
      </c>
      <c r="F435" s="53">
        <v>10101023101</v>
      </c>
      <c r="G435" s="40">
        <v>1</v>
      </c>
      <c r="H435" s="40" t="s">
        <v>701</v>
      </c>
      <c r="I435" s="41" t="s">
        <v>742</v>
      </c>
      <c r="J435" s="40" t="s">
        <v>610</v>
      </c>
      <c r="K435" s="4" t="s">
        <v>689</v>
      </c>
      <c r="L435" s="40" t="s">
        <v>1504</v>
      </c>
      <c r="M435" s="40" t="s">
        <v>623</v>
      </c>
      <c r="N435" s="40" t="s">
        <v>624</v>
      </c>
      <c r="O435" s="40" t="s">
        <v>625</v>
      </c>
      <c r="P435" s="41" t="s">
        <v>1457</v>
      </c>
      <c r="Q435" s="64"/>
      <c r="R435" s="64"/>
    </row>
    <row r="436" spans="1:18" ht="30" customHeight="1">
      <c r="A436" s="64"/>
      <c r="B436" s="70"/>
      <c r="C436" s="75"/>
      <c r="D436" s="70"/>
      <c r="E436" s="62"/>
      <c r="F436" s="56" t="s">
        <v>1612</v>
      </c>
      <c r="G436" s="40">
        <v>1</v>
      </c>
      <c r="H436" s="40" t="s">
        <v>686</v>
      </c>
      <c r="I436" s="41" t="s">
        <v>749</v>
      </c>
      <c r="J436" s="40" t="s">
        <v>610</v>
      </c>
      <c r="K436" s="4" t="s">
        <v>689</v>
      </c>
      <c r="L436" s="40" t="s">
        <v>1504</v>
      </c>
      <c r="M436" s="40" t="s">
        <v>800</v>
      </c>
      <c r="N436" s="40" t="s">
        <v>800</v>
      </c>
      <c r="O436" s="40" t="s">
        <v>800</v>
      </c>
      <c r="P436" s="41" t="s">
        <v>1457</v>
      </c>
      <c r="Q436" s="64"/>
      <c r="R436" s="64"/>
    </row>
    <row r="437" spans="1:18" ht="45.75" customHeight="1">
      <c r="A437" s="62"/>
      <c r="B437" s="70"/>
      <c r="C437" s="40">
        <v>101010232</v>
      </c>
      <c r="D437" s="40" t="s">
        <v>626</v>
      </c>
      <c r="E437" s="40" t="s">
        <v>685</v>
      </c>
      <c r="F437" s="55" t="s">
        <v>1611</v>
      </c>
      <c r="G437" s="40">
        <v>1</v>
      </c>
      <c r="H437" s="40" t="s">
        <v>701</v>
      </c>
      <c r="I437" s="41" t="s">
        <v>742</v>
      </c>
      <c r="J437" s="40" t="s">
        <v>590</v>
      </c>
      <c r="K437" s="4" t="s">
        <v>689</v>
      </c>
      <c r="L437" s="40" t="s">
        <v>1504</v>
      </c>
      <c r="M437" s="40" t="s">
        <v>822</v>
      </c>
      <c r="N437" s="40" t="s">
        <v>822</v>
      </c>
      <c r="O437" s="40" t="s">
        <v>352</v>
      </c>
      <c r="P437" s="41" t="s">
        <v>1457</v>
      </c>
      <c r="Q437" s="62"/>
      <c r="R437" s="62"/>
    </row>
    <row r="438" spans="1:18" ht="67.5">
      <c r="A438" s="76">
        <v>123</v>
      </c>
      <c r="B438" s="71" t="s">
        <v>627</v>
      </c>
      <c r="C438" s="76">
        <v>101010233</v>
      </c>
      <c r="D438" s="70" t="s">
        <v>628</v>
      </c>
      <c r="E438" s="70" t="s">
        <v>685</v>
      </c>
      <c r="F438" s="55" t="s">
        <v>1610</v>
      </c>
      <c r="G438" s="41">
        <v>1</v>
      </c>
      <c r="H438" s="41" t="s">
        <v>701</v>
      </c>
      <c r="I438" s="41" t="s">
        <v>742</v>
      </c>
      <c r="J438" s="41" t="s">
        <v>629</v>
      </c>
      <c r="K438" s="4" t="s">
        <v>689</v>
      </c>
      <c r="L438" s="40" t="s">
        <v>1504</v>
      </c>
      <c r="M438" s="41" t="s">
        <v>630</v>
      </c>
      <c r="N438" s="41" t="s">
        <v>631</v>
      </c>
      <c r="O438" s="41" t="s">
        <v>800</v>
      </c>
      <c r="P438" s="41"/>
      <c r="Q438" s="63" t="s">
        <v>504</v>
      </c>
      <c r="R438" s="63" t="s">
        <v>632</v>
      </c>
    </row>
    <row r="439" spans="1:18" ht="94.5" customHeight="1">
      <c r="A439" s="77"/>
      <c r="B439" s="71"/>
      <c r="C439" s="62"/>
      <c r="D439" s="70"/>
      <c r="E439" s="70"/>
      <c r="F439" s="55" t="s">
        <v>1613</v>
      </c>
      <c r="G439" s="41">
        <v>1</v>
      </c>
      <c r="H439" s="41" t="s">
        <v>686</v>
      </c>
      <c r="I439" s="41" t="s">
        <v>749</v>
      </c>
      <c r="J439" s="41" t="s">
        <v>629</v>
      </c>
      <c r="K439" s="4" t="s">
        <v>689</v>
      </c>
      <c r="L439" s="40" t="s">
        <v>1504</v>
      </c>
      <c r="M439" s="41" t="s">
        <v>800</v>
      </c>
      <c r="N439" s="41" t="s">
        <v>800</v>
      </c>
      <c r="O439" s="41" t="s">
        <v>800</v>
      </c>
      <c r="P439" s="40" t="s">
        <v>253</v>
      </c>
      <c r="Q439" s="86"/>
      <c r="R439" s="66"/>
    </row>
    <row r="440" spans="1:18" ht="33.75" customHeight="1">
      <c r="A440" s="64"/>
      <c r="B440" s="71"/>
      <c r="C440" s="41">
        <v>101010234</v>
      </c>
      <c r="D440" s="40" t="s">
        <v>633</v>
      </c>
      <c r="E440" s="40" t="s">
        <v>685</v>
      </c>
      <c r="F440" s="55" t="s">
        <v>1614</v>
      </c>
      <c r="G440" s="41">
        <v>1</v>
      </c>
      <c r="H440" s="41" t="s">
        <v>686</v>
      </c>
      <c r="I440" s="41" t="s">
        <v>749</v>
      </c>
      <c r="J440" s="41" t="s">
        <v>629</v>
      </c>
      <c r="K440" s="4" t="s">
        <v>689</v>
      </c>
      <c r="L440" s="23" t="s">
        <v>690</v>
      </c>
      <c r="M440" s="41"/>
      <c r="N440" s="40" t="s">
        <v>634</v>
      </c>
      <c r="O440" s="41" t="s">
        <v>800</v>
      </c>
      <c r="P440" s="40"/>
      <c r="Q440" s="86"/>
      <c r="R440" s="64"/>
    </row>
    <row r="441" spans="1:18" ht="64.5" customHeight="1">
      <c r="A441" s="62"/>
      <c r="B441" s="71"/>
      <c r="C441" s="41">
        <v>101010235</v>
      </c>
      <c r="D441" s="40" t="s">
        <v>635</v>
      </c>
      <c r="E441" s="40" t="s">
        <v>685</v>
      </c>
      <c r="F441" s="55" t="s">
        <v>1620</v>
      </c>
      <c r="G441" s="41">
        <v>1</v>
      </c>
      <c r="H441" s="41" t="s">
        <v>686</v>
      </c>
      <c r="I441" s="41" t="s">
        <v>749</v>
      </c>
      <c r="J441" s="41" t="s">
        <v>629</v>
      </c>
      <c r="K441" s="4" t="s">
        <v>689</v>
      </c>
      <c r="L441" s="40" t="s">
        <v>1504</v>
      </c>
      <c r="M441" s="41" t="s">
        <v>800</v>
      </c>
      <c r="N441" s="41" t="s">
        <v>800</v>
      </c>
      <c r="O441" s="41" t="s">
        <v>800</v>
      </c>
      <c r="P441" s="41" t="s">
        <v>1457</v>
      </c>
      <c r="Q441" s="87"/>
      <c r="R441" s="62"/>
    </row>
    <row r="442" spans="1:18" ht="54" customHeight="1">
      <c r="A442" s="138">
        <v>124</v>
      </c>
      <c r="B442" s="126" t="s">
        <v>636</v>
      </c>
      <c r="C442" s="41">
        <v>101010236</v>
      </c>
      <c r="D442" s="41" t="s">
        <v>637</v>
      </c>
      <c r="E442" s="41" t="s">
        <v>685</v>
      </c>
      <c r="F442" s="54" t="s">
        <v>1619</v>
      </c>
      <c r="G442" s="30">
        <v>2</v>
      </c>
      <c r="H442" s="41" t="s">
        <v>686</v>
      </c>
      <c r="I442" s="41" t="s">
        <v>749</v>
      </c>
      <c r="J442" s="41" t="s">
        <v>638</v>
      </c>
      <c r="K442" s="4" t="s">
        <v>689</v>
      </c>
      <c r="L442" s="41" t="s">
        <v>690</v>
      </c>
      <c r="M442" s="41"/>
      <c r="N442" s="41" t="s">
        <v>800</v>
      </c>
      <c r="O442" s="41" t="s">
        <v>800</v>
      </c>
      <c r="P442" s="41" t="s">
        <v>1457</v>
      </c>
      <c r="Q442" s="61" t="s">
        <v>639</v>
      </c>
      <c r="R442" s="61" t="s">
        <v>640</v>
      </c>
    </row>
    <row r="443" spans="1:18" ht="31.5" customHeight="1">
      <c r="A443" s="62"/>
      <c r="B443" s="126"/>
      <c r="C443" s="41">
        <v>101010237</v>
      </c>
      <c r="D443" s="41" t="s">
        <v>641</v>
      </c>
      <c r="E443" s="41" t="s">
        <v>685</v>
      </c>
      <c r="F443" s="54" t="s">
        <v>1618</v>
      </c>
      <c r="G443" s="30">
        <v>1</v>
      </c>
      <c r="H443" s="41" t="s">
        <v>701</v>
      </c>
      <c r="I443" s="41" t="s">
        <v>742</v>
      </c>
      <c r="J443" s="41" t="s">
        <v>642</v>
      </c>
      <c r="K443" s="4" t="s">
        <v>689</v>
      </c>
      <c r="L443" s="41" t="s">
        <v>690</v>
      </c>
      <c r="M443" s="41"/>
      <c r="N443" s="41" t="s">
        <v>643</v>
      </c>
      <c r="O443" s="41" t="s">
        <v>800</v>
      </c>
      <c r="P443" s="41" t="s">
        <v>1457</v>
      </c>
      <c r="Q443" s="62"/>
      <c r="R443" s="62"/>
    </row>
    <row r="444" spans="1:18" ht="54" customHeight="1">
      <c r="A444" s="139">
        <v>125</v>
      </c>
      <c r="B444" s="70" t="s">
        <v>644</v>
      </c>
      <c r="C444" s="41">
        <v>101010238</v>
      </c>
      <c r="D444" s="40" t="s">
        <v>645</v>
      </c>
      <c r="E444" s="40" t="s">
        <v>685</v>
      </c>
      <c r="F444" s="55" t="s">
        <v>1617</v>
      </c>
      <c r="G444" s="41">
        <v>1</v>
      </c>
      <c r="H444" s="40" t="s">
        <v>701</v>
      </c>
      <c r="I444" s="41" t="s">
        <v>742</v>
      </c>
      <c r="J444" s="40" t="s">
        <v>594</v>
      </c>
      <c r="K444" s="4" t="s">
        <v>689</v>
      </c>
      <c r="L444" s="41" t="s">
        <v>690</v>
      </c>
      <c r="M444" s="41"/>
      <c r="N444" s="40" t="s">
        <v>646</v>
      </c>
      <c r="O444" s="41" t="s">
        <v>800</v>
      </c>
      <c r="P444" s="40" t="s">
        <v>1457</v>
      </c>
      <c r="Q444" s="63" t="s">
        <v>647</v>
      </c>
      <c r="R444" s="63" t="s">
        <v>648</v>
      </c>
    </row>
    <row r="445" spans="1:18" ht="50.25" customHeight="1">
      <c r="A445" s="86"/>
      <c r="B445" s="70"/>
      <c r="C445" s="97">
        <v>101010239</v>
      </c>
      <c r="D445" s="70" t="s">
        <v>649</v>
      </c>
      <c r="E445" s="70" t="s">
        <v>685</v>
      </c>
      <c r="F445" s="55" t="s">
        <v>1616</v>
      </c>
      <c r="G445" s="41">
        <v>1</v>
      </c>
      <c r="H445" s="40" t="s">
        <v>686</v>
      </c>
      <c r="I445" s="41" t="s">
        <v>749</v>
      </c>
      <c r="J445" s="40" t="s">
        <v>245</v>
      </c>
      <c r="K445" s="4" t="s">
        <v>689</v>
      </c>
      <c r="L445" s="41" t="s">
        <v>690</v>
      </c>
      <c r="M445" s="41"/>
      <c r="N445" s="40" t="s">
        <v>650</v>
      </c>
      <c r="O445" s="40" t="s">
        <v>800</v>
      </c>
      <c r="P445" s="40"/>
      <c r="Q445" s="64"/>
      <c r="R445" s="64"/>
    </row>
    <row r="446" spans="1:18" ht="60.75" customHeight="1">
      <c r="A446" s="87"/>
      <c r="B446" s="70"/>
      <c r="C446" s="107"/>
      <c r="D446" s="70"/>
      <c r="E446" s="70"/>
      <c r="F446" s="55" t="s">
        <v>1615</v>
      </c>
      <c r="G446" s="41">
        <v>1</v>
      </c>
      <c r="H446" s="40" t="s">
        <v>701</v>
      </c>
      <c r="I446" s="41" t="s">
        <v>742</v>
      </c>
      <c r="J446" s="40" t="s">
        <v>651</v>
      </c>
      <c r="K446" s="4" t="s">
        <v>689</v>
      </c>
      <c r="L446" s="41" t="s">
        <v>690</v>
      </c>
      <c r="M446" s="41"/>
      <c r="N446" s="40" t="s">
        <v>822</v>
      </c>
      <c r="O446" s="40" t="s">
        <v>800</v>
      </c>
      <c r="P446" s="40" t="s">
        <v>1457</v>
      </c>
      <c r="Q446" s="62"/>
      <c r="R446" s="62"/>
    </row>
    <row r="447" spans="1:18" ht="48.75" customHeight="1">
      <c r="A447" s="97">
        <v>126</v>
      </c>
      <c r="B447" s="70" t="s">
        <v>652</v>
      </c>
      <c r="C447" s="40">
        <v>101010240</v>
      </c>
      <c r="D447" s="40" t="s">
        <v>653</v>
      </c>
      <c r="E447" s="40" t="s">
        <v>685</v>
      </c>
      <c r="F447" s="55" t="s">
        <v>1566</v>
      </c>
      <c r="G447" s="40">
        <v>1</v>
      </c>
      <c r="H447" s="40" t="s">
        <v>686</v>
      </c>
      <c r="I447" s="41" t="s">
        <v>749</v>
      </c>
      <c r="J447" s="40" t="s">
        <v>654</v>
      </c>
      <c r="K447" s="4" t="s">
        <v>689</v>
      </c>
      <c r="L447" s="41" t="s">
        <v>690</v>
      </c>
      <c r="M447" s="41"/>
      <c r="N447" s="15" t="s">
        <v>655</v>
      </c>
      <c r="O447" s="2" t="s">
        <v>656</v>
      </c>
      <c r="P447" s="41"/>
      <c r="Q447" s="63" t="s">
        <v>657</v>
      </c>
      <c r="R447" s="61" t="s">
        <v>658</v>
      </c>
    </row>
    <row r="448" spans="1:18" ht="65.25" customHeight="1">
      <c r="A448" s="64"/>
      <c r="B448" s="70"/>
      <c r="C448" s="40">
        <v>101010241</v>
      </c>
      <c r="D448" s="41" t="s">
        <v>659</v>
      </c>
      <c r="E448" s="41" t="s">
        <v>685</v>
      </c>
      <c r="F448" s="54" t="s">
        <v>1565</v>
      </c>
      <c r="G448" s="41">
        <v>1</v>
      </c>
      <c r="H448" s="41" t="s">
        <v>686</v>
      </c>
      <c r="I448" s="41" t="s">
        <v>749</v>
      </c>
      <c r="J448" s="40" t="s">
        <v>1541</v>
      </c>
      <c r="K448" s="4" t="s">
        <v>689</v>
      </c>
      <c r="L448" s="41" t="s">
        <v>690</v>
      </c>
      <c r="M448" s="41"/>
      <c r="N448" s="41" t="s">
        <v>800</v>
      </c>
      <c r="O448" s="41" t="s">
        <v>800</v>
      </c>
      <c r="P448" s="41" t="s">
        <v>1457</v>
      </c>
      <c r="Q448" s="64"/>
      <c r="R448" s="64"/>
    </row>
    <row r="449" spans="1:18" ht="189.75" customHeight="1">
      <c r="A449" s="62"/>
      <c r="B449" s="70"/>
      <c r="C449" s="40">
        <v>101010242</v>
      </c>
      <c r="D449" s="41" t="s">
        <v>660</v>
      </c>
      <c r="E449" s="41" t="s">
        <v>685</v>
      </c>
      <c r="F449" s="54" t="s">
        <v>1564</v>
      </c>
      <c r="G449" s="41">
        <v>1</v>
      </c>
      <c r="H449" s="41" t="s">
        <v>701</v>
      </c>
      <c r="I449" s="41" t="s">
        <v>742</v>
      </c>
      <c r="J449" s="41" t="s">
        <v>661</v>
      </c>
      <c r="K449" s="2" t="s">
        <v>689</v>
      </c>
      <c r="L449" s="41" t="s">
        <v>690</v>
      </c>
      <c r="M449" s="41"/>
      <c r="N449" s="41" t="s">
        <v>662</v>
      </c>
      <c r="O449" s="41" t="s">
        <v>800</v>
      </c>
      <c r="P449" s="41" t="s">
        <v>170</v>
      </c>
      <c r="Q449" s="62"/>
      <c r="R449" s="62"/>
    </row>
  </sheetData>
  <sheetProtection formatCells="0" formatColumns="0" formatRows="0" autoFilter="0" pivotTables="0"/>
  <mergeCells count="547">
    <mergeCell ref="F3:K3"/>
    <mergeCell ref="L3:P3"/>
    <mergeCell ref="M4:O4"/>
    <mergeCell ref="A3:A5"/>
    <mergeCell ref="G4:G5"/>
    <mergeCell ref="H4:H5"/>
    <mergeCell ref="I4:I5"/>
    <mergeCell ref="J4:J5"/>
    <mergeCell ref="K4:K5"/>
    <mergeCell ref="L4:L5"/>
    <mergeCell ref="A30:A31"/>
    <mergeCell ref="A32:A37"/>
    <mergeCell ref="A38:A41"/>
    <mergeCell ref="A42:A43"/>
    <mergeCell ref="A6:A9"/>
    <mergeCell ref="A11:A14"/>
    <mergeCell ref="A16:A17"/>
    <mergeCell ref="A23:A29"/>
    <mergeCell ref="A82:A97"/>
    <mergeCell ref="A101:A102"/>
    <mergeCell ref="A103:A105"/>
    <mergeCell ref="A106:A113"/>
    <mergeCell ref="A44:A49"/>
    <mergeCell ref="A50:A52"/>
    <mergeCell ref="A53:A58"/>
    <mergeCell ref="A59:A81"/>
    <mergeCell ref="A128:A144"/>
    <mergeCell ref="A145:A151"/>
    <mergeCell ref="A153:A172"/>
    <mergeCell ref="A174:A183"/>
    <mergeCell ref="A114:A117"/>
    <mergeCell ref="A119:A120"/>
    <mergeCell ref="A121:A125"/>
    <mergeCell ref="A126:A127"/>
    <mergeCell ref="A203:A211"/>
    <mergeCell ref="A212:A213"/>
    <mergeCell ref="A217:A228"/>
    <mergeCell ref="A229:A237"/>
    <mergeCell ref="A186:A187"/>
    <mergeCell ref="A188:A189"/>
    <mergeCell ref="A190:A192"/>
    <mergeCell ref="A197:A198"/>
    <mergeCell ref="A256:A258"/>
    <mergeCell ref="A259:A261"/>
    <mergeCell ref="A264:A265"/>
    <mergeCell ref="A267:A268"/>
    <mergeCell ref="A242:A246"/>
    <mergeCell ref="A249:A250"/>
    <mergeCell ref="A251:A252"/>
    <mergeCell ref="A253:A255"/>
    <mergeCell ref="A283:A284"/>
    <mergeCell ref="A285:A288"/>
    <mergeCell ref="A289:A292"/>
    <mergeCell ref="A295:A316"/>
    <mergeCell ref="A270:A271"/>
    <mergeCell ref="A272:A274"/>
    <mergeCell ref="A276:A278"/>
    <mergeCell ref="A279:A282"/>
    <mergeCell ref="A363:A366"/>
    <mergeCell ref="A367:A370"/>
    <mergeCell ref="A371:A411"/>
    <mergeCell ref="A413:A414"/>
    <mergeCell ref="A318:A319"/>
    <mergeCell ref="A337:A355"/>
    <mergeCell ref="A358:A359"/>
    <mergeCell ref="A361:A362"/>
    <mergeCell ref="A434:A437"/>
    <mergeCell ref="A438:A441"/>
    <mergeCell ref="A442:A443"/>
    <mergeCell ref="A444:A446"/>
    <mergeCell ref="A415:A419"/>
    <mergeCell ref="A420:A421"/>
    <mergeCell ref="A422:A427"/>
    <mergeCell ref="A428:A433"/>
    <mergeCell ref="A447:A449"/>
    <mergeCell ref="B3:B5"/>
    <mergeCell ref="B6:B9"/>
    <mergeCell ref="B11:B14"/>
    <mergeCell ref="B16:B17"/>
    <mergeCell ref="B23:B29"/>
    <mergeCell ref="B30:B31"/>
    <mergeCell ref="B32:B37"/>
    <mergeCell ref="B38:B41"/>
    <mergeCell ref="B42:B43"/>
    <mergeCell ref="B82:B97"/>
    <mergeCell ref="B101:B102"/>
    <mergeCell ref="B103:B105"/>
    <mergeCell ref="B106:B113"/>
    <mergeCell ref="B44:B49"/>
    <mergeCell ref="B50:B52"/>
    <mergeCell ref="B53:B58"/>
    <mergeCell ref="B59:B81"/>
    <mergeCell ref="B128:B144"/>
    <mergeCell ref="B145:B151"/>
    <mergeCell ref="B153:B172"/>
    <mergeCell ref="B174:B183"/>
    <mergeCell ref="B114:B117"/>
    <mergeCell ref="B119:B120"/>
    <mergeCell ref="B121:B125"/>
    <mergeCell ref="B126:B127"/>
    <mergeCell ref="B203:B211"/>
    <mergeCell ref="B212:B213"/>
    <mergeCell ref="B217:B228"/>
    <mergeCell ref="B229:B237"/>
    <mergeCell ref="B186:B187"/>
    <mergeCell ref="B188:B189"/>
    <mergeCell ref="B190:B192"/>
    <mergeCell ref="B197:B198"/>
    <mergeCell ref="B256:B258"/>
    <mergeCell ref="B259:B261"/>
    <mergeCell ref="B264:B265"/>
    <mergeCell ref="B267:B268"/>
    <mergeCell ref="B242:B246"/>
    <mergeCell ref="B249:B250"/>
    <mergeCell ref="B251:B252"/>
    <mergeCell ref="B253:B255"/>
    <mergeCell ref="B283:B284"/>
    <mergeCell ref="B285:B288"/>
    <mergeCell ref="B289:B292"/>
    <mergeCell ref="B295:B316"/>
    <mergeCell ref="B270:B271"/>
    <mergeCell ref="B272:B274"/>
    <mergeCell ref="B276:B278"/>
    <mergeCell ref="B279:B282"/>
    <mergeCell ref="B363:B366"/>
    <mergeCell ref="B367:B370"/>
    <mergeCell ref="B371:B411"/>
    <mergeCell ref="B413:B414"/>
    <mergeCell ref="B318:B319"/>
    <mergeCell ref="B337:B355"/>
    <mergeCell ref="B358:B359"/>
    <mergeCell ref="B361:B362"/>
    <mergeCell ref="B434:B437"/>
    <mergeCell ref="B438:B441"/>
    <mergeCell ref="B442:B443"/>
    <mergeCell ref="B444:B446"/>
    <mergeCell ref="B415:B419"/>
    <mergeCell ref="B420:B421"/>
    <mergeCell ref="B422:B427"/>
    <mergeCell ref="B428:B433"/>
    <mergeCell ref="B447:B449"/>
    <mergeCell ref="C3:C5"/>
    <mergeCell ref="C6:C9"/>
    <mergeCell ref="C11:C12"/>
    <mergeCell ref="C13:C14"/>
    <mergeCell ref="C24:C26"/>
    <mergeCell ref="C28:C29"/>
    <mergeCell ref="C30:C31"/>
    <mergeCell ref="C32:C34"/>
    <mergeCell ref="C35:C37"/>
    <mergeCell ref="C53:C57"/>
    <mergeCell ref="C62:C63"/>
    <mergeCell ref="C65:C67"/>
    <mergeCell ref="C68:C75"/>
    <mergeCell ref="C38:C39"/>
    <mergeCell ref="C40:C41"/>
    <mergeCell ref="C44:C46"/>
    <mergeCell ref="C47:C48"/>
    <mergeCell ref="C88:C97"/>
    <mergeCell ref="C101:C102"/>
    <mergeCell ref="C103:C105"/>
    <mergeCell ref="C106:C107"/>
    <mergeCell ref="C76:C77"/>
    <mergeCell ref="C78:C81"/>
    <mergeCell ref="C82:C83"/>
    <mergeCell ref="C86:C87"/>
    <mergeCell ref="C126:C127"/>
    <mergeCell ref="C128:C144"/>
    <mergeCell ref="C145:C151"/>
    <mergeCell ref="C153:C165"/>
    <mergeCell ref="C109:C113"/>
    <mergeCell ref="C114:C115"/>
    <mergeCell ref="C119:C120"/>
    <mergeCell ref="C122:C124"/>
    <mergeCell ref="C209:C210"/>
    <mergeCell ref="C217:C223"/>
    <mergeCell ref="C225:C228"/>
    <mergeCell ref="C229:C234"/>
    <mergeCell ref="C166:C172"/>
    <mergeCell ref="C174:C183"/>
    <mergeCell ref="C205:C206"/>
    <mergeCell ref="C207:C208"/>
    <mergeCell ref="C260:C261"/>
    <mergeCell ref="C264:C265"/>
    <mergeCell ref="C270:C271"/>
    <mergeCell ref="C285:C287"/>
    <mergeCell ref="C235:C236"/>
    <mergeCell ref="C242:C243"/>
    <mergeCell ref="C251:C252"/>
    <mergeCell ref="C254:C255"/>
    <mergeCell ref="C309:C310"/>
    <mergeCell ref="C311:C315"/>
    <mergeCell ref="C337:C339"/>
    <mergeCell ref="C341:C346"/>
    <mergeCell ref="C295:C296"/>
    <mergeCell ref="C299:C300"/>
    <mergeCell ref="C301:C304"/>
    <mergeCell ref="C305:C308"/>
    <mergeCell ref="C374:C375"/>
    <mergeCell ref="C377:C379"/>
    <mergeCell ref="C380:C385"/>
    <mergeCell ref="C386:C391"/>
    <mergeCell ref="C347:C355"/>
    <mergeCell ref="C361:C362"/>
    <mergeCell ref="C365:C366"/>
    <mergeCell ref="C371:C372"/>
    <mergeCell ref="C416:C417"/>
    <mergeCell ref="C426:C427"/>
    <mergeCell ref="C429:C430"/>
    <mergeCell ref="C431:C432"/>
    <mergeCell ref="C392:C395"/>
    <mergeCell ref="C396:C401"/>
    <mergeCell ref="C402:C405"/>
    <mergeCell ref="C406:C411"/>
    <mergeCell ref="C435:C436"/>
    <mergeCell ref="C438:C439"/>
    <mergeCell ref="C445:C446"/>
    <mergeCell ref="D3:D5"/>
    <mergeCell ref="D6:D9"/>
    <mergeCell ref="D11:D12"/>
    <mergeCell ref="D13:D14"/>
    <mergeCell ref="D24:D26"/>
    <mergeCell ref="D28:D29"/>
    <mergeCell ref="D30:D31"/>
    <mergeCell ref="D44:D46"/>
    <mergeCell ref="D47:D48"/>
    <mergeCell ref="D53:D57"/>
    <mergeCell ref="D62:D63"/>
    <mergeCell ref="D32:D34"/>
    <mergeCell ref="D35:D37"/>
    <mergeCell ref="D38:D39"/>
    <mergeCell ref="D40:D41"/>
    <mergeCell ref="D82:D83"/>
    <mergeCell ref="D86:D87"/>
    <mergeCell ref="D88:D97"/>
    <mergeCell ref="D101:D102"/>
    <mergeCell ref="D65:D67"/>
    <mergeCell ref="D68:D75"/>
    <mergeCell ref="D76:D77"/>
    <mergeCell ref="D78:D81"/>
    <mergeCell ref="D119:D120"/>
    <mergeCell ref="D122:D124"/>
    <mergeCell ref="D126:D127"/>
    <mergeCell ref="D128:D144"/>
    <mergeCell ref="D103:D105"/>
    <mergeCell ref="D106:D107"/>
    <mergeCell ref="D109:D113"/>
    <mergeCell ref="D114:D115"/>
    <mergeCell ref="D205:D206"/>
    <mergeCell ref="D207:D208"/>
    <mergeCell ref="D209:D210"/>
    <mergeCell ref="D217:D223"/>
    <mergeCell ref="D145:D151"/>
    <mergeCell ref="D153:D165"/>
    <mergeCell ref="D166:D172"/>
    <mergeCell ref="D174:D183"/>
    <mergeCell ref="D251:D252"/>
    <mergeCell ref="D254:D255"/>
    <mergeCell ref="D260:D261"/>
    <mergeCell ref="D264:D265"/>
    <mergeCell ref="D225:D228"/>
    <mergeCell ref="D229:D234"/>
    <mergeCell ref="D235:D236"/>
    <mergeCell ref="D242:D243"/>
    <mergeCell ref="D301:D304"/>
    <mergeCell ref="D305:D308"/>
    <mergeCell ref="D309:D310"/>
    <mergeCell ref="D311:D315"/>
    <mergeCell ref="D270:D271"/>
    <mergeCell ref="D285:D287"/>
    <mergeCell ref="D295:D296"/>
    <mergeCell ref="D299:D300"/>
    <mergeCell ref="D365:D366"/>
    <mergeCell ref="D371:D372"/>
    <mergeCell ref="D374:D375"/>
    <mergeCell ref="D377:D379"/>
    <mergeCell ref="D337:D339"/>
    <mergeCell ref="D341:D346"/>
    <mergeCell ref="D347:D355"/>
    <mergeCell ref="D361:D362"/>
    <mergeCell ref="D435:D436"/>
    <mergeCell ref="D438:D439"/>
    <mergeCell ref="D402:D405"/>
    <mergeCell ref="D406:D411"/>
    <mergeCell ref="D416:D417"/>
    <mergeCell ref="D426:D427"/>
    <mergeCell ref="E28:E29"/>
    <mergeCell ref="E30:E31"/>
    <mergeCell ref="E32:E34"/>
    <mergeCell ref="E35:E37"/>
    <mergeCell ref="D429:D430"/>
    <mergeCell ref="D431:D432"/>
    <mergeCell ref="D380:D385"/>
    <mergeCell ref="D386:D391"/>
    <mergeCell ref="D392:D395"/>
    <mergeCell ref="D396:D401"/>
    <mergeCell ref="E38:E39"/>
    <mergeCell ref="E40:E41"/>
    <mergeCell ref="E44:E46"/>
    <mergeCell ref="E47:E48"/>
    <mergeCell ref="D445:D446"/>
    <mergeCell ref="E3:E5"/>
    <mergeCell ref="E6:E9"/>
    <mergeCell ref="E11:E12"/>
    <mergeCell ref="E13:E14"/>
    <mergeCell ref="E24:E26"/>
    <mergeCell ref="E76:E77"/>
    <mergeCell ref="E78:E81"/>
    <mergeCell ref="E82:E83"/>
    <mergeCell ref="E86:E87"/>
    <mergeCell ref="E53:E57"/>
    <mergeCell ref="E62:E63"/>
    <mergeCell ref="E65:E67"/>
    <mergeCell ref="E68:E75"/>
    <mergeCell ref="E109:E113"/>
    <mergeCell ref="E114:E115"/>
    <mergeCell ref="E119:E120"/>
    <mergeCell ref="E122:E124"/>
    <mergeCell ref="E88:E97"/>
    <mergeCell ref="E101:E102"/>
    <mergeCell ref="E103:E105"/>
    <mergeCell ref="E106:E107"/>
    <mergeCell ref="E166:E172"/>
    <mergeCell ref="E174:E183"/>
    <mergeCell ref="E205:E206"/>
    <mergeCell ref="E207:E208"/>
    <mergeCell ref="E126:E127"/>
    <mergeCell ref="E128:E144"/>
    <mergeCell ref="E145:E151"/>
    <mergeCell ref="E153:E165"/>
    <mergeCell ref="E235:E236"/>
    <mergeCell ref="E242:E243"/>
    <mergeCell ref="E251:E252"/>
    <mergeCell ref="E254:E255"/>
    <mergeCell ref="E209:E210"/>
    <mergeCell ref="E217:E223"/>
    <mergeCell ref="E225:E228"/>
    <mergeCell ref="E229:E234"/>
    <mergeCell ref="E295:E296"/>
    <mergeCell ref="E299:E300"/>
    <mergeCell ref="E301:E304"/>
    <mergeCell ref="E305:E308"/>
    <mergeCell ref="E260:E261"/>
    <mergeCell ref="E264:E265"/>
    <mergeCell ref="E270:E271"/>
    <mergeCell ref="E285:E287"/>
    <mergeCell ref="E347:E355"/>
    <mergeCell ref="E361:E362"/>
    <mergeCell ref="E365:E366"/>
    <mergeCell ref="E371:E372"/>
    <mergeCell ref="E309:E310"/>
    <mergeCell ref="E311:E315"/>
    <mergeCell ref="E337:E339"/>
    <mergeCell ref="E341:E346"/>
    <mergeCell ref="E402:E405"/>
    <mergeCell ref="E406:E411"/>
    <mergeCell ref="E374:E375"/>
    <mergeCell ref="E377:E379"/>
    <mergeCell ref="E380:E385"/>
    <mergeCell ref="E386:E391"/>
    <mergeCell ref="E435:E436"/>
    <mergeCell ref="E438:E439"/>
    <mergeCell ref="E445:E446"/>
    <mergeCell ref="F4:F5"/>
    <mergeCell ref="E416:E417"/>
    <mergeCell ref="E426:E427"/>
    <mergeCell ref="E429:E430"/>
    <mergeCell ref="E431:E432"/>
    <mergeCell ref="E392:E395"/>
    <mergeCell ref="E396:E401"/>
    <mergeCell ref="Q13:Q14"/>
    <mergeCell ref="Q24:Q26"/>
    <mergeCell ref="Q28:Q29"/>
    <mergeCell ref="Q30:Q31"/>
    <mergeCell ref="P4:P5"/>
    <mergeCell ref="Q3:Q5"/>
    <mergeCell ref="Q6:Q9"/>
    <mergeCell ref="Q11:Q12"/>
    <mergeCell ref="Q44:Q46"/>
    <mergeCell ref="Q47:Q48"/>
    <mergeCell ref="Q53:Q57"/>
    <mergeCell ref="Q62:Q63"/>
    <mergeCell ref="Q32:Q34"/>
    <mergeCell ref="Q35:Q37"/>
    <mergeCell ref="Q38:Q39"/>
    <mergeCell ref="Q40:Q41"/>
    <mergeCell ref="Q82:Q83"/>
    <mergeCell ref="Q86:Q87"/>
    <mergeCell ref="Q88:Q97"/>
    <mergeCell ref="Q101:Q102"/>
    <mergeCell ref="Q65:Q67"/>
    <mergeCell ref="Q68:Q75"/>
    <mergeCell ref="Q76:Q77"/>
    <mergeCell ref="Q78:Q81"/>
    <mergeCell ref="Q119:Q120"/>
    <mergeCell ref="Q122:Q124"/>
    <mergeCell ref="Q126:Q127"/>
    <mergeCell ref="Q128:Q144"/>
    <mergeCell ref="Q103:Q105"/>
    <mergeCell ref="Q106:Q107"/>
    <mergeCell ref="Q109:Q113"/>
    <mergeCell ref="Q114:Q115"/>
    <mergeCell ref="Q205:Q206"/>
    <mergeCell ref="Q207:Q208"/>
    <mergeCell ref="Q209:Q210"/>
    <mergeCell ref="Q217:Q223"/>
    <mergeCell ref="Q145:Q151"/>
    <mergeCell ref="Q153:Q165"/>
    <mergeCell ref="Q166:Q172"/>
    <mergeCell ref="Q174:Q183"/>
    <mergeCell ref="Q249:Q250"/>
    <mergeCell ref="Q251:Q252"/>
    <mergeCell ref="Q254:Q255"/>
    <mergeCell ref="Q260:Q261"/>
    <mergeCell ref="Q225:Q228"/>
    <mergeCell ref="Q229:Q234"/>
    <mergeCell ref="Q235:Q236"/>
    <mergeCell ref="Q242:Q243"/>
    <mergeCell ref="Q276:Q278"/>
    <mergeCell ref="Q279:Q282"/>
    <mergeCell ref="Q283:Q284"/>
    <mergeCell ref="Q285:Q288"/>
    <mergeCell ref="Q264:Q265"/>
    <mergeCell ref="Q267:Q268"/>
    <mergeCell ref="Q270:Q271"/>
    <mergeCell ref="Q272:Q274"/>
    <mergeCell ref="Q305:Q308"/>
    <mergeCell ref="Q309:Q310"/>
    <mergeCell ref="Q311:Q315"/>
    <mergeCell ref="Q337:Q339"/>
    <mergeCell ref="Q289:Q292"/>
    <mergeCell ref="Q295:Q296"/>
    <mergeCell ref="Q299:Q300"/>
    <mergeCell ref="Q301:Q304"/>
    <mergeCell ref="Q367:Q369"/>
    <mergeCell ref="Q371:Q372"/>
    <mergeCell ref="Q374:Q375"/>
    <mergeCell ref="Q377:Q379"/>
    <mergeCell ref="Q341:Q346"/>
    <mergeCell ref="Q347:Q355"/>
    <mergeCell ref="Q361:Q362"/>
    <mergeCell ref="Q365:Q366"/>
    <mergeCell ref="Q402:Q405"/>
    <mergeCell ref="Q406:Q411"/>
    <mergeCell ref="Q413:Q414"/>
    <mergeCell ref="Q415:Q419"/>
    <mergeCell ref="Q380:Q385"/>
    <mergeCell ref="Q386:Q391"/>
    <mergeCell ref="Q392:Q395"/>
    <mergeCell ref="Q396:Q401"/>
    <mergeCell ref="Q438:Q441"/>
    <mergeCell ref="Q442:Q443"/>
    <mergeCell ref="Q444:Q446"/>
    <mergeCell ref="Q447:Q449"/>
    <mergeCell ref="Q420:Q421"/>
    <mergeCell ref="Q422:Q427"/>
    <mergeCell ref="Q428:Q433"/>
    <mergeCell ref="Q434:Q437"/>
    <mergeCell ref="R24:R26"/>
    <mergeCell ref="R28:R29"/>
    <mergeCell ref="R30:R31"/>
    <mergeCell ref="R32:R34"/>
    <mergeCell ref="R3:R5"/>
    <mergeCell ref="R6:R9"/>
    <mergeCell ref="R11:R12"/>
    <mergeCell ref="R13:R14"/>
    <mergeCell ref="R47:R48"/>
    <mergeCell ref="R53:R57"/>
    <mergeCell ref="R62:R63"/>
    <mergeCell ref="R65:R67"/>
    <mergeCell ref="R35:R37"/>
    <mergeCell ref="R38:R39"/>
    <mergeCell ref="R40:R41"/>
    <mergeCell ref="R44:R46"/>
    <mergeCell ref="R86:R87"/>
    <mergeCell ref="R88:R97"/>
    <mergeCell ref="R101:R102"/>
    <mergeCell ref="R103:R105"/>
    <mergeCell ref="R68:R75"/>
    <mergeCell ref="R76:R77"/>
    <mergeCell ref="R78:R81"/>
    <mergeCell ref="R82:R83"/>
    <mergeCell ref="R122:R124"/>
    <mergeCell ref="R126:R127"/>
    <mergeCell ref="R128:R144"/>
    <mergeCell ref="R145:R151"/>
    <mergeCell ref="R106:R107"/>
    <mergeCell ref="R109:R113"/>
    <mergeCell ref="R114:R115"/>
    <mergeCell ref="R119:R120"/>
    <mergeCell ref="R207:R208"/>
    <mergeCell ref="R209:R210"/>
    <mergeCell ref="R217:R223"/>
    <mergeCell ref="R225:R228"/>
    <mergeCell ref="R153:R165"/>
    <mergeCell ref="R166:R172"/>
    <mergeCell ref="R174:R183"/>
    <mergeCell ref="R205:R206"/>
    <mergeCell ref="R251:R252"/>
    <mergeCell ref="R253:R255"/>
    <mergeCell ref="R256:R258"/>
    <mergeCell ref="R259:R261"/>
    <mergeCell ref="R229:R234"/>
    <mergeCell ref="R235:R236"/>
    <mergeCell ref="R242:R243"/>
    <mergeCell ref="R249:R250"/>
    <mergeCell ref="R276:R278"/>
    <mergeCell ref="R279:R282"/>
    <mergeCell ref="R283:R284"/>
    <mergeCell ref="R285:R288"/>
    <mergeCell ref="R264:R265"/>
    <mergeCell ref="R267:R268"/>
    <mergeCell ref="R270:R271"/>
    <mergeCell ref="R272:R274"/>
    <mergeCell ref="R305:R308"/>
    <mergeCell ref="R309:R310"/>
    <mergeCell ref="R311:R315"/>
    <mergeCell ref="R337:R339"/>
    <mergeCell ref="R289:R292"/>
    <mergeCell ref="R295:R296"/>
    <mergeCell ref="R299:R300"/>
    <mergeCell ref="R301:R304"/>
    <mergeCell ref="R367:R369"/>
    <mergeCell ref="R371:R372"/>
    <mergeCell ref="R374:R375"/>
    <mergeCell ref="R377:R379"/>
    <mergeCell ref="R341:R346"/>
    <mergeCell ref="R347:R355"/>
    <mergeCell ref="R361:R362"/>
    <mergeCell ref="R365:R366"/>
    <mergeCell ref="R380:R385"/>
    <mergeCell ref="R415:R419"/>
    <mergeCell ref="R420:R421"/>
    <mergeCell ref="R386:R391"/>
    <mergeCell ref="R392:R395"/>
    <mergeCell ref="R396:R401"/>
    <mergeCell ref="R402:R405"/>
    <mergeCell ref="R442:R443"/>
    <mergeCell ref="R444:R446"/>
    <mergeCell ref="R447:R449"/>
    <mergeCell ref="A1:R2"/>
    <mergeCell ref="R422:R427"/>
    <mergeCell ref="R428:R433"/>
    <mergeCell ref="R434:R437"/>
    <mergeCell ref="R438:R441"/>
    <mergeCell ref="R406:R411"/>
    <mergeCell ref="R413:R414"/>
  </mergeCells>
  <dataValidations count="4">
    <dataValidation type="list" allowBlank="1" showInputMessage="1" showErrorMessage="1" sqref="G409">
      <formula1>"1,2,3"</formula1>
    </dataValidation>
    <dataValidation type="list" allowBlank="1" showInputMessage="1" showErrorMessage="1" sqref="H196 H198 H200 H188:H189">
      <formula1>"A,B,C"</formula1>
    </dataValidation>
    <dataValidation type="textLength" allowBlank="1" showInputMessage="1" showErrorMessage="1" error="请输入大于等于50个字符且小于等于80个字符的职位简介。" sqref="J196 J184:J185 J187:J190 J192:J194 J198:J202">
      <formula1>49</formula1>
      <formula2>81</formula2>
    </dataValidation>
    <dataValidation type="list" allowBlank="1" showInputMessage="1" showErrorMessage="1" sqref="L184:L196 L198:L202">
      <formula1>"中专及以上,大专及以上,本科及以上,研究生及以上"</formula1>
    </dataValidation>
  </dataValidations>
  <printOptions/>
  <pageMargins left="0.75" right="0.75" top="0.27000001072883606" bottom="0.27000001072883606" header="0" footer="0"/>
  <pageSetup horizontalDpi="600" verticalDpi="600" orientation="portrait" paperSize="9" r:id="rId1"/>
  <rowBreaks count="2" manualBreakCount="2">
    <brk id="49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人力资源市场处收发员</cp:lastModifiedBy>
  <dcterms:created xsi:type="dcterms:W3CDTF">2022-06-02T01:16:30Z</dcterms:created>
  <dcterms:modified xsi:type="dcterms:W3CDTF">2022-07-22T01:54:42Z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