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Sheet1!$A$1:$K$177</definedName>
  </definedNames>
  <calcPr calcId="144525"/>
</workbook>
</file>

<file path=xl/sharedStrings.xml><?xml version="1.0" encoding="utf-8"?>
<sst xmlns="http://schemas.openxmlformats.org/spreadsheetml/2006/main" count="1178" uniqueCount="296">
  <si>
    <t>岗位编号</t>
  </si>
  <si>
    <t>开发单位</t>
  </si>
  <si>
    <t>用人单位</t>
  </si>
  <si>
    <t>岗位名称</t>
  </si>
  <si>
    <t>招聘
人数</t>
  </si>
  <si>
    <t>工作内容</t>
  </si>
  <si>
    <t>招聘要求</t>
  </si>
  <si>
    <t>报名电话</t>
  </si>
  <si>
    <t>报名地点</t>
  </si>
  <si>
    <t>备注</t>
  </si>
  <si>
    <t>市委政法委</t>
  </si>
  <si>
    <t>公共服务岗</t>
  </si>
  <si>
    <t>政法委综合工作、协助宣传、综治等相关工作。</t>
  </si>
  <si>
    <t>具有一定的计算机操作、办公软件使用、语言文字、组织协调和口头表达能力。</t>
  </si>
  <si>
    <t>临清市汽车站北门对过新众源人力资源有限公司</t>
  </si>
  <si>
    <t>市委宣传部</t>
  </si>
  <si>
    <t>新时代文明实践服务中心</t>
  </si>
  <si>
    <t>创城巡访员</t>
  </si>
  <si>
    <t>巡访城市社区新时代文明实践站点位情况，整理创建全国文明城市网上申报材料等。</t>
  </si>
  <si>
    <t>临清市新时代文明实践中心（市法院西门对过）</t>
  </si>
  <si>
    <t>住建局</t>
  </si>
  <si>
    <t>24个城市社区</t>
  </si>
  <si>
    <t>物业红管家</t>
  </si>
  <si>
    <t>根据工作需要，分配到24个城市社区，配合各街道社区工作者、网格员等开展日常物业监督管理工作，实行业务绩效考核制度，调解物业矛盾纠纷、宣传物业管理知识等工作。</t>
  </si>
  <si>
    <t>有一定的沟通协调能力，乐于奉献，党员优先。</t>
  </si>
  <si>
    <t>0635-2320096</t>
  </si>
  <si>
    <t>临清市住建局二楼201房间人事科</t>
  </si>
  <si>
    <t>扬尘治理</t>
  </si>
  <si>
    <t>全市在建工地扬尘检查</t>
  </si>
  <si>
    <t>有一定的沟通协调能力，有驾驶证，性格开朗善于表达，能吃苦耐劳，党员优先。</t>
  </si>
  <si>
    <t>人社局</t>
  </si>
  <si>
    <t>从事人力资源和社会保障相关的服务性、辅助性工作。</t>
  </si>
  <si>
    <t>能够熟练使用计算机、办公软件，思维清晰，表达能力强，为民服务意识好。</t>
  </si>
  <si>
    <t>0635-7121896</t>
  </si>
  <si>
    <t>临清市人力资源和社会保障局三楼317房间人事科</t>
  </si>
  <si>
    <t>市场监督管理局</t>
  </si>
  <si>
    <t>检验检测辅助岗位</t>
  </si>
  <si>
    <t>负责文字材料写作及计算机办公软件操作，可胜任外勤工作。</t>
  </si>
  <si>
    <t>能熟练操作电脑，可出外勤。</t>
  </si>
  <si>
    <t>17763585976</t>
  </si>
  <si>
    <t>新华路中段总工会一楼正信人力资源服务有限公司</t>
  </si>
  <si>
    <t>市场监管机关辅助岗位</t>
  </si>
  <si>
    <t>负责文字材料写作及计算机办公软件操作。</t>
  </si>
  <si>
    <t>能熟练操作电脑</t>
  </si>
  <si>
    <t>行政审批服务局</t>
  </si>
  <si>
    <t>从事大厅内办事群众的引导、帮办代办、咨询回复，档案整理，企业回访、政策宣传等工作。</t>
  </si>
  <si>
    <t>思维清晰，表达能力强，能够熟练使用办公软件，责任心强，为民服务意识强。</t>
  </si>
  <si>
    <t>0635-2351050</t>
  </si>
  <si>
    <t>临清市政务服务中心三楼临清市行政审批服务局人事财务科</t>
  </si>
  <si>
    <t>气象局</t>
  </si>
  <si>
    <t>能够胜任岗位职责，能熟练使用计算机和办公软件。</t>
  </si>
  <si>
    <t>0635-2419755</t>
  </si>
  <si>
    <t>临清市大辛庄街道高庄村北临清市气象局</t>
  </si>
  <si>
    <t>商务和投资促进局</t>
  </si>
  <si>
    <t>负责市商务和投资促进局各科室文件收发、整理等辅助性工作。</t>
  </si>
  <si>
    <t>具有一定的计算机操作能力。</t>
  </si>
  <si>
    <t>0635-2321120</t>
  </si>
  <si>
    <t>市政府综合楼二楼221房间</t>
  </si>
  <si>
    <t>审计局</t>
  </si>
  <si>
    <t>负责局后勤工作和计算机办公软件操作；参与志愿服务，参加创城等活动。</t>
  </si>
  <si>
    <t>0635-2417889</t>
  </si>
  <si>
    <t>临清市审计局201室</t>
  </si>
  <si>
    <t>统计局</t>
  </si>
  <si>
    <t>从事后勤工作、维稳工作、参与志愿服务、第五次经济普查等。</t>
  </si>
  <si>
    <t>具有一定的计算机操作、胜任岗位职责。</t>
  </si>
  <si>
    <t>0635-2326332</t>
  </si>
  <si>
    <t>临清市政府综合楼四楼411房间</t>
  </si>
  <si>
    <t>文化和旅游局</t>
  </si>
  <si>
    <t>从事文化馆管理服务、研究基地管理服务、城市书房设施管护、钞关景区业态管理、图书上架整理借阅服务、组织群众文化活动等方面的工作。</t>
  </si>
  <si>
    <t>0635-6023100</t>
  </si>
  <si>
    <t>临清市文化和旅游局二楼205(东)室（临清市温泉路文化中心院内）</t>
  </si>
  <si>
    <t>医疗保障局</t>
  </si>
  <si>
    <t>帮办代办、办公室辅助性工作等</t>
  </si>
  <si>
    <t>0635-7121783</t>
  </si>
  <si>
    <t>临清市医疗保障局（临清市济津街999号）014房间</t>
  </si>
  <si>
    <t>自然资源和规划局</t>
  </si>
  <si>
    <t>临清市不动产
登记中心</t>
  </si>
  <si>
    <t>协助开展不动产登记
相关工作</t>
  </si>
  <si>
    <t>临清市国有临清苗圃
（戴湾镇东）</t>
  </si>
  <si>
    <t>临清市国有临清苗圃地处戴湾镇东，占地1400多亩。参与苗圃森林防火、财物守护全天巡逻值守等工作（24小时分两班）。</t>
  </si>
  <si>
    <t>责任心强，安全意识强，能够参加夜间巡逻。</t>
  </si>
  <si>
    <t>妇女联合会</t>
  </si>
  <si>
    <t>妇联</t>
  </si>
  <si>
    <t>公益服务岗</t>
  </si>
  <si>
    <t>妇女思想引领、维护权益、创新就业。</t>
  </si>
  <si>
    <t>0635-2325123</t>
  </si>
  <si>
    <t>市委办公楼五楼529房间（妇联办公室）</t>
  </si>
  <si>
    <t>团市委</t>
  </si>
  <si>
    <t>八岔路镇</t>
  </si>
  <si>
    <t>青少年事务联络员</t>
  </si>
  <si>
    <t>从事各镇街共青团少先队等工作</t>
  </si>
  <si>
    <t>能熟练应用电脑和手机办公软件</t>
  </si>
  <si>
    <t>0635-7121060</t>
  </si>
  <si>
    <t>八岔路镇便民服务大厅</t>
  </si>
  <si>
    <t>路庄村妇女儿童家园</t>
  </si>
  <si>
    <t>为村（社区）妇女儿童和家庭提供宣传培训、维权帮扶、家庭教育、就业指导等服务</t>
  </si>
  <si>
    <t>杨二庄社区妇女儿童家园</t>
  </si>
  <si>
    <t>综合服务岗</t>
  </si>
  <si>
    <t>根据单位的工作需要，统筹安排具体工作。</t>
  </si>
  <si>
    <t>能够熟练操作计算机和智能手机，会使用办公软件，有一定的组织协调和表达能力，能够访街入户。</t>
  </si>
  <si>
    <t>塔头联合村委会</t>
  </si>
  <si>
    <t>就业服务专员</t>
  </si>
  <si>
    <t>负责辖区公共就业和社会保障工作，宣传就业创业政策，收集发布招聘信息，进行劳动力调查监测，对就业困难群体进行就业帮扶。协助社区（联合村）做好其他工作。</t>
  </si>
  <si>
    <t>水利局</t>
  </si>
  <si>
    <t>杨二庄联合村委会</t>
  </si>
  <si>
    <t>水利管护员</t>
  </si>
  <si>
    <t>农村村外供水工程的管理和维护，灌溉情况的报送，村外在建水利工程的质量监督。</t>
  </si>
  <si>
    <t>大辛庄街道</t>
  </si>
  <si>
    <t>0635-2554038</t>
  </si>
  <si>
    <t>大辛庄街道党群服务中心</t>
  </si>
  <si>
    <t>辛和社区妇女儿童家园</t>
  </si>
  <si>
    <t>大辛庄</t>
  </si>
  <si>
    <t>宣传部</t>
  </si>
  <si>
    <t>公共管理岗</t>
  </si>
  <si>
    <t xml:space="preserve">文明实践所日常维护，功能室物品保管，承接日常上级文明实践活动安排。 </t>
  </si>
  <si>
    <t>戴湾镇</t>
  </si>
  <si>
    <t>0635-6052177</t>
  </si>
  <si>
    <t>戴湾镇便民服务中心</t>
  </si>
  <si>
    <t>金郝庄镇</t>
  </si>
  <si>
    <t>0635-7102041</t>
  </si>
  <si>
    <t>金郝庄镇便民服务中心</t>
  </si>
  <si>
    <t>金东村妇女儿童家园</t>
  </si>
  <si>
    <t>社会保障综合服务中心</t>
  </si>
  <si>
    <t>负责辖区公共就业和社会保障工作，宣传就业创业政策，收集发布招聘信息，进行劳动力调查监测，对就业困难群体进行就业帮扶。</t>
  </si>
  <si>
    <t>康庄镇</t>
  </si>
  <si>
    <t>0635-6062701</t>
  </si>
  <si>
    <t>康庄镇便民服务中心</t>
  </si>
  <si>
    <t>老赵庄镇</t>
  </si>
  <si>
    <t>0635-2633016</t>
  </si>
  <si>
    <t>老赵庄镇便民中心</t>
  </si>
  <si>
    <t>老赵庄联合村委会</t>
  </si>
  <si>
    <t>刘垓子镇</t>
  </si>
  <si>
    <t>0635-2673050</t>
  </si>
  <si>
    <t>刘垓子镇便民服务中心</t>
  </si>
  <si>
    <t>吕堂村妇女儿童家园</t>
  </si>
  <si>
    <t>尹庄联合村委会</t>
  </si>
  <si>
    <t>残联</t>
  </si>
  <si>
    <t>扶残助残岗</t>
  </si>
  <si>
    <t>协助镇（街道）残联理事长开展走访辖区内残疾人家庭,掌握残疾人及其家庭基本情况、基本需求和服务情况,逐人逐项建立档案；向残疾人及亲属宣传党和政府残疾人事业政策、残疾人事 业法律法规,宣传惠残政策等工作。</t>
  </si>
  <si>
    <t>遵纪守法，热爱残疾人事业，工作认真，作风正派，具有敬业和奉献精神；具有一定的组织协调能力、语言表达能力和较强的社会适应能力。能够独立履行岗位职责，具备一定的电脑操作和写作能力，同等条件下残疾人优先。</t>
  </si>
  <si>
    <t>文旅局</t>
  </si>
  <si>
    <t>文化站管理员</t>
  </si>
  <si>
    <t>协助文化站长开展辖区内群众文化活动，做好文化站免费开放，接待群众，文化站各设施场所的日常管理和维护，环境卫生、值班安全等工作。</t>
  </si>
  <si>
    <t>有文化艺术爱好</t>
  </si>
  <si>
    <t>潘庄镇</t>
  </si>
  <si>
    <t>0635-2834021</t>
  </si>
  <si>
    <t>潘庄镇便民服务中心</t>
  </si>
  <si>
    <t xml:space="preserve"> </t>
  </si>
  <si>
    <t>青年路街道</t>
  </si>
  <si>
    <t>0635-7222501</t>
  </si>
  <si>
    <t>青年路街道便民服务中心</t>
  </si>
  <si>
    <t>胡家湾社区妇女儿童家园</t>
  </si>
  <si>
    <t>济津社区</t>
  </si>
  <si>
    <t>里官庄村村委会</t>
  </si>
  <si>
    <t>尚店镇</t>
  </si>
  <si>
    <t>0635-5102211</t>
  </si>
  <si>
    <t>尚店镇便民服务中心</t>
  </si>
  <si>
    <t>苇园社区妇女儿童家园</t>
  </si>
  <si>
    <t>松林镇</t>
  </si>
  <si>
    <t>0635-6177903</t>
  </si>
  <si>
    <t>松林镇便民服务中心</t>
  </si>
  <si>
    <t>姚楼社区妇女儿童家园</t>
  </si>
  <si>
    <t>松南村妇女儿童家园</t>
  </si>
  <si>
    <t>尚官营社区妇女儿童家园</t>
  </si>
  <si>
    <t>王大人村委会</t>
  </si>
  <si>
    <t>姚楼村委会</t>
  </si>
  <si>
    <t>唐园镇</t>
  </si>
  <si>
    <t>0635-2814159</t>
  </si>
  <si>
    <t>唐园镇便民服务中心</t>
  </si>
  <si>
    <t>枣林联合村委会</t>
  </si>
  <si>
    <t>李官寨联合村委会</t>
  </si>
  <si>
    <t>魏湾镇</t>
  </si>
  <si>
    <t>0635-7102192</t>
  </si>
  <si>
    <t>魏湾镇便民服务中心</t>
  </si>
  <si>
    <t>东顺联合村委会</t>
  </si>
  <si>
    <t>先锋路街道办事处</t>
  </si>
  <si>
    <t>先锋路街道</t>
  </si>
  <si>
    <t>0635-7795927</t>
  </si>
  <si>
    <t>先锋路街道便民服务中心</t>
  </si>
  <si>
    <t>新华路街道</t>
  </si>
  <si>
    <t>0635-2428670</t>
  </si>
  <si>
    <t>新华路街道便民服务中心</t>
  </si>
  <si>
    <t>古楼社区妇女儿童家园</t>
  </si>
  <si>
    <t>华润社区妇女儿童家园</t>
  </si>
  <si>
    <t>新华路街道办事处</t>
  </si>
  <si>
    <t>新北村村委会</t>
  </si>
  <si>
    <t>烟店镇</t>
  </si>
  <si>
    <t>0635-2850530</t>
  </si>
  <si>
    <t>烟店镇便民服务中心</t>
  </si>
  <si>
    <t>张寨社区妇女儿童家园</t>
  </si>
  <si>
    <t>协助烟店镇物业管理办公室接待并处理小区居民来信来访，巡查督导各小区物业的管理</t>
  </si>
  <si>
    <t>能够独立履行岗位职责，有管理岗位工作经验者优先。</t>
  </si>
  <si>
    <t>乡村振兴办公室相关辅助工作</t>
  </si>
  <si>
    <t>能够熟练操作计算机和智能手机，会使用办公软件，有一定的组织协调和表达能力。</t>
  </si>
  <si>
    <t>烟店联村村委会</t>
  </si>
  <si>
    <t>教体局</t>
  </si>
  <si>
    <t>八岔路镇联校</t>
  </si>
  <si>
    <t>保安</t>
  </si>
  <si>
    <t>学校安保工作</t>
  </si>
  <si>
    <t>身体健康，无传染性疾病，无违法犯罪记录。</t>
  </si>
  <si>
    <t>镇联校</t>
  </si>
  <si>
    <t>八岔路镇中心幼儿园</t>
  </si>
  <si>
    <t>丕介中学</t>
  </si>
  <si>
    <t>金郝庄镇联校</t>
  </si>
  <si>
    <t>金郝庄镇第一中学</t>
  </si>
  <si>
    <t>金郝庄镇第二中学</t>
  </si>
  <si>
    <t>金郝庄镇实验小学</t>
  </si>
  <si>
    <t>金郝庄镇中心小学</t>
  </si>
  <si>
    <t>金郝庄镇中心幼儿园</t>
  </si>
  <si>
    <t>金郝庄镇第一幼儿园</t>
  </si>
  <si>
    <t>金郝庄镇张伴屯幼儿园</t>
  </si>
  <si>
    <t>新华办事处联校</t>
  </si>
  <si>
    <t>新华中心小学</t>
  </si>
  <si>
    <t>胡里庄小学</t>
  </si>
  <si>
    <t>新华民族小学北校</t>
  </si>
  <si>
    <t>新华民族小学南校</t>
  </si>
  <si>
    <t>新华南区小学</t>
  </si>
  <si>
    <t>新华陶屯小学</t>
  </si>
  <si>
    <t>新华陈庄小学</t>
  </si>
  <si>
    <t>戴湾镇联校</t>
  </si>
  <si>
    <t>戴湾镇中心小学</t>
  </si>
  <si>
    <t>戴湾镇中学</t>
  </si>
  <si>
    <t>赵官营小学</t>
  </si>
  <si>
    <t>赵建庄小学</t>
  </si>
  <si>
    <t>吉庄幼儿园</t>
  </si>
  <si>
    <t>吉庄小学</t>
  </si>
  <si>
    <t>老赵庄镇联校</t>
  </si>
  <si>
    <t>老赵庄镇五股道中心小学</t>
  </si>
  <si>
    <t>老赵庄镇齐楼小学</t>
  </si>
  <si>
    <t>老赵庄镇中心幼儿园</t>
  </si>
  <si>
    <t>临清市第二职业高中</t>
  </si>
  <si>
    <t>康庄镇联校</t>
  </si>
  <si>
    <t>康庄镇第二中学</t>
  </si>
  <si>
    <t>羡林小学</t>
  </si>
  <si>
    <t>康庄镇康盛庄小学</t>
  </si>
  <si>
    <t>康庄镇高庄小学</t>
  </si>
  <si>
    <t>康庄镇实验幼儿园</t>
  </si>
  <si>
    <t>康庄镇侯寨子幼儿园</t>
  </si>
  <si>
    <t>康庄镇中心幼儿园</t>
  </si>
  <si>
    <t>尚店镇联校</t>
  </si>
  <si>
    <t>尚店镇中学</t>
  </si>
  <si>
    <t>尚店镇中心小学</t>
  </si>
  <si>
    <t>尚店镇洼里中心小学</t>
  </si>
  <si>
    <t>尚店镇东白堌中心小学</t>
  </si>
  <si>
    <t>尚店镇司洼学区幼儿园</t>
  </si>
  <si>
    <t>尚店镇贾牌幼儿园</t>
  </si>
  <si>
    <t>潘庄镇联校</t>
  </si>
  <si>
    <t>潘庄镇中心小学</t>
  </si>
  <si>
    <t>潘庄镇第一小学</t>
  </si>
  <si>
    <t>潘庄镇实验幼儿园</t>
  </si>
  <si>
    <t>潘庄镇汪堤幼儿园</t>
  </si>
  <si>
    <t>潘庄镇中心小学附属幼儿园</t>
  </si>
  <si>
    <t>青年办事处联校</t>
  </si>
  <si>
    <t>青年办事处中学</t>
  </si>
  <si>
    <t>青年办事处房村厂小学</t>
  </si>
  <si>
    <t>青年办事处李堂小学</t>
  </si>
  <si>
    <t>青年办事处薛店小学</t>
  </si>
  <si>
    <t>青年办事处里官庄小学</t>
  </si>
  <si>
    <t>青年办事处中心小学</t>
  </si>
  <si>
    <t>青年办事处十里坞小学</t>
  </si>
  <si>
    <t>实验幼儿园</t>
  </si>
  <si>
    <t>大辛庄办事处联校</t>
  </si>
  <si>
    <t>大辛庄办中心小学</t>
  </si>
  <si>
    <t>大辛庄五里庙小学</t>
  </si>
  <si>
    <t>大辛庄王坊小学</t>
  </si>
  <si>
    <t>大辛庄中心幼儿园黄官屯分园</t>
  </si>
  <si>
    <t>松林镇联校</t>
  </si>
  <si>
    <t>松林镇中学</t>
  </si>
  <si>
    <t>松林镇中心小学</t>
  </si>
  <si>
    <t>松林镇第三完小</t>
  </si>
  <si>
    <t>松林镇第四完小</t>
  </si>
  <si>
    <t>松林镇第五完小</t>
  </si>
  <si>
    <t>松林镇第六完小</t>
  </si>
  <si>
    <t>魏湾镇联校</t>
  </si>
  <si>
    <t>魏湾镇中学</t>
  </si>
  <si>
    <t>魏湾镇赵回中心幼儿园</t>
  </si>
  <si>
    <t>魏湾镇第一中心幼儿园</t>
  </si>
  <si>
    <t>魏湾镇薛楼幼儿园</t>
  </si>
  <si>
    <t>先锋办事处联校</t>
  </si>
  <si>
    <t>先锋办事处东柴庄小学</t>
  </si>
  <si>
    <t>先锋办事处东柴庄幼儿园幼儿园</t>
  </si>
  <si>
    <t>先锋办事处孟店幼儿园幼儿园</t>
  </si>
  <si>
    <t>先锋办事处范尔庄幼儿园</t>
  </si>
  <si>
    <t>唐元镇联校</t>
  </si>
  <si>
    <t>自忠中学</t>
  </si>
  <si>
    <t>唐园镇中心小学</t>
  </si>
  <si>
    <t>唐园小学附属幼儿园</t>
  </si>
  <si>
    <t>唐园镇孙寨小学</t>
  </si>
  <si>
    <t>李官寨小学附属幼儿园</t>
  </si>
  <si>
    <t>唐园镇中心幼儿园</t>
  </si>
  <si>
    <t>烟店镇联校</t>
  </si>
  <si>
    <t>王集幼儿园</t>
  </si>
  <si>
    <t>冯圈幼儿园</t>
  </si>
  <si>
    <t>北崔幼儿园</t>
  </si>
  <si>
    <t>郑厂幼儿园</t>
  </si>
  <si>
    <t>烟店中学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</si>
</sst>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方正黑体_GBK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5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28" borderId="8" applyNumberFormat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8" fillId="29" borderId="7" applyNumberForma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26" borderId="9" applyNumberFormat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26" borderId="7" applyNumberFormat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10" applyFont="true" applyBorder="true" applyAlignment="true">
      <alignment horizontal="center" vertical="center"/>
    </xf>
    <xf numFmtId="0" fontId="1" fillId="0" borderId="1" xfId="10" applyFont="true" applyFill="true" applyBorder="true" applyAlignment="true">
      <alignment horizontal="center" vertical="center" wrapText="true"/>
    </xf>
    <xf numFmtId="0" fontId="3" fillId="0" borderId="1" xfId="10" applyFont="true" applyFill="true" applyBorder="true" applyAlignment="true">
      <alignment horizontal="center" vertical="center"/>
    </xf>
    <xf numFmtId="0" fontId="1" fillId="0" borderId="1" xfId="10" applyFont="true" applyBorder="true" applyAlignment="true">
      <alignment horizontal="center" vertical="center"/>
    </xf>
    <xf numFmtId="0" fontId="1" fillId="0" borderId="1" xfId="10" applyFont="true" applyFill="true" applyBorder="true" applyAlignment="true">
      <alignment horizontal="center" vertical="center"/>
    </xf>
    <xf numFmtId="0" fontId="3" fillId="0" borderId="1" xfId="5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7"/>
  <sheetViews>
    <sheetView tabSelected="1" workbookViewId="0">
      <pane ySplit="1" topLeftCell="A2" activePane="bottomLeft" state="frozen"/>
      <selection/>
      <selection pane="bottomLeft" activeCell="G1" sqref="G1"/>
    </sheetView>
  </sheetViews>
  <sheetFormatPr defaultColWidth="9" defaultRowHeight="13.5"/>
  <cols>
    <col min="1" max="1" width="10" style="2" customWidth="true"/>
    <col min="2" max="2" width="13.625" style="1" customWidth="true"/>
    <col min="3" max="3" width="18.5" style="1" customWidth="true"/>
    <col min="4" max="4" width="25.75" style="1" customWidth="true"/>
    <col min="5" max="5" width="16.875" style="1" customWidth="true"/>
    <col min="6" max="6" width="6" style="1" customWidth="true"/>
    <col min="7" max="7" width="40.75" style="1" customWidth="true"/>
    <col min="8" max="8" width="39.625" style="1" customWidth="true"/>
    <col min="9" max="9" width="13.75" style="1" customWidth="true"/>
    <col min="10" max="10" width="27.875" style="1" customWidth="true"/>
    <col min="11" max="11" width="6.125" style="1" customWidth="true"/>
    <col min="12" max="255" width="9" style="1"/>
    <col min="256" max="16384" width="9" style="3"/>
  </cols>
  <sheetData>
    <row r="1" s="1" customFormat="true" ht="31.5" spans="1:11">
      <c r="A1" s="4" t="s">
        <v>0</v>
      </c>
      <c r="B1" s="5" t="s">
        <v>1</v>
      </c>
      <c r="C1" s="6" t="s">
        <v>2</v>
      </c>
      <c r="D1" s="7"/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</row>
    <row r="2" s="1" customFormat="true" ht="27" spans="1:11">
      <c r="A2" s="8">
        <v>2023001</v>
      </c>
      <c r="B2" s="9" t="s">
        <v>10</v>
      </c>
      <c r="C2" s="9" t="s">
        <v>10</v>
      </c>
      <c r="D2" s="9"/>
      <c r="E2" s="9" t="s">
        <v>11</v>
      </c>
      <c r="F2" s="9">
        <v>7</v>
      </c>
      <c r="G2" s="9" t="s">
        <v>12</v>
      </c>
      <c r="H2" s="9" t="s">
        <v>13</v>
      </c>
      <c r="I2" s="9">
        <v>17763570687</v>
      </c>
      <c r="J2" s="9" t="s">
        <v>14</v>
      </c>
      <c r="K2" s="9"/>
    </row>
    <row r="3" s="1" customFormat="true" ht="27" spans="1:11">
      <c r="A3" s="8">
        <v>2023002</v>
      </c>
      <c r="B3" s="9" t="s">
        <v>15</v>
      </c>
      <c r="C3" s="9" t="s">
        <v>16</v>
      </c>
      <c r="D3" s="9"/>
      <c r="E3" s="9" t="s">
        <v>17</v>
      </c>
      <c r="F3" s="9">
        <v>3</v>
      </c>
      <c r="G3" s="9" t="s">
        <v>18</v>
      </c>
      <c r="H3" s="9"/>
      <c r="I3" s="9">
        <v>18263543773</v>
      </c>
      <c r="J3" s="9" t="s">
        <v>19</v>
      </c>
      <c r="K3" s="9"/>
    </row>
    <row r="4" s="1" customFormat="true" ht="54" spans="1:11">
      <c r="A4" s="8">
        <v>2023003</v>
      </c>
      <c r="B4" s="9" t="s">
        <v>20</v>
      </c>
      <c r="C4" s="9" t="s">
        <v>20</v>
      </c>
      <c r="D4" s="10" t="s">
        <v>21</v>
      </c>
      <c r="E4" s="9" t="s">
        <v>22</v>
      </c>
      <c r="F4" s="9">
        <v>24</v>
      </c>
      <c r="G4" s="9" t="s">
        <v>23</v>
      </c>
      <c r="H4" s="9" t="s">
        <v>24</v>
      </c>
      <c r="I4" s="9" t="s">
        <v>25</v>
      </c>
      <c r="J4" s="9" t="s">
        <v>26</v>
      </c>
      <c r="K4" s="9"/>
    </row>
    <row r="5" s="1" customFormat="true" ht="27" spans="1:11">
      <c r="A5" s="8">
        <v>2023004</v>
      </c>
      <c r="B5" s="9" t="s">
        <v>20</v>
      </c>
      <c r="C5" s="9" t="s">
        <v>20</v>
      </c>
      <c r="D5" s="9"/>
      <c r="E5" s="9" t="s">
        <v>27</v>
      </c>
      <c r="F5" s="9">
        <v>10</v>
      </c>
      <c r="G5" s="9" t="s">
        <v>28</v>
      </c>
      <c r="H5" s="9" t="s">
        <v>29</v>
      </c>
      <c r="I5" s="9" t="s">
        <v>25</v>
      </c>
      <c r="J5" s="9" t="s">
        <v>26</v>
      </c>
      <c r="K5" s="9"/>
    </row>
    <row r="6" s="1" customFormat="true" ht="27" spans="1:11">
      <c r="A6" s="8">
        <v>2023005</v>
      </c>
      <c r="B6" s="9" t="s">
        <v>30</v>
      </c>
      <c r="C6" s="9" t="s">
        <v>30</v>
      </c>
      <c r="D6" s="9"/>
      <c r="E6" s="9" t="s">
        <v>11</v>
      </c>
      <c r="F6" s="9">
        <v>15</v>
      </c>
      <c r="G6" s="10" t="s">
        <v>31</v>
      </c>
      <c r="H6" s="9" t="s">
        <v>32</v>
      </c>
      <c r="I6" s="9" t="s">
        <v>33</v>
      </c>
      <c r="J6" s="9" t="s">
        <v>34</v>
      </c>
      <c r="K6" s="9"/>
    </row>
    <row r="7" s="1" customFormat="true" ht="27" spans="1:11">
      <c r="A7" s="8">
        <v>2023006</v>
      </c>
      <c r="B7" s="9" t="s">
        <v>35</v>
      </c>
      <c r="C7" s="9" t="s">
        <v>35</v>
      </c>
      <c r="D7" s="9"/>
      <c r="E7" s="9" t="s">
        <v>36</v>
      </c>
      <c r="F7" s="9">
        <v>4</v>
      </c>
      <c r="G7" s="9" t="s">
        <v>37</v>
      </c>
      <c r="H7" s="9" t="s">
        <v>38</v>
      </c>
      <c r="I7" s="11" t="s">
        <v>39</v>
      </c>
      <c r="J7" s="9" t="s">
        <v>40</v>
      </c>
      <c r="K7" s="9"/>
    </row>
    <row r="8" s="1" customFormat="true" ht="27" spans="1:11">
      <c r="A8" s="8">
        <v>2023007</v>
      </c>
      <c r="B8" s="9" t="s">
        <v>35</v>
      </c>
      <c r="C8" s="9" t="s">
        <v>35</v>
      </c>
      <c r="D8" s="9"/>
      <c r="E8" s="9" t="s">
        <v>41</v>
      </c>
      <c r="F8" s="9">
        <v>1</v>
      </c>
      <c r="G8" s="9" t="s">
        <v>42</v>
      </c>
      <c r="H8" s="9" t="s">
        <v>43</v>
      </c>
      <c r="I8" s="11" t="s">
        <v>39</v>
      </c>
      <c r="J8" s="9" t="s">
        <v>40</v>
      </c>
      <c r="K8" s="9"/>
    </row>
    <row r="9" s="1" customFormat="true" ht="27" spans="1:11">
      <c r="A9" s="8">
        <v>2023008</v>
      </c>
      <c r="B9" s="9" t="s">
        <v>44</v>
      </c>
      <c r="C9" s="9" t="s">
        <v>44</v>
      </c>
      <c r="D9" s="9"/>
      <c r="E9" s="9" t="s">
        <v>11</v>
      </c>
      <c r="F9" s="9">
        <v>16</v>
      </c>
      <c r="G9" s="9" t="s">
        <v>45</v>
      </c>
      <c r="H9" s="9" t="s">
        <v>46</v>
      </c>
      <c r="I9" s="9" t="s">
        <v>47</v>
      </c>
      <c r="J9" s="9" t="s">
        <v>48</v>
      </c>
      <c r="K9" s="9"/>
    </row>
    <row r="10" s="1" customFormat="true" ht="27" spans="1:11">
      <c r="A10" s="8">
        <v>2023009</v>
      </c>
      <c r="B10" s="9" t="s">
        <v>49</v>
      </c>
      <c r="C10" s="9" t="s">
        <v>49</v>
      </c>
      <c r="D10" s="9"/>
      <c r="E10" s="9" t="s">
        <v>11</v>
      </c>
      <c r="F10" s="9">
        <v>2</v>
      </c>
      <c r="G10" s="9" t="s">
        <v>37</v>
      </c>
      <c r="H10" s="9" t="s">
        <v>50</v>
      </c>
      <c r="I10" s="9" t="s">
        <v>51</v>
      </c>
      <c r="J10" s="9" t="s">
        <v>52</v>
      </c>
      <c r="K10" s="9"/>
    </row>
    <row r="11" s="1" customFormat="true" ht="27" spans="1:11">
      <c r="A11" s="8">
        <v>2023010</v>
      </c>
      <c r="B11" s="9" t="s">
        <v>53</v>
      </c>
      <c r="C11" s="9" t="s">
        <v>53</v>
      </c>
      <c r="D11" s="9"/>
      <c r="E11" s="9" t="s">
        <v>11</v>
      </c>
      <c r="F11" s="9">
        <v>2</v>
      </c>
      <c r="G11" s="9" t="s">
        <v>54</v>
      </c>
      <c r="H11" s="9" t="s">
        <v>55</v>
      </c>
      <c r="I11" s="9" t="s">
        <v>56</v>
      </c>
      <c r="J11" s="9" t="s">
        <v>57</v>
      </c>
      <c r="K11" s="9"/>
    </row>
    <row r="12" s="1" customFormat="true" ht="27" spans="1:11">
      <c r="A12" s="8">
        <v>2023011</v>
      </c>
      <c r="B12" s="9" t="s">
        <v>58</v>
      </c>
      <c r="C12" s="9" t="s">
        <v>58</v>
      </c>
      <c r="D12" s="9"/>
      <c r="E12" s="9" t="s">
        <v>11</v>
      </c>
      <c r="F12" s="9">
        <v>3</v>
      </c>
      <c r="G12" s="9" t="s">
        <v>59</v>
      </c>
      <c r="H12" s="9" t="s">
        <v>13</v>
      </c>
      <c r="I12" s="9" t="s">
        <v>60</v>
      </c>
      <c r="J12" s="9" t="s">
        <v>61</v>
      </c>
      <c r="K12" s="9"/>
    </row>
    <row r="13" s="1" customFormat="true" ht="27" spans="1:11">
      <c r="A13" s="8">
        <v>2023012</v>
      </c>
      <c r="B13" s="9" t="s">
        <v>62</v>
      </c>
      <c r="C13" s="9" t="s">
        <v>62</v>
      </c>
      <c r="D13" s="9"/>
      <c r="E13" s="9" t="s">
        <v>11</v>
      </c>
      <c r="F13" s="9">
        <v>4</v>
      </c>
      <c r="G13" s="9" t="s">
        <v>63</v>
      </c>
      <c r="H13" s="9" t="s">
        <v>64</v>
      </c>
      <c r="I13" s="9" t="s">
        <v>65</v>
      </c>
      <c r="J13" s="9" t="s">
        <v>66</v>
      </c>
      <c r="K13" s="9"/>
    </row>
    <row r="14" s="1" customFormat="true" ht="40.5" spans="1:11">
      <c r="A14" s="8">
        <v>2023013</v>
      </c>
      <c r="B14" s="9" t="s">
        <v>67</v>
      </c>
      <c r="C14" s="9" t="s">
        <v>67</v>
      </c>
      <c r="D14" s="9"/>
      <c r="E14" s="9" t="s">
        <v>11</v>
      </c>
      <c r="F14" s="9">
        <v>11</v>
      </c>
      <c r="G14" s="9" t="s">
        <v>68</v>
      </c>
      <c r="H14" s="9" t="s">
        <v>43</v>
      </c>
      <c r="I14" s="9" t="s">
        <v>69</v>
      </c>
      <c r="J14" s="9" t="s">
        <v>70</v>
      </c>
      <c r="K14" s="9"/>
    </row>
    <row r="15" s="1" customFormat="true" ht="27" spans="1:11">
      <c r="A15" s="8">
        <v>2023014</v>
      </c>
      <c r="B15" s="9" t="s">
        <v>71</v>
      </c>
      <c r="C15" s="9" t="s">
        <v>71</v>
      </c>
      <c r="D15" s="9"/>
      <c r="E15" s="9" t="s">
        <v>11</v>
      </c>
      <c r="F15" s="9">
        <v>3</v>
      </c>
      <c r="G15" s="9" t="s">
        <v>72</v>
      </c>
      <c r="H15" s="9" t="s">
        <v>13</v>
      </c>
      <c r="I15" s="9" t="s">
        <v>73</v>
      </c>
      <c r="J15" s="9" t="s">
        <v>74</v>
      </c>
      <c r="K15" s="9"/>
    </row>
    <row r="16" s="1" customFormat="true" ht="27" spans="1:11">
      <c r="A16" s="8">
        <v>2023015</v>
      </c>
      <c r="B16" s="9" t="s">
        <v>75</v>
      </c>
      <c r="C16" s="9" t="s">
        <v>76</v>
      </c>
      <c r="D16" s="9"/>
      <c r="E16" s="10" t="s">
        <v>11</v>
      </c>
      <c r="F16" s="9">
        <v>10</v>
      </c>
      <c r="G16" s="9" t="s">
        <v>77</v>
      </c>
      <c r="H16" s="9" t="s">
        <v>46</v>
      </c>
      <c r="I16" s="11" t="s">
        <v>39</v>
      </c>
      <c r="J16" s="9" t="s">
        <v>40</v>
      </c>
      <c r="K16" s="9"/>
    </row>
    <row r="17" s="1" customFormat="true" ht="40.5" spans="1:11">
      <c r="A17" s="8">
        <v>2023016</v>
      </c>
      <c r="B17" s="9" t="s">
        <v>75</v>
      </c>
      <c r="C17" s="9" t="s">
        <v>78</v>
      </c>
      <c r="D17" s="9"/>
      <c r="E17" s="10" t="s">
        <v>11</v>
      </c>
      <c r="F17" s="9">
        <v>5</v>
      </c>
      <c r="G17" s="9" t="s">
        <v>79</v>
      </c>
      <c r="H17" s="9" t="s">
        <v>80</v>
      </c>
      <c r="I17" s="11" t="s">
        <v>39</v>
      </c>
      <c r="J17" s="9" t="s">
        <v>40</v>
      </c>
      <c r="K17" s="9"/>
    </row>
    <row r="18" s="1" customFormat="true" ht="27" spans="1:11">
      <c r="A18" s="8">
        <v>2023017</v>
      </c>
      <c r="B18" s="9" t="s">
        <v>81</v>
      </c>
      <c r="C18" s="9" t="s">
        <v>82</v>
      </c>
      <c r="D18" s="9"/>
      <c r="E18" s="9" t="s">
        <v>83</v>
      </c>
      <c r="F18" s="9">
        <v>1</v>
      </c>
      <c r="G18" s="9" t="s">
        <v>84</v>
      </c>
      <c r="H18" s="9"/>
      <c r="I18" s="9" t="s">
        <v>85</v>
      </c>
      <c r="J18" s="9" t="s">
        <v>86</v>
      </c>
      <c r="K18" s="9"/>
    </row>
    <row r="19" spans="1:11">
      <c r="A19" s="8">
        <v>2023018</v>
      </c>
      <c r="B19" s="9" t="s">
        <v>87</v>
      </c>
      <c r="C19" s="10" t="s">
        <v>88</v>
      </c>
      <c r="D19" s="9"/>
      <c r="E19" s="9" t="s">
        <v>89</v>
      </c>
      <c r="F19" s="9">
        <v>1</v>
      </c>
      <c r="G19" s="9" t="s">
        <v>90</v>
      </c>
      <c r="H19" s="9" t="s">
        <v>91</v>
      </c>
      <c r="I19" s="9" t="s">
        <v>92</v>
      </c>
      <c r="J19" s="9" t="s">
        <v>93</v>
      </c>
      <c r="K19" s="9"/>
    </row>
    <row r="20" ht="27" spans="1:11">
      <c r="A20" s="8">
        <v>2023019</v>
      </c>
      <c r="B20" s="9" t="s">
        <v>81</v>
      </c>
      <c r="C20" s="9" t="s">
        <v>88</v>
      </c>
      <c r="D20" s="9" t="s">
        <v>94</v>
      </c>
      <c r="E20" s="9" t="s">
        <v>83</v>
      </c>
      <c r="F20" s="9">
        <v>1</v>
      </c>
      <c r="G20" s="9" t="s">
        <v>95</v>
      </c>
      <c r="H20" s="9"/>
      <c r="I20" s="9" t="s">
        <v>92</v>
      </c>
      <c r="J20" s="9" t="s">
        <v>93</v>
      </c>
      <c r="K20" s="9"/>
    </row>
    <row r="21" ht="27" spans="1:11">
      <c r="A21" s="8">
        <v>2023020</v>
      </c>
      <c r="B21" s="9" t="s">
        <v>81</v>
      </c>
      <c r="C21" s="9" t="s">
        <v>88</v>
      </c>
      <c r="D21" s="9" t="s">
        <v>96</v>
      </c>
      <c r="E21" s="9" t="s">
        <v>83</v>
      </c>
      <c r="F21" s="9">
        <v>1</v>
      </c>
      <c r="G21" s="9" t="s">
        <v>95</v>
      </c>
      <c r="H21" s="9"/>
      <c r="I21" s="9" t="s">
        <v>92</v>
      </c>
      <c r="J21" s="9" t="s">
        <v>93</v>
      </c>
      <c r="K21" s="9"/>
    </row>
    <row r="22" ht="27" spans="1:11">
      <c r="A22" s="8">
        <v>2023021</v>
      </c>
      <c r="B22" s="9" t="s">
        <v>88</v>
      </c>
      <c r="C22" s="9" t="s">
        <v>88</v>
      </c>
      <c r="D22" s="9"/>
      <c r="E22" s="9" t="s">
        <v>97</v>
      </c>
      <c r="F22" s="9">
        <v>8</v>
      </c>
      <c r="G22" s="9" t="s">
        <v>98</v>
      </c>
      <c r="H22" s="9" t="s">
        <v>99</v>
      </c>
      <c r="I22" s="9" t="s">
        <v>92</v>
      </c>
      <c r="J22" s="9" t="s">
        <v>93</v>
      </c>
      <c r="K22" s="9"/>
    </row>
    <row r="23" ht="54" spans="1:11">
      <c r="A23" s="8">
        <v>1113</v>
      </c>
      <c r="B23" s="9" t="s">
        <v>30</v>
      </c>
      <c r="C23" s="9" t="s">
        <v>88</v>
      </c>
      <c r="D23" s="9" t="s">
        <v>100</v>
      </c>
      <c r="E23" s="9" t="s">
        <v>101</v>
      </c>
      <c r="F23" s="10">
        <v>1</v>
      </c>
      <c r="G23" s="9" t="s">
        <v>102</v>
      </c>
      <c r="H23" s="9" t="s">
        <v>32</v>
      </c>
      <c r="I23" s="9" t="s">
        <v>92</v>
      </c>
      <c r="J23" s="9" t="s">
        <v>93</v>
      </c>
      <c r="K23" s="10"/>
    </row>
    <row r="24" ht="27" spans="1:11">
      <c r="A24" s="8">
        <v>1122</v>
      </c>
      <c r="B24" s="9" t="s">
        <v>103</v>
      </c>
      <c r="C24" s="9" t="s">
        <v>88</v>
      </c>
      <c r="D24" s="9" t="s">
        <v>104</v>
      </c>
      <c r="E24" s="9" t="s">
        <v>105</v>
      </c>
      <c r="F24" s="10">
        <v>1</v>
      </c>
      <c r="G24" s="9" t="s">
        <v>106</v>
      </c>
      <c r="H24" s="9"/>
      <c r="I24" s="9" t="s">
        <v>92</v>
      </c>
      <c r="J24" s="9" t="s">
        <v>93</v>
      </c>
      <c r="K24" s="10"/>
    </row>
    <row r="25" spans="1:11">
      <c r="A25" s="8">
        <v>2023022</v>
      </c>
      <c r="B25" s="9" t="s">
        <v>87</v>
      </c>
      <c r="C25" s="10" t="s">
        <v>107</v>
      </c>
      <c r="D25" s="9"/>
      <c r="E25" s="9" t="s">
        <v>89</v>
      </c>
      <c r="F25" s="9">
        <v>1</v>
      </c>
      <c r="G25" s="9" t="s">
        <v>90</v>
      </c>
      <c r="H25" s="9" t="s">
        <v>91</v>
      </c>
      <c r="I25" s="9" t="s">
        <v>108</v>
      </c>
      <c r="J25" s="9" t="s">
        <v>109</v>
      </c>
      <c r="K25" s="9"/>
    </row>
    <row r="26" ht="27" spans="1:11">
      <c r="A26" s="8">
        <v>2023023</v>
      </c>
      <c r="B26" s="9" t="s">
        <v>81</v>
      </c>
      <c r="C26" s="9" t="s">
        <v>107</v>
      </c>
      <c r="D26" s="9" t="s">
        <v>110</v>
      </c>
      <c r="E26" s="9" t="s">
        <v>83</v>
      </c>
      <c r="F26" s="9">
        <v>1</v>
      </c>
      <c r="G26" s="9" t="s">
        <v>95</v>
      </c>
      <c r="H26" s="9"/>
      <c r="I26" s="9" t="s">
        <v>108</v>
      </c>
      <c r="J26" s="9" t="s">
        <v>109</v>
      </c>
      <c r="K26" s="9"/>
    </row>
    <row r="27" ht="27" spans="1:11">
      <c r="A27" s="8">
        <v>2023024</v>
      </c>
      <c r="B27" s="9" t="s">
        <v>111</v>
      </c>
      <c r="C27" s="9" t="s">
        <v>107</v>
      </c>
      <c r="D27" s="9"/>
      <c r="E27" s="9" t="s">
        <v>97</v>
      </c>
      <c r="F27" s="9">
        <v>11</v>
      </c>
      <c r="G27" s="9" t="s">
        <v>98</v>
      </c>
      <c r="H27" s="9" t="s">
        <v>99</v>
      </c>
      <c r="I27" s="9" t="s">
        <v>108</v>
      </c>
      <c r="J27" s="9" t="s">
        <v>109</v>
      </c>
      <c r="K27" s="9"/>
    </row>
    <row r="28" ht="27" spans="1:11">
      <c r="A28" s="8">
        <v>1209</v>
      </c>
      <c r="B28" s="9" t="s">
        <v>112</v>
      </c>
      <c r="C28" s="9" t="s">
        <v>107</v>
      </c>
      <c r="D28" s="9"/>
      <c r="E28" s="9" t="s">
        <v>113</v>
      </c>
      <c r="F28" s="10">
        <v>1</v>
      </c>
      <c r="G28" s="9" t="s">
        <v>114</v>
      </c>
      <c r="H28" s="9"/>
      <c r="I28" s="9" t="s">
        <v>108</v>
      </c>
      <c r="J28" s="9" t="s">
        <v>109</v>
      </c>
      <c r="K28" s="10"/>
    </row>
    <row r="29" spans="1:11">
      <c r="A29" s="8">
        <v>2023025</v>
      </c>
      <c r="B29" s="9" t="s">
        <v>87</v>
      </c>
      <c r="C29" s="10" t="s">
        <v>115</v>
      </c>
      <c r="D29" s="9"/>
      <c r="E29" s="9" t="s">
        <v>89</v>
      </c>
      <c r="F29" s="9">
        <v>1</v>
      </c>
      <c r="G29" s="9" t="s">
        <v>90</v>
      </c>
      <c r="H29" s="9" t="s">
        <v>91</v>
      </c>
      <c r="I29" s="9" t="s">
        <v>116</v>
      </c>
      <c r="J29" s="10" t="s">
        <v>117</v>
      </c>
      <c r="K29" s="9"/>
    </row>
    <row r="30" spans="1:11">
      <c r="A30" s="8">
        <v>2023026</v>
      </c>
      <c r="B30" s="9" t="s">
        <v>81</v>
      </c>
      <c r="C30" s="9" t="s">
        <v>115</v>
      </c>
      <c r="D30" s="9"/>
      <c r="E30" s="9" t="s">
        <v>83</v>
      </c>
      <c r="F30" s="9">
        <v>1</v>
      </c>
      <c r="G30" s="9" t="s">
        <v>84</v>
      </c>
      <c r="H30" s="9"/>
      <c r="I30" s="9" t="s">
        <v>116</v>
      </c>
      <c r="J30" s="10" t="s">
        <v>117</v>
      </c>
      <c r="K30" s="9"/>
    </row>
    <row r="31" ht="27" spans="1:11">
      <c r="A31" s="8">
        <v>2023027</v>
      </c>
      <c r="B31" s="9" t="s">
        <v>115</v>
      </c>
      <c r="C31" s="9" t="s">
        <v>115</v>
      </c>
      <c r="D31" s="9"/>
      <c r="E31" s="9" t="s">
        <v>97</v>
      </c>
      <c r="F31" s="9">
        <v>10</v>
      </c>
      <c r="G31" s="9" t="s">
        <v>98</v>
      </c>
      <c r="H31" s="9" t="s">
        <v>99</v>
      </c>
      <c r="I31" s="9" t="s">
        <v>116</v>
      </c>
      <c r="J31" s="9" t="s">
        <v>117</v>
      </c>
      <c r="K31" s="9"/>
    </row>
    <row r="32" spans="1:11">
      <c r="A32" s="8">
        <v>2023028</v>
      </c>
      <c r="B32" s="9" t="s">
        <v>87</v>
      </c>
      <c r="C32" s="10" t="s">
        <v>118</v>
      </c>
      <c r="D32" s="9"/>
      <c r="E32" s="9" t="s">
        <v>89</v>
      </c>
      <c r="F32" s="9">
        <v>1</v>
      </c>
      <c r="G32" s="9" t="s">
        <v>90</v>
      </c>
      <c r="H32" s="9" t="s">
        <v>91</v>
      </c>
      <c r="I32" s="10" t="s">
        <v>119</v>
      </c>
      <c r="J32" s="10" t="s">
        <v>120</v>
      </c>
      <c r="K32" s="9"/>
    </row>
    <row r="33" ht="27" spans="1:11">
      <c r="A33" s="8">
        <v>2023029</v>
      </c>
      <c r="B33" s="9" t="s">
        <v>81</v>
      </c>
      <c r="C33" s="9" t="s">
        <v>118</v>
      </c>
      <c r="D33" s="9" t="s">
        <v>121</v>
      </c>
      <c r="E33" s="9" t="s">
        <v>83</v>
      </c>
      <c r="F33" s="9">
        <v>1</v>
      </c>
      <c r="G33" s="9" t="s">
        <v>95</v>
      </c>
      <c r="H33" s="9"/>
      <c r="I33" s="10" t="s">
        <v>119</v>
      </c>
      <c r="J33" s="10" t="s">
        <v>120</v>
      </c>
      <c r="K33" s="9"/>
    </row>
    <row r="34" ht="27" spans="1:11">
      <c r="A34" s="8">
        <v>2023030</v>
      </c>
      <c r="B34" s="10" t="s">
        <v>118</v>
      </c>
      <c r="C34" s="10" t="s">
        <v>118</v>
      </c>
      <c r="D34" s="9"/>
      <c r="E34" s="9" t="s">
        <v>97</v>
      </c>
      <c r="F34" s="10">
        <v>18</v>
      </c>
      <c r="G34" s="9" t="s">
        <v>98</v>
      </c>
      <c r="H34" s="9" t="s">
        <v>99</v>
      </c>
      <c r="I34" s="10" t="s">
        <v>119</v>
      </c>
      <c r="J34" s="10" t="s">
        <v>120</v>
      </c>
      <c r="K34" s="9"/>
    </row>
    <row r="35" ht="40.5" spans="1:11">
      <c r="A35" s="8">
        <v>1411</v>
      </c>
      <c r="B35" s="9" t="s">
        <v>30</v>
      </c>
      <c r="C35" s="9" t="s">
        <v>118</v>
      </c>
      <c r="D35" s="9" t="s">
        <v>122</v>
      </c>
      <c r="E35" s="9" t="s">
        <v>101</v>
      </c>
      <c r="F35" s="10">
        <v>1</v>
      </c>
      <c r="G35" s="9" t="s">
        <v>123</v>
      </c>
      <c r="H35" s="9" t="s">
        <v>32</v>
      </c>
      <c r="I35" s="10" t="s">
        <v>119</v>
      </c>
      <c r="J35" s="10" t="s">
        <v>120</v>
      </c>
      <c r="K35" s="10"/>
    </row>
    <row r="36" ht="27" spans="1:11">
      <c r="A36" s="8">
        <v>1420</v>
      </c>
      <c r="B36" s="9" t="s">
        <v>112</v>
      </c>
      <c r="C36" s="9" t="s">
        <v>118</v>
      </c>
      <c r="D36" s="9"/>
      <c r="E36" s="9" t="s">
        <v>113</v>
      </c>
      <c r="F36" s="10">
        <v>1</v>
      </c>
      <c r="G36" s="9" t="s">
        <v>114</v>
      </c>
      <c r="H36" s="9"/>
      <c r="I36" s="10" t="s">
        <v>119</v>
      </c>
      <c r="J36" s="10" t="s">
        <v>120</v>
      </c>
      <c r="K36" s="10"/>
    </row>
    <row r="37" spans="1:11">
      <c r="A37" s="8">
        <v>2023031</v>
      </c>
      <c r="B37" s="9" t="s">
        <v>87</v>
      </c>
      <c r="C37" s="10" t="s">
        <v>124</v>
      </c>
      <c r="D37" s="9"/>
      <c r="E37" s="9" t="s">
        <v>89</v>
      </c>
      <c r="F37" s="9">
        <v>1</v>
      </c>
      <c r="G37" s="9" t="s">
        <v>90</v>
      </c>
      <c r="H37" s="9" t="s">
        <v>91</v>
      </c>
      <c r="I37" s="9" t="s">
        <v>125</v>
      </c>
      <c r="J37" s="10" t="s">
        <v>126</v>
      </c>
      <c r="K37" s="9"/>
    </row>
    <row r="38" ht="27" spans="1:11">
      <c r="A38" s="8">
        <v>2023032</v>
      </c>
      <c r="B38" s="9" t="s">
        <v>124</v>
      </c>
      <c r="C38" s="9" t="s">
        <v>124</v>
      </c>
      <c r="D38" s="9"/>
      <c r="E38" s="9" t="s">
        <v>97</v>
      </c>
      <c r="F38" s="9">
        <v>16</v>
      </c>
      <c r="G38" s="9" t="s">
        <v>98</v>
      </c>
      <c r="H38" s="9" t="s">
        <v>99</v>
      </c>
      <c r="I38" s="9" t="s">
        <v>125</v>
      </c>
      <c r="J38" s="10" t="s">
        <v>126</v>
      </c>
      <c r="K38" s="9"/>
    </row>
    <row r="39" spans="1:11">
      <c r="A39" s="8">
        <v>2023033</v>
      </c>
      <c r="B39" s="9" t="s">
        <v>87</v>
      </c>
      <c r="C39" s="10" t="s">
        <v>127</v>
      </c>
      <c r="D39" s="9"/>
      <c r="E39" s="9" t="s">
        <v>89</v>
      </c>
      <c r="F39" s="9">
        <v>1</v>
      </c>
      <c r="G39" s="9" t="s">
        <v>90</v>
      </c>
      <c r="H39" s="9" t="s">
        <v>91</v>
      </c>
      <c r="I39" s="9" t="s">
        <v>128</v>
      </c>
      <c r="J39" s="9" t="s">
        <v>129</v>
      </c>
      <c r="K39" s="9"/>
    </row>
    <row r="40" ht="27" spans="1:11">
      <c r="A40" s="8">
        <v>2023034</v>
      </c>
      <c r="B40" s="9" t="s">
        <v>127</v>
      </c>
      <c r="C40" s="9" t="s">
        <v>127</v>
      </c>
      <c r="D40" s="9"/>
      <c r="E40" s="9" t="s">
        <v>97</v>
      </c>
      <c r="F40" s="9">
        <v>8</v>
      </c>
      <c r="G40" s="9" t="s">
        <v>98</v>
      </c>
      <c r="H40" s="9" t="s">
        <v>99</v>
      </c>
      <c r="I40" s="9" t="s">
        <v>128</v>
      </c>
      <c r="J40" s="9" t="s">
        <v>129</v>
      </c>
      <c r="K40" s="9"/>
    </row>
    <row r="41" ht="40.5" spans="1:11">
      <c r="A41" s="8">
        <v>1609</v>
      </c>
      <c r="B41" s="9" t="s">
        <v>30</v>
      </c>
      <c r="C41" s="9" t="s">
        <v>127</v>
      </c>
      <c r="D41" s="9" t="s">
        <v>122</v>
      </c>
      <c r="E41" s="9" t="s">
        <v>101</v>
      </c>
      <c r="F41" s="10">
        <v>1</v>
      </c>
      <c r="G41" s="9" t="s">
        <v>123</v>
      </c>
      <c r="H41" s="9" t="s">
        <v>32</v>
      </c>
      <c r="I41" s="9" t="s">
        <v>128</v>
      </c>
      <c r="J41" s="9" t="s">
        <v>129</v>
      </c>
      <c r="K41" s="10"/>
    </row>
    <row r="42" ht="54" spans="1:11">
      <c r="A42" s="8">
        <v>1610</v>
      </c>
      <c r="B42" s="9" t="s">
        <v>30</v>
      </c>
      <c r="C42" s="9" t="s">
        <v>127</v>
      </c>
      <c r="D42" s="9" t="s">
        <v>130</v>
      </c>
      <c r="E42" s="9" t="s">
        <v>101</v>
      </c>
      <c r="F42" s="10">
        <v>1</v>
      </c>
      <c r="G42" s="9" t="s">
        <v>102</v>
      </c>
      <c r="H42" s="9" t="s">
        <v>32</v>
      </c>
      <c r="I42" s="9" t="s">
        <v>128</v>
      </c>
      <c r="J42" s="9" t="s">
        <v>129</v>
      </c>
      <c r="K42" s="10"/>
    </row>
    <row r="43" spans="1:11">
      <c r="A43" s="8">
        <v>2023035</v>
      </c>
      <c r="B43" s="9" t="s">
        <v>87</v>
      </c>
      <c r="C43" s="10" t="s">
        <v>131</v>
      </c>
      <c r="D43" s="9"/>
      <c r="E43" s="9" t="s">
        <v>89</v>
      </c>
      <c r="F43" s="9">
        <v>1</v>
      </c>
      <c r="G43" s="9" t="s">
        <v>90</v>
      </c>
      <c r="H43" s="9" t="s">
        <v>91</v>
      </c>
      <c r="I43" s="10" t="s">
        <v>132</v>
      </c>
      <c r="J43" s="10" t="s">
        <v>133</v>
      </c>
      <c r="K43" s="9"/>
    </row>
    <row r="44" ht="27" spans="1:11">
      <c r="A44" s="8">
        <v>2023036</v>
      </c>
      <c r="B44" s="9" t="s">
        <v>81</v>
      </c>
      <c r="C44" s="9" t="s">
        <v>131</v>
      </c>
      <c r="D44" s="9" t="s">
        <v>134</v>
      </c>
      <c r="E44" s="9" t="s">
        <v>83</v>
      </c>
      <c r="F44" s="9">
        <v>1</v>
      </c>
      <c r="G44" s="9" t="s">
        <v>95</v>
      </c>
      <c r="H44" s="9"/>
      <c r="I44" s="10" t="s">
        <v>132</v>
      </c>
      <c r="J44" s="10" t="s">
        <v>133</v>
      </c>
      <c r="K44" s="9"/>
    </row>
    <row r="45" ht="27" spans="1:11">
      <c r="A45" s="8">
        <v>2023037</v>
      </c>
      <c r="B45" s="10" t="s">
        <v>131</v>
      </c>
      <c r="C45" s="10" t="s">
        <v>131</v>
      </c>
      <c r="D45" s="10"/>
      <c r="E45" s="9" t="s">
        <v>97</v>
      </c>
      <c r="F45" s="10">
        <v>8</v>
      </c>
      <c r="G45" s="9" t="s">
        <v>98</v>
      </c>
      <c r="H45" s="9" t="s">
        <v>99</v>
      </c>
      <c r="I45" s="10" t="s">
        <v>132</v>
      </c>
      <c r="J45" s="10" t="s">
        <v>133</v>
      </c>
      <c r="K45" s="9"/>
    </row>
    <row r="46" ht="54" spans="1:11">
      <c r="A46" s="8">
        <v>1713</v>
      </c>
      <c r="B46" s="9" t="s">
        <v>30</v>
      </c>
      <c r="C46" s="9" t="s">
        <v>131</v>
      </c>
      <c r="D46" s="9" t="s">
        <v>135</v>
      </c>
      <c r="E46" s="9" t="s">
        <v>101</v>
      </c>
      <c r="F46" s="10">
        <v>1</v>
      </c>
      <c r="G46" s="9" t="s">
        <v>102</v>
      </c>
      <c r="H46" s="9" t="s">
        <v>32</v>
      </c>
      <c r="I46" s="10" t="s">
        <v>132</v>
      </c>
      <c r="J46" s="9" t="s">
        <v>133</v>
      </c>
      <c r="K46" s="10"/>
    </row>
    <row r="47" ht="67.5" spans="1:11">
      <c r="A47" s="8">
        <v>1716</v>
      </c>
      <c r="B47" s="9" t="s">
        <v>136</v>
      </c>
      <c r="C47" s="9" t="s">
        <v>131</v>
      </c>
      <c r="D47" s="9"/>
      <c r="E47" s="9" t="s">
        <v>137</v>
      </c>
      <c r="F47" s="10">
        <v>1</v>
      </c>
      <c r="G47" s="9" t="s">
        <v>138</v>
      </c>
      <c r="H47" s="9" t="s">
        <v>139</v>
      </c>
      <c r="I47" s="10" t="s">
        <v>132</v>
      </c>
      <c r="J47" s="9" t="s">
        <v>133</v>
      </c>
      <c r="K47" s="10"/>
    </row>
    <row r="48" ht="27" spans="1:11">
      <c r="A48" s="8">
        <v>1717</v>
      </c>
      <c r="B48" s="9" t="s">
        <v>112</v>
      </c>
      <c r="C48" s="9" t="s">
        <v>131</v>
      </c>
      <c r="D48" s="9"/>
      <c r="E48" s="9" t="s">
        <v>113</v>
      </c>
      <c r="F48" s="10">
        <v>2</v>
      </c>
      <c r="G48" s="9" t="s">
        <v>114</v>
      </c>
      <c r="H48" s="9"/>
      <c r="I48" s="10" t="s">
        <v>132</v>
      </c>
      <c r="J48" s="9" t="s">
        <v>133</v>
      </c>
      <c r="K48" s="10"/>
    </row>
    <row r="49" ht="40.5" spans="1:11">
      <c r="A49" s="8">
        <v>1725</v>
      </c>
      <c r="B49" s="9" t="s">
        <v>140</v>
      </c>
      <c r="C49" s="9" t="s">
        <v>131</v>
      </c>
      <c r="D49" s="9"/>
      <c r="E49" s="9" t="s">
        <v>141</v>
      </c>
      <c r="F49" s="10">
        <v>1</v>
      </c>
      <c r="G49" s="9" t="s">
        <v>142</v>
      </c>
      <c r="H49" s="9" t="s">
        <v>143</v>
      </c>
      <c r="I49" s="10" t="s">
        <v>132</v>
      </c>
      <c r="J49" s="9" t="s">
        <v>133</v>
      </c>
      <c r="K49" s="10"/>
    </row>
    <row r="50" spans="1:11">
      <c r="A50" s="8">
        <v>2023038</v>
      </c>
      <c r="B50" s="9" t="s">
        <v>87</v>
      </c>
      <c r="C50" s="10" t="s">
        <v>144</v>
      </c>
      <c r="D50" s="9"/>
      <c r="E50" s="9" t="s">
        <v>89</v>
      </c>
      <c r="F50" s="9">
        <v>1</v>
      </c>
      <c r="G50" s="9" t="s">
        <v>90</v>
      </c>
      <c r="H50" s="9" t="s">
        <v>91</v>
      </c>
      <c r="I50" s="9" t="s">
        <v>145</v>
      </c>
      <c r="J50" s="10" t="s">
        <v>146</v>
      </c>
      <c r="K50" s="9"/>
    </row>
    <row r="51" ht="67.5" spans="1:11">
      <c r="A51" s="8">
        <v>2023039</v>
      </c>
      <c r="B51" s="9" t="s">
        <v>136</v>
      </c>
      <c r="C51" s="9" t="s">
        <v>144</v>
      </c>
      <c r="D51" s="9" t="s">
        <v>147</v>
      </c>
      <c r="E51" s="9" t="s">
        <v>137</v>
      </c>
      <c r="F51" s="9">
        <v>1</v>
      </c>
      <c r="G51" s="9" t="s">
        <v>138</v>
      </c>
      <c r="H51" s="9" t="s">
        <v>139</v>
      </c>
      <c r="I51" s="9" t="s">
        <v>145</v>
      </c>
      <c r="J51" s="10" t="s">
        <v>146</v>
      </c>
      <c r="K51" s="9"/>
    </row>
    <row r="52" spans="1:11">
      <c r="A52" s="8">
        <v>2023040</v>
      </c>
      <c r="B52" s="9" t="s">
        <v>81</v>
      </c>
      <c r="C52" s="9" t="s">
        <v>144</v>
      </c>
      <c r="D52" s="9"/>
      <c r="E52" s="9" t="s">
        <v>83</v>
      </c>
      <c r="F52" s="9">
        <v>1</v>
      </c>
      <c r="G52" s="9" t="s">
        <v>84</v>
      </c>
      <c r="H52" s="9"/>
      <c r="I52" s="9" t="s">
        <v>145</v>
      </c>
      <c r="J52" s="10" t="s">
        <v>146</v>
      </c>
      <c r="K52" s="10"/>
    </row>
    <row r="53" ht="27" spans="1:11">
      <c r="A53" s="8">
        <v>2023041</v>
      </c>
      <c r="B53" s="9" t="s">
        <v>144</v>
      </c>
      <c r="C53" s="9" t="s">
        <v>144</v>
      </c>
      <c r="D53" s="9"/>
      <c r="E53" s="9" t="s">
        <v>97</v>
      </c>
      <c r="F53" s="9">
        <v>8</v>
      </c>
      <c r="G53" s="9" t="s">
        <v>98</v>
      </c>
      <c r="H53" s="9" t="s">
        <v>99</v>
      </c>
      <c r="I53" s="9" t="s">
        <v>145</v>
      </c>
      <c r="J53" s="10" t="s">
        <v>146</v>
      </c>
      <c r="K53" s="9"/>
    </row>
    <row r="54" ht="40.5" spans="1:11">
      <c r="A54" s="8">
        <v>1810</v>
      </c>
      <c r="B54" s="9" t="s">
        <v>30</v>
      </c>
      <c r="C54" s="9" t="s">
        <v>144</v>
      </c>
      <c r="D54" s="9" t="s">
        <v>122</v>
      </c>
      <c r="E54" s="9" t="s">
        <v>101</v>
      </c>
      <c r="F54" s="10">
        <v>2</v>
      </c>
      <c r="G54" s="9" t="s">
        <v>123</v>
      </c>
      <c r="H54" s="9" t="s">
        <v>32</v>
      </c>
      <c r="I54" s="9" t="s">
        <v>145</v>
      </c>
      <c r="J54" s="10" t="s">
        <v>146</v>
      </c>
      <c r="K54" s="10"/>
    </row>
    <row r="55" ht="40.5" spans="1:11">
      <c r="A55" s="8">
        <v>1821</v>
      </c>
      <c r="B55" s="9" t="s">
        <v>140</v>
      </c>
      <c r="C55" s="9" t="s">
        <v>144</v>
      </c>
      <c r="D55" s="9"/>
      <c r="E55" s="9" t="s">
        <v>141</v>
      </c>
      <c r="F55" s="10">
        <v>1</v>
      </c>
      <c r="G55" s="9" t="s">
        <v>142</v>
      </c>
      <c r="H55" s="9" t="s">
        <v>143</v>
      </c>
      <c r="I55" s="9" t="s">
        <v>145</v>
      </c>
      <c r="J55" s="10" t="s">
        <v>146</v>
      </c>
      <c r="K55" s="10"/>
    </row>
    <row r="56" spans="1:11">
      <c r="A56" s="8">
        <v>2023042</v>
      </c>
      <c r="B56" s="9" t="s">
        <v>87</v>
      </c>
      <c r="C56" s="10" t="s">
        <v>148</v>
      </c>
      <c r="D56" s="9"/>
      <c r="E56" s="9" t="s">
        <v>89</v>
      </c>
      <c r="F56" s="9">
        <v>1</v>
      </c>
      <c r="G56" s="9" t="s">
        <v>90</v>
      </c>
      <c r="H56" s="9" t="s">
        <v>91</v>
      </c>
      <c r="I56" s="9" t="s">
        <v>149</v>
      </c>
      <c r="J56" s="10" t="s">
        <v>150</v>
      </c>
      <c r="K56" s="9"/>
    </row>
    <row r="57" ht="27" spans="1:11">
      <c r="A57" s="8">
        <v>2023043</v>
      </c>
      <c r="B57" s="9" t="s">
        <v>81</v>
      </c>
      <c r="C57" s="9" t="s">
        <v>148</v>
      </c>
      <c r="D57" s="9" t="s">
        <v>151</v>
      </c>
      <c r="E57" s="9" t="s">
        <v>83</v>
      </c>
      <c r="F57" s="9">
        <v>1</v>
      </c>
      <c r="G57" s="9" t="s">
        <v>95</v>
      </c>
      <c r="H57" s="9"/>
      <c r="I57" s="9" t="s">
        <v>149</v>
      </c>
      <c r="J57" s="10" t="s">
        <v>150</v>
      </c>
      <c r="K57" s="9"/>
    </row>
    <row r="58" ht="27" spans="1:11">
      <c r="A58" s="8">
        <v>2023044</v>
      </c>
      <c r="B58" s="9" t="s">
        <v>148</v>
      </c>
      <c r="C58" s="9" t="s">
        <v>148</v>
      </c>
      <c r="D58" s="9"/>
      <c r="E58" s="9" t="s">
        <v>97</v>
      </c>
      <c r="F58" s="9">
        <v>46</v>
      </c>
      <c r="G58" s="9" t="s">
        <v>98</v>
      </c>
      <c r="H58" s="9" t="s">
        <v>99</v>
      </c>
      <c r="I58" s="9" t="s">
        <v>149</v>
      </c>
      <c r="J58" s="9" t="s">
        <v>150</v>
      </c>
      <c r="K58" s="9"/>
    </row>
    <row r="59" ht="54" spans="1:11">
      <c r="A59" s="8">
        <v>1907</v>
      </c>
      <c r="B59" s="9" t="s">
        <v>30</v>
      </c>
      <c r="C59" s="9" t="s">
        <v>148</v>
      </c>
      <c r="D59" s="9" t="s">
        <v>152</v>
      </c>
      <c r="E59" s="9" t="s">
        <v>101</v>
      </c>
      <c r="F59" s="10">
        <v>1</v>
      </c>
      <c r="G59" s="9" t="s">
        <v>102</v>
      </c>
      <c r="H59" s="9" t="s">
        <v>32</v>
      </c>
      <c r="I59" s="9" t="s">
        <v>149</v>
      </c>
      <c r="J59" s="9" t="s">
        <v>150</v>
      </c>
      <c r="K59" s="10"/>
    </row>
    <row r="60" ht="54" spans="1:11">
      <c r="A60" s="8">
        <v>1911</v>
      </c>
      <c r="B60" s="9" t="s">
        <v>30</v>
      </c>
      <c r="C60" s="9" t="s">
        <v>148</v>
      </c>
      <c r="D60" s="9" t="s">
        <v>153</v>
      </c>
      <c r="E60" s="9" t="s">
        <v>101</v>
      </c>
      <c r="F60" s="10">
        <v>1</v>
      </c>
      <c r="G60" s="9" t="s">
        <v>102</v>
      </c>
      <c r="H60" s="9" t="s">
        <v>32</v>
      </c>
      <c r="I60" s="9" t="s">
        <v>149</v>
      </c>
      <c r="J60" s="9" t="s">
        <v>150</v>
      </c>
      <c r="K60" s="10"/>
    </row>
    <row r="61" spans="1:11">
      <c r="A61" s="8">
        <v>2023045</v>
      </c>
      <c r="B61" s="9" t="s">
        <v>87</v>
      </c>
      <c r="C61" s="10" t="s">
        <v>154</v>
      </c>
      <c r="D61" s="9"/>
      <c r="E61" s="9" t="s">
        <v>89</v>
      </c>
      <c r="F61" s="9">
        <v>1</v>
      </c>
      <c r="G61" s="9" t="s">
        <v>90</v>
      </c>
      <c r="H61" s="9" t="s">
        <v>91</v>
      </c>
      <c r="I61" s="9" t="s">
        <v>155</v>
      </c>
      <c r="J61" s="10" t="s">
        <v>156</v>
      </c>
      <c r="K61" s="9"/>
    </row>
    <row r="62" ht="27" spans="1:11">
      <c r="A62" s="8">
        <v>2023046</v>
      </c>
      <c r="B62" s="9" t="s">
        <v>81</v>
      </c>
      <c r="C62" s="9" t="s">
        <v>154</v>
      </c>
      <c r="D62" s="9" t="s">
        <v>157</v>
      </c>
      <c r="E62" s="9" t="s">
        <v>83</v>
      </c>
      <c r="F62" s="9">
        <v>1</v>
      </c>
      <c r="G62" s="9" t="s">
        <v>95</v>
      </c>
      <c r="H62" s="9"/>
      <c r="I62" s="9" t="s">
        <v>155</v>
      </c>
      <c r="J62" s="10" t="s">
        <v>156</v>
      </c>
      <c r="K62" s="9"/>
    </row>
    <row r="63" ht="27" spans="1:11">
      <c r="A63" s="8">
        <v>2023047</v>
      </c>
      <c r="B63" s="9" t="s">
        <v>154</v>
      </c>
      <c r="C63" s="9" t="s">
        <v>154</v>
      </c>
      <c r="D63" s="9"/>
      <c r="E63" s="9" t="s">
        <v>97</v>
      </c>
      <c r="F63" s="9">
        <v>19</v>
      </c>
      <c r="G63" s="9" t="s">
        <v>98</v>
      </c>
      <c r="H63" s="9" t="s">
        <v>99</v>
      </c>
      <c r="I63" s="9" t="s">
        <v>155</v>
      </c>
      <c r="J63" s="10" t="s">
        <v>156</v>
      </c>
      <c r="K63" s="9"/>
    </row>
    <row r="64" ht="40.5" spans="1:11">
      <c r="A64" s="8">
        <v>2013</v>
      </c>
      <c r="B64" s="9" t="s">
        <v>30</v>
      </c>
      <c r="C64" s="9" t="s">
        <v>154</v>
      </c>
      <c r="D64" s="9" t="s">
        <v>122</v>
      </c>
      <c r="E64" s="9" t="s">
        <v>101</v>
      </c>
      <c r="F64" s="10">
        <v>3</v>
      </c>
      <c r="G64" s="9" t="s">
        <v>123</v>
      </c>
      <c r="H64" s="9" t="s">
        <v>32</v>
      </c>
      <c r="I64" s="9" t="s">
        <v>155</v>
      </c>
      <c r="J64" s="9" t="s">
        <v>156</v>
      </c>
      <c r="K64" s="10"/>
    </row>
    <row r="65" ht="27" spans="1:11">
      <c r="A65" s="8">
        <v>2023</v>
      </c>
      <c r="B65" s="9" t="s">
        <v>112</v>
      </c>
      <c r="C65" s="9" t="s">
        <v>154</v>
      </c>
      <c r="D65" s="9"/>
      <c r="E65" s="9" t="s">
        <v>113</v>
      </c>
      <c r="F65" s="10">
        <v>1</v>
      </c>
      <c r="G65" s="9" t="s">
        <v>114</v>
      </c>
      <c r="H65" s="9"/>
      <c r="I65" s="9" t="s">
        <v>155</v>
      </c>
      <c r="J65" s="9" t="s">
        <v>156</v>
      </c>
      <c r="K65" s="10"/>
    </row>
    <row r="66" spans="1:11">
      <c r="A66" s="8">
        <v>2023048</v>
      </c>
      <c r="B66" s="9" t="s">
        <v>87</v>
      </c>
      <c r="C66" s="10" t="s">
        <v>158</v>
      </c>
      <c r="D66" s="9"/>
      <c r="E66" s="9" t="s">
        <v>89</v>
      </c>
      <c r="F66" s="9">
        <v>1</v>
      </c>
      <c r="G66" s="9" t="s">
        <v>90</v>
      </c>
      <c r="H66" s="9" t="s">
        <v>91</v>
      </c>
      <c r="I66" s="9" t="s">
        <v>159</v>
      </c>
      <c r="J66" s="10" t="s">
        <v>160</v>
      </c>
      <c r="K66" s="9"/>
    </row>
    <row r="67" ht="27" spans="1:11">
      <c r="A67" s="8">
        <v>2023049</v>
      </c>
      <c r="B67" s="9" t="s">
        <v>81</v>
      </c>
      <c r="C67" s="9" t="s">
        <v>158</v>
      </c>
      <c r="D67" s="9" t="s">
        <v>161</v>
      </c>
      <c r="E67" s="9" t="s">
        <v>83</v>
      </c>
      <c r="F67" s="9">
        <v>1</v>
      </c>
      <c r="G67" s="9" t="s">
        <v>95</v>
      </c>
      <c r="H67" s="9"/>
      <c r="I67" s="9" t="s">
        <v>159</v>
      </c>
      <c r="J67" s="10" t="s">
        <v>160</v>
      </c>
      <c r="K67" s="9"/>
    </row>
    <row r="68" ht="27" spans="1:11">
      <c r="A68" s="8">
        <v>2023050</v>
      </c>
      <c r="B68" s="9" t="s">
        <v>81</v>
      </c>
      <c r="C68" s="9" t="s">
        <v>158</v>
      </c>
      <c r="D68" s="9" t="s">
        <v>162</v>
      </c>
      <c r="E68" s="9" t="s">
        <v>83</v>
      </c>
      <c r="F68" s="9">
        <v>1</v>
      </c>
      <c r="G68" s="9" t="s">
        <v>95</v>
      </c>
      <c r="H68" s="9"/>
      <c r="I68" s="9" t="s">
        <v>159</v>
      </c>
      <c r="J68" s="10" t="s">
        <v>160</v>
      </c>
      <c r="K68" s="9"/>
    </row>
    <row r="69" ht="27" spans="1:11">
      <c r="A69" s="8">
        <v>2023051</v>
      </c>
      <c r="B69" s="9" t="s">
        <v>81</v>
      </c>
      <c r="C69" s="9" t="s">
        <v>158</v>
      </c>
      <c r="D69" s="9" t="s">
        <v>163</v>
      </c>
      <c r="E69" s="9" t="s">
        <v>83</v>
      </c>
      <c r="F69" s="9">
        <v>1</v>
      </c>
      <c r="G69" s="9" t="s">
        <v>95</v>
      </c>
      <c r="H69" s="9"/>
      <c r="I69" s="9" t="s">
        <v>159</v>
      </c>
      <c r="J69" s="10" t="s">
        <v>160</v>
      </c>
      <c r="K69" s="9"/>
    </row>
    <row r="70" ht="27" spans="1:11">
      <c r="A70" s="8">
        <v>2023052</v>
      </c>
      <c r="B70" s="9" t="s">
        <v>158</v>
      </c>
      <c r="C70" s="9" t="s">
        <v>158</v>
      </c>
      <c r="D70" s="9"/>
      <c r="E70" s="9" t="s">
        <v>97</v>
      </c>
      <c r="F70" s="9">
        <v>15</v>
      </c>
      <c r="G70" s="9" t="s">
        <v>98</v>
      </c>
      <c r="H70" s="9" t="s">
        <v>99</v>
      </c>
      <c r="I70" s="9" t="s">
        <v>159</v>
      </c>
      <c r="J70" s="9" t="s">
        <v>160</v>
      </c>
      <c r="K70" s="9"/>
    </row>
    <row r="71" ht="54" spans="1:11">
      <c r="A71" s="8">
        <v>2114</v>
      </c>
      <c r="B71" s="9" t="s">
        <v>30</v>
      </c>
      <c r="C71" s="9" t="s">
        <v>158</v>
      </c>
      <c r="D71" s="9" t="s">
        <v>164</v>
      </c>
      <c r="E71" s="9" t="s">
        <v>101</v>
      </c>
      <c r="F71" s="10">
        <v>1</v>
      </c>
      <c r="G71" s="9" t="s">
        <v>102</v>
      </c>
      <c r="H71" s="9" t="s">
        <v>32</v>
      </c>
      <c r="I71" s="9" t="s">
        <v>159</v>
      </c>
      <c r="J71" s="9" t="s">
        <v>160</v>
      </c>
      <c r="K71" s="10"/>
    </row>
    <row r="72" ht="27" spans="1:11">
      <c r="A72" s="8">
        <v>2129</v>
      </c>
      <c r="B72" s="9" t="s">
        <v>103</v>
      </c>
      <c r="C72" s="9" t="s">
        <v>158</v>
      </c>
      <c r="D72" s="9" t="s">
        <v>165</v>
      </c>
      <c r="E72" s="9" t="s">
        <v>105</v>
      </c>
      <c r="F72" s="10">
        <v>1</v>
      </c>
      <c r="G72" s="9" t="s">
        <v>106</v>
      </c>
      <c r="H72" s="9"/>
      <c r="I72" s="9" t="s">
        <v>159</v>
      </c>
      <c r="J72" s="9" t="s">
        <v>160</v>
      </c>
      <c r="K72" s="10"/>
    </row>
    <row r="73" spans="1:11">
      <c r="A73" s="8">
        <v>2023053</v>
      </c>
      <c r="B73" s="9" t="s">
        <v>87</v>
      </c>
      <c r="C73" s="10" t="s">
        <v>166</v>
      </c>
      <c r="D73" s="9"/>
      <c r="E73" s="9" t="s">
        <v>89</v>
      </c>
      <c r="F73" s="9">
        <v>1</v>
      </c>
      <c r="G73" s="9" t="s">
        <v>90</v>
      </c>
      <c r="H73" s="9" t="s">
        <v>91</v>
      </c>
      <c r="I73" s="9" t="s">
        <v>167</v>
      </c>
      <c r="J73" s="10" t="s">
        <v>168</v>
      </c>
      <c r="K73" s="9"/>
    </row>
    <row r="74" ht="27" spans="1:11">
      <c r="A74" s="8">
        <v>2023054</v>
      </c>
      <c r="B74" s="9" t="s">
        <v>166</v>
      </c>
      <c r="C74" s="9" t="s">
        <v>166</v>
      </c>
      <c r="D74" s="9"/>
      <c r="E74" s="9" t="s">
        <v>97</v>
      </c>
      <c r="F74" s="9">
        <v>8</v>
      </c>
      <c r="G74" s="9" t="s">
        <v>98</v>
      </c>
      <c r="H74" s="9" t="s">
        <v>99</v>
      </c>
      <c r="I74" s="9" t="s">
        <v>167</v>
      </c>
      <c r="J74" s="10" t="s">
        <v>168</v>
      </c>
      <c r="K74" s="9"/>
    </row>
    <row r="75" ht="27" spans="1:11">
      <c r="A75" s="8">
        <v>2218</v>
      </c>
      <c r="B75" s="9" t="s">
        <v>112</v>
      </c>
      <c r="C75" s="9" t="s">
        <v>166</v>
      </c>
      <c r="D75" s="9"/>
      <c r="E75" s="9" t="s">
        <v>113</v>
      </c>
      <c r="F75" s="10">
        <v>1</v>
      </c>
      <c r="G75" s="9" t="s">
        <v>114</v>
      </c>
      <c r="H75" s="9"/>
      <c r="I75" s="9" t="s">
        <v>167</v>
      </c>
      <c r="J75" s="9" t="s">
        <v>168</v>
      </c>
      <c r="K75" s="10"/>
    </row>
    <row r="76" ht="27" spans="1:11">
      <c r="A76" s="8">
        <v>2220</v>
      </c>
      <c r="B76" s="9" t="s">
        <v>103</v>
      </c>
      <c r="C76" s="9" t="s">
        <v>166</v>
      </c>
      <c r="D76" s="9" t="s">
        <v>169</v>
      </c>
      <c r="E76" s="9" t="s">
        <v>105</v>
      </c>
      <c r="F76" s="10">
        <v>1</v>
      </c>
      <c r="G76" s="9" t="s">
        <v>106</v>
      </c>
      <c r="H76" s="9"/>
      <c r="I76" s="9" t="s">
        <v>167</v>
      </c>
      <c r="J76" s="9" t="s">
        <v>168</v>
      </c>
      <c r="K76" s="10"/>
    </row>
    <row r="77" ht="27" spans="1:11">
      <c r="A77" s="8">
        <v>2223</v>
      </c>
      <c r="B77" s="9" t="s">
        <v>103</v>
      </c>
      <c r="C77" s="9" t="s">
        <v>166</v>
      </c>
      <c r="D77" s="9" t="s">
        <v>170</v>
      </c>
      <c r="E77" s="9" t="s">
        <v>105</v>
      </c>
      <c r="F77" s="10">
        <v>1</v>
      </c>
      <c r="G77" s="9" t="s">
        <v>106</v>
      </c>
      <c r="H77" s="9"/>
      <c r="I77" s="9" t="s">
        <v>167</v>
      </c>
      <c r="J77" s="9" t="s">
        <v>168</v>
      </c>
      <c r="K77" s="10"/>
    </row>
    <row r="78" ht="40.5" spans="1:11">
      <c r="A78" s="8">
        <v>2225</v>
      </c>
      <c r="B78" s="9" t="s">
        <v>140</v>
      </c>
      <c r="C78" s="9" t="s">
        <v>166</v>
      </c>
      <c r="D78" s="9"/>
      <c r="E78" s="9" t="s">
        <v>141</v>
      </c>
      <c r="F78" s="10">
        <v>1</v>
      </c>
      <c r="G78" s="9" t="s">
        <v>142</v>
      </c>
      <c r="H78" s="9" t="s">
        <v>143</v>
      </c>
      <c r="I78" s="9" t="s">
        <v>167</v>
      </c>
      <c r="J78" s="9" t="s">
        <v>168</v>
      </c>
      <c r="K78" s="10"/>
    </row>
    <row r="79" spans="1:11">
      <c r="A79" s="8">
        <v>2023055</v>
      </c>
      <c r="B79" s="9" t="s">
        <v>87</v>
      </c>
      <c r="C79" s="10" t="s">
        <v>171</v>
      </c>
      <c r="D79" s="9"/>
      <c r="E79" s="9" t="s">
        <v>89</v>
      </c>
      <c r="F79" s="9">
        <v>1</v>
      </c>
      <c r="G79" s="9" t="s">
        <v>90</v>
      </c>
      <c r="H79" s="9" t="s">
        <v>91</v>
      </c>
      <c r="I79" s="9" t="s">
        <v>172</v>
      </c>
      <c r="J79" s="10" t="s">
        <v>173</v>
      </c>
      <c r="K79" s="9"/>
    </row>
    <row r="80" ht="27" spans="1:11">
      <c r="A80" s="8">
        <v>2023056</v>
      </c>
      <c r="B80" s="9" t="s">
        <v>171</v>
      </c>
      <c r="C80" s="9" t="s">
        <v>171</v>
      </c>
      <c r="D80" s="9"/>
      <c r="E80" s="9" t="s">
        <v>97</v>
      </c>
      <c r="F80" s="9">
        <v>23</v>
      </c>
      <c r="G80" s="9" t="s">
        <v>98</v>
      </c>
      <c r="H80" s="9" t="s">
        <v>99</v>
      </c>
      <c r="I80" s="9" t="s">
        <v>172</v>
      </c>
      <c r="J80" s="10" t="s">
        <v>173</v>
      </c>
      <c r="K80" s="9"/>
    </row>
    <row r="81" ht="40.5" spans="1:11">
      <c r="A81" s="8">
        <v>2308</v>
      </c>
      <c r="B81" s="9" t="s">
        <v>30</v>
      </c>
      <c r="C81" s="9" t="s">
        <v>171</v>
      </c>
      <c r="D81" s="9" t="s">
        <v>122</v>
      </c>
      <c r="E81" s="9" t="s">
        <v>101</v>
      </c>
      <c r="F81" s="10">
        <v>1</v>
      </c>
      <c r="G81" s="9" t="s">
        <v>123</v>
      </c>
      <c r="H81" s="9" t="s">
        <v>32</v>
      </c>
      <c r="I81" s="9" t="s">
        <v>172</v>
      </c>
      <c r="J81" s="9" t="s">
        <v>173</v>
      </c>
      <c r="K81" s="10"/>
    </row>
    <row r="82" ht="27" spans="1:11">
      <c r="A82" s="8">
        <v>2319</v>
      </c>
      <c r="B82" s="9" t="s">
        <v>103</v>
      </c>
      <c r="C82" s="9" t="s">
        <v>171</v>
      </c>
      <c r="D82" s="9" t="s">
        <v>174</v>
      </c>
      <c r="E82" s="9" t="s">
        <v>105</v>
      </c>
      <c r="F82" s="10">
        <v>1</v>
      </c>
      <c r="G82" s="9" t="s">
        <v>106</v>
      </c>
      <c r="H82" s="9"/>
      <c r="I82" s="9" t="s">
        <v>172</v>
      </c>
      <c r="J82" s="9" t="s">
        <v>173</v>
      </c>
      <c r="K82" s="10"/>
    </row>
    <row r="83" ht="27" spans="1:11">
      <c r="A83" s="8">
        <v>2023057</v>
      </c>
      <c r="B83" s="9" t="s">
        <v>175</v>
      </c>
      <c r="C83" s="10" t="s">
        <v>176</v>
      </c>
      <c r="D83" s="9"/>
      <c r="E83" s="9" t="s">
        <v>97</v>
      </c>
      <c r="F83" s="9">
        <v>12</v>
      </c>
      <c r="G83" s="9" t="s">
        <v>98</v>
      </c>
      <c r="H83" s="9" t="s">
        <v>99</v>
      </c>
      <c r="I83" s="9" t="s">
        <v>177</v>
      </c>
      <c r="J83" s="9" t="s">
        <v>178</v>
      </c>
      <c r="K83" s="9"/>
    </row>
    <row r="84" spans="1:11">
      <c r="A84" s="8">
        <v>2023058</v>
      </c>
      <c r="B84" s="9" t="s">
        <v>87</v>
      </c>
      <c r="C84" s="10" t="s">
        <v>179</v>
      </c>
      <c r="D84" s="9"/>
      <c r="E84" s="9" t="s">
        <v>89</v>
      </c>
      <c r="F84" s="9">
        <v>1</v>
      </c>
      <c r="G84" s="9" t="s">
        <v>90</v>
      </c>
      <c r="H84" s="9" t="s">
        <v>91</v>
      </c>
      <c r="I84" s="9" t="s">
        <v>180</v>
      </c>
      <c r="J84" s="10" t="s">
        <v>181</v>
      </c>
      <c r="K84" s="9"/>
    </row>
    <row r="85" ht="27" spans="1:11">
      <c r="A85" s="8">
        <v>2023059</v>
      </c>
      <c r="B85" s="9" t="s">
        <v>81</v>
      </c>
      <c r="C85" s="9" t="s">
        <v>179</v>
      </c>
      <c r="D85" s="9" t="s">
        <v>182</v>
      </c>
      <c r="E85" s="9" t="s">
        <v>83</v>
      </c>
      <c r="F85" s="9">
        <v>1</v>
      </c>
      <c r="G85" s="9" t="s">
        <v>95</v>
      </c>
      <c r="H85" s="9"/>
      <c r="I85" s="9" t="s">
        <v>180</v>
      </c>
      <c r="J85" s="9" t="s">
        <v>181</v>
      </c>
      <c r="K85" s="9"/>
    </row>
    <row r="86" ht="27" spans="1:11">
      <c r="A86" s="8">
        <v>2023060</v>
      </c>
      <c r="B86" s="9" t="s">
        <v>81</v>
      </c>
      <c r="C86" s="9" t="s">
        <v>179</v>
      </c>
      <c r="D86" s="9" t="s">
        <v>183</v>
      </c>
      <c r="E86" s="9" t="s">
        <v>83</v>
      </c>
      <c r="F86" s="9">
        <v>1</v>
      </c>
      <c r="G86" s="9" t="s">
        <v>95</v>
      </c>
      <c r="H86" s="9"/>
      <c r="I86" s="9" t="s">
        <v>180</v>
      </c>
      <c r="J86" s="9" t="s">
        <v>181</v>
      </c>
      <c r="K86" s="9"/>
    </row>
    <row r="87" ht="27" spans="1:11">
      <c r="A87" s="8">
        <v>2023061</v>
      </c>
      <c r="B87" s="9" t="s">
        <v>184</v>
      </c>
      <c r="C87" s="9" t="s">
        <v>179</v>
      </c>
      <c r="D87" s="9"/>
      <c r="E87" s="9" t="s">
        <v>97</v>
      </c>
      <c r="F87" s="9">
        <v>103</v>
      </c>
      <c r="G87" s="9" t="s">
        <v>98</v>
      </c>
      <c r="H87" s="9" t="s">
        <v>99</v>
      </c>
      <c r="I87" s="9" t="s">
        <v>180</v>
      </c>
      <c r="J87" s="9" t="s">
        <v>181</v>
      </c>
      <c r="K87" s="9"/>
    </row>
    <row r="88" ht="54" spans="1:11">
      <c r="A88" s="8">
        <v>2503</v>
      </c>
      <c r="B88" s="9" t="s">
        <v>30</v>
      </c>
      <c r="C88" s="9" t="s">
        <v>179</v>
      </c>
      <c r="D88" s="9" t="s">
        <v>185</v>
      </c>
      <c r="E88" s="9" t="s">
        <v>101</v>
      </c>
      <c r="F88" s="10">
        <v>1</v>
      </c>
      <c r="G88" s="9" t="s">
        <v>102</v>
      </c>
      <c r="H88" s="9" t="s">
        <v>32</v>
      </c>
      <c r="I88" s="9" t="s">
        <v>180</v>
      </c>
      <c r="J88" s="9" t="s">
        <v>181</v>
      </c>
      <c r="K88" s="10"/>
    </row>
    <row r="89" spans="1:11">
      <c r="A89" s="8">
        <v>2023062</v>
      </c>
      <c r="B89" s="9" t="s">
        <v>87</v>
      </c>
      <c r="C89" s="10" t="s">
        <v>186</v>
      </c>
      <c r="D89" s="9"/>
      <c r="E89" s="9" t="s">
        <v>89</v>
      </c>
      <c r="F89" s="9">
        <v>1</v>
      </c>
      <c r="G89" s="9" t="s">
        <v>90</v>
      </c>
      <c r="H89" s="9" t="s">
        <v>91</v>
      </c>
      <c r="I89" s="9" t="s">
        <v>187</v>
      </c>
      <c r="J89" s="9" t="s">
        <v>188</v>
      </c>
      <c r="K89" s="9"/>
    </row>
    <row r="90" ht="67.5" spans="1:11">
      <c r="A90" s="8">
        <v>2023063</v>
      </c>
      <c r="B90" s="9" t="s">
        <v>136</v>
      </c>
      <c r="C90" s="9" t="s">
        <v>186</v>
      </c>
      <c r="D90" s="9"/>
      <c r="E90" s="9" t="s">
        <v>137</v>
      </c>
      <c r="F90" s="9">
        <v>1</v>
      </c>
      <c r="G90" s="9" t="s">
        <v>138</v>
      </c>
      <c r="H90" s="9" t="s">
        <v>139</v>
      </c>
      <c r="I90" s="9" t="s">
        <v>187</v>
      </c>
      <c r="J90" s="9" t="s">
        <v>188</v>
      </c>
      <c r="K90" s="9"/>
    </row>
    <row r="91" ht="27" spans="1:11">
      <c r="A91" s="8">
        <v>2023064</v>
      </c>
      <c r="B91" s="9" t="s">
        <v>81</v>
      </c>
      <c r="C91" s="9" t="s">
        <v>186</v>
      </c>
      <c r="D91" s="9" t="s">
        <v>189</v>
      </c>
      <c r="E91" s="9" t="s">
        <v>83</v>
      </c>
      <c r="F91" s="9">
        <v>1</v>
      </c>
      <c r="G91" s="9" t="s">
        <v>95</v>
      </c>
      <c r="H91" s="9"/>
      <c r="I91" s="9" t="s">
        <v>187</v>
      </c>
      <c r="J91" s="9" t="s">
        <v>188</v>
      </c>
      <c r="K91" s="9"/>
    </row>
    <row r="92" ht="27" spans="1:11">
      <c r="A92" s="8">
        <v>2023065</v>
      </c>
      <c r="B92" s="9" t="s">
        <v>186</v>
      </c>
      <c r="C92" s="9" t="s">
        <v>186</v>
      </c>
      <c r="D92" s="9"/>
      <c r="E92" s="9" t="s">
        <v>97</v>
      </c>
      <c r="F92" s="9">
        <v>2</v>
      </c>
      <c r="G92" s="9" t="s">
        <v>190</v>
      </c>
      <c r="H92" s="9" t="s">
        <v>191</v>
      </c>
      <c r="I92" s="9" t="s">
        <v>187</v>
      </c>
      <c r="J92" s="9" t="s">
        <v>188</v>
      </c>
      <c r="K92" s="10"/>
    </row>
    <row r="93" ht="27" spans="1:11">
      <c r="A93" s="8">
        <v>2023066</v>
      </c>
      <c r="B93" s="9" t="s">
        <v>186</v>
      </c>
      <c r="C93" s="9" t="s">
        <v>186</v>
      </c>
      <c r="D93" s="9"/>
      <c r="E93" s="9" t="s">
        <v>97</v>
      </c>
      <c r="F93" s="9">
        <v>2</v>
      </c>
      <c r="G93" s="9" t="s">
        <v>192</v>
      </c>
      <c r="H93" s="9" t="s">
        <v>193</v>
      </c>
      <c r="I93" s="9" t="s">
        <v>187</v>
      </c>
      <c r="J93" s="9" t="s">
        <v>188</v>
      </c>
      <c r="K93" s="10"/>
    </row>
    <row r="94" ht="27" spans="1:11">
      <c r="A94" s="8">
        <v>2614</v>
      </c>
      <c r="B94" s="9" t="s">
        <v>103</v>
      </c>
      <c r="C94" s="9" t="s">
        <v>186</v>
      </c>
      <c r="D94" s="9" t="s">
        <v>194</v>
      </c>
      <c r="E94" s="9" t="s">
        <v>105</v>
      </c>
      <c r="F94" s="10">
        <v>1</v>
      </c>
      <c r="G94" s="9" t="s">
        <v>106</v>
      </c>
      <c r="H94" s="9"/>
      <c r="I94" s="9" t="s">
        <v>187</v>
      </c>
      <c r="J94" s="9" t="s">
        <v>188</v>
      </c>
      <c r="K94" s="10"/>
    </row>
    <row r="95" spans="1:11">
      <c r="A95" s="12">
        <v>20230101</v>
      </c>
      <c r="B95" s="9" t="s">
        <v>195</v>
      </c>
      <c r="C95" s="13" t="s">
        <v>196</v>
      </c>
      <c r="D95" s="13" t="s">
        <v>196</v>
      </c>
      <c r="E95" s="10" t="s">
        <v>197</v>
      </c>
      <c r="F95" s="10">
        <v>2</v>
      </c>
      <c r="G95" s="9" t="s">
        <v>198</v>
      </c>
      <c r="H95" s="9" t="s">
        <v>199</v>
      </c>
      <c r="I95" s="10">
        <v>13220962358</v>
      </c>
      <c r="J95" s="10" t="s">
        <v>200</v>
      </c>
      <c r="K95" s="9"/>
    </row>
    <row r="96" spans="1:11">
      <c r="A96" s="12">
        <v>20230102</v>
      </c>
      <c r="B96" s="9" t="s">
        <v>195</v>
      </c>
      <c r="C96" s="13" t="s">
        <v>196</v>
      </c>
      <c r="D96" s="13" t="s">
        <v>201</v>
      </c>
      <c r="E96" s="10" t="s">
        <v>197</v>
      </c>
      <c r="F96" s="13">
        <v>1</v>
      </c>
      <c r="G96" s="9" t="s">
        <v>198</v>
      </c>
      <c r="H96" s="9" t="s">
        <v>199</v>
      </c>
      <c r="I96" s="10"/>
      <c r="J96" s="10"/>
      <c r="K96" s="10"/>
    </row>
    <row r="97" spans="1:11">
      <c r="A97" s="12">
        <v>20230103</v>
      </c>
      <c r="B97" s="9" t="s">
        <v>195</v>
      </c>
      <c r="C97" s="13" t="s">
        <v>196</v>
      </c>
      <c r="D97" s="13" t="s">
        <v>202</v>
      </c>
      <c r="E97" s="10" t="s">
        <v>197</v>
      </c>
      <c r="F97" s="14">
        <v>5</v>
      </c>
      <c r="G97" s="9" t="s">
        <v>198</v>
      </c>
      <c r="H97" s="9" t="s">
        <v>199</v>
      </c>
      <c r="I97" s="10"/>
      <c r="J97" s="10"/>
      <c r="K97" s="10"/>
    </row>
    <row r="98" spans="1:11">
      <c r="A98" s="12">
        <v>20230201</v>
      </c>
      <c r="B98" s="9" t="s">
        <v>195</v>
      </c>
      <c r="C98" s="14" t="s">
        <v>203</v>
      </c>
      <c r="D98" s="14" t="s">
        <v>204</v>
      </c>
      <c r="E98" s="10" t="s">
        <v>197</v>
      </c>
      <c r="F98" s="14">
        <v>3</v>
      </c>
      <c r="G98" s="9" t="s">
        <v>198</v>
      </c>
      <c r="H98" s="9" t="s">
        <v>199</v>
      </c>
      <c r="I98" s="20">
        <v>18953906813</v>
      </c>
      <c r="J98" s="10" t="s">
        <v>200</v>
      </c>
      <c r="K98" s="10"/>
    </row>
    <row r="99" spans="1:11">
      <c r="A99" s="12">
        <v>20230202</v>
      </c>
      <c r="B99" s="9" t="s">
        <v>195</v>
      </c>
      <c r="C99" s="14" t="s">
        <v>203</v>
      </c>
      <c r="D99" s="14" t="s">
        <v>205</v>
      </c>
      <c r="E99" s="10" t="s">
        <v>197</v>
      </c>
      <c r="F99" s="14">
        <v>3</v>
      </c>
      <c r="G99" s="9" t="s">
        <v>198</v>
      </c>
      <c r="H99" s="9" t="s">
        <v>199</v>
      </c>
      <c r="I99" s="20"/>
      <c r="J99" s="10"/>
      <c r="K99" s="10"/>
    </row>
    <row r="100" spans="1:11">
      <c r="A100" s="12">
        <v>20230203</v>
      </c>
      <c r="B100" s="9" t="s">
        <v>195</v>
      </c>
      <c r="C100" s="14" t="s">
        <v>203</v>
      </c>
      <c r="D100" s="14" t="s">
        <v>206</v>
      </c>
      <c r="E100" s="10" t="s">
        <v>197</v>
      </c>
      <c r="F100" s="14">
        <v>2</v>
      </c>
      <c r="G100" s="9" t="s">
        <v>198</v>
      </c>
      <c r="H100" s="9" t="s">
        <v>199</v>
      </c>
      <c r="I100" s="20"/>
      <c r="J100" s="10"/>
      <c r="K100" s="10"/>
    </row>
    <row r="101" spans="1:11">
      <c r="A101" s="12">
        <v>20230204</v>
      </c>
      <c r="B101" s="9" t="s">
        <v>195</v>
      </c>
      <c r="C101" s="14" t="s">
        <v>203</v>
      </c>
      <c r="D101" s="14" t="s">
        <v>207</v>
      </c>
      <c r="E101" s="10" t="s">
        <v>197</v>
      </c>
      <c r="F101" s="14">
        <v>1</v>
      </c>
      <c r="G101" s="9" t="s">
        <v>198</v>
      </c>
      <c r="H101" s="9" t="s">
        <v>199</v>
      </c>
      <c r="I101" s="20"/>
      <c r="J101" s="10"/>
      <c r="K101" s="10"/>
    </row>
    <row r="102" spans="1:11">
      <c r="A102" s="12">
        <v>20230205</v>
      </c>
      <c r="B102" s="9" t="s">
        <v>195</v>
      </c>
      <c r="C102" s="14" t="s">
        <v>203</v>
      </c>
      <c r="D102" s="14" t="s">
        <v>208</v>
      </c>
      <c r="E102" s="10" t="s">
        <v>197</v>
      </c>
      <c r="F102" s="14">
        <v>1</v>
      </c>
      <c r="G102" s="9" t="s">
        <v>198</v>
      </c>
      <c r="H102" s="9" t="s">
        <v>199</v>
      </c>
      <c r="I102" s="20"/>
      <c r="J102" s="10"/>
      <c r="K102" s="10"/>
    </row>
    <row r="103" spans="1:11">
      <c r="A103" s="12">
        <v>20230206</v>
      </c>
      <c r="B103" s="9" t="s">
        <v>195</v>
      </c>
      <c r="C103" s="14" t="s">
        <v>203</v>
      </c>
      <c r="D103" s="14" t="s">
        <v>209</v>
      </c>
      <c r="E103" s="10" t="s">
        <v>197</v>
      </c>
      <c r="F103" s="14">
        <v>1</v>
      </c>
      <c r="G103" s="9" t="s">
        <v>198</v>
      </c>
      <c r="H103" s="9" t="s">
        <v>199</v>
      </c>
      <c r="I103" s="20"/>
      <c r="J103" s="10"/>
      <c r="K103" s="10"/>
    </row>
    <row r="104" spans="1:11">
      <c r="A104" s="12">
        <v>20230207</v>
      </c>
      <c r="B104" s="9" t="s">
        <v>195</v>
      </c>
      <c r="C104" s="14" t="s">
        <v>203</v>
      </c>
      <c r="D104" s="14" t="s">
        <v>210</v>
      </c>
      <c r="E104" s="10" t="s">
        <v>197</v>
      </c>
      <c r="F104" s="14">
        <v>1</v>
      </c>
      <c r="G104" s="9" t="s">
        <v>198</v>
      </c>
      <c r="H104" s="9" t="s">
        <v>199</v>
      </c>
      <c r="I104" s="20"/>
      <c r="J104" s="10"/>
      <c r="K104" s="10"/>
    </row>
    <row r="105" spans="1:11">
      <c r="A105" s="12">
        <v>20230301</v>
      </c>
      <c r="B105" s="9" t="s">
        <v>195</v>
      </c>
      <c r="C105" s="15" t="s">
        <v>211</v>
      </c>
      <c r="D105" s="15" t="s">
        <v>212</v>
      </c>
      <c r="E105" s="10" t="s">
        <v>197</v>
      </c>
      <c r="F105" s="17">
        <v>1</v>
      </c>
      <c r="G105" s="9" t="s">
        <v>198</v>
      </c>
      <c r="H105" s="9" t="s">
        <v>199</v>
      </c>
      <c r="I105" s="10">
        <v>13780706586</v>
      </c>
      <c r="J105" s="10" t="s">
        <v>200</v>
      </c>
      <c r="K105" s="19"/>
    </row>
    <row r="106" spans="1:11">
      <c r="A106" s="12">
        <v>20230302</v>
      </c>
      <c r="B106" s="9" t="s">
        <v>195</v>
      </c>
      <c r="C106" s="15" t="s">
        <v>211</v>
      </c>
      <c r="D106" s="16" t="s">
        <v>213</v>
      </c>
      <c r="E106" s="10" t="s">
        <v>197</v>
      </c>
      <c r="F106" s="17">
        <v>1</v>
      </c>
      <c r="G106" s="9" t="s">
        <v>198</v>
      </c>
      <c r="H106" s="9" t="s">
        <v>199</v>
      </c>
      <c r="I106" s="10"/>
      <c r="J106" s="10"/>
      <c r="K106" s="16"/>
    </row>
    <row r="107" spans="1:11">
      <c r="A107" s="12">
        <v>20230303</v>
      </c>
      <c r="B107" s="9" t="s">
        <v>195</v>
      </c>
      <c r="C107" s="15" t="s">
        <v>211</v>
      </c>
      <c r="D107" s="16" t="s">
        <v>214</v>
      </c>
      <c r="E107" s="10" t="s">
        <v>197</v>
      </c>
      <c r="F107" s="17">
        <v>1</v>
      </c>
      <c r="G107" s="9" t="s">
        <v>198</v>
      </c>
      <c r="H107" s="9" t="s">
        <v>199</v>
      </c>
      <c r="I107" s="10"/>
      <c r="J107" s="10"/>
      <c r="K107" s="19"/>
    </row>
    <row r="108" spans="1:11">
      <c r="A108" s="12">
        <v>20230304</v>
      </c>
      <c r="B108" s="9" t="s">
        <v>195</v>
      </c>
      <c r="C108" s="15" t="s">
        <v>211</v>
      </c>
      <c r="D108" s="15" t="s">
        <v>215</v>
      </c>
      <c r="E108" s="10" t="s">
        <v>197</v>
      </c>
      <c r="F108" s="17">
        <v>1</v>
      </c>
      <c r="G108" s="9" t="s">
        <v>198</v>
      </c>
      <c r="H108" s="9" t="s">
        <v>199</v>
      </c>
      <c r="I108" s="10"/>
      <c r="J108" s="10"/>
      <c r="K108" s="19"/>
    </row>
    <row r="109" spans="1:11">
      <c r="A109" s="12">
        <v>20230305</v>
      </c>
      <c r="B109" s="9" t="s">
        <v>195</v>
      </c>
      <c r="C109" s="15" t="s">
        <v>211</v>
      </c>
      <c r="D109" s="15" t="s">
        <v>216</v>
      </c>
      <c r="E109" s="10" t="s">
        <v>197</v>
      </c>
      <c r="F109" s="17">
        <v>1</v>
      </c>
      <c r="G109" s="9" t="s">
        <v>198</v>
      </c>
      <c r="H109" s="9" t="s">
        <v>199</v>
      </c>
      <c r="I109" s="10"/>
      <c r="J109" s="10"/>
      <c r="K109" s="19"/>
    </row>
    <row r="110" spans="1:11">
      <c r="A110" s="12">
        <v>20230306</v>
      </c>
      <c r="B110" s="9" t="s">
        <v>195</v>
      </c>
      <c r="C110" s="15" t="s">
        <v>211</v>
      </c>
      <c r="D110" s="17" t="s">
        <v>217</v>
      </c>
      <c r="E110" s="10" t="s">
        <v>197</v>
      </c>
      <c r="F110" s="17">
        <v>1</v>
      </c>
      <c r="G110" s="9" t="s">
        <v>198</v>
      </c>
      <c r="H110" s="9" t="s">
        <v>199</v>
      </c>
      <c r="I110" s="10"/>
      <c r="J110" s="10"/>
      <c r="K110" s="15"/>
    </row>
    <row r="111" spans="1:11">
      <c r="A111" s="12">
        <v>20230307</v>
      </c>
      <c r="B111" s="9" t="s">
        <v>195</v>
      </c>
      <c r="C111" s="15" t="s">
        <v>211</v>
      </c>
      <c r="D111" s="15" t="s">
        <v>218</v>
      </c>
      <c r="E111" s="10" t="s">
        <v>197</v>
      </c>
      <c r="F111" s="17">
        <v>1</v>
      </c>
      <c r="G111" s="9" t="s">
        <v>198</v>
      </c>
      <c r="H111" s="9" t="s">
        <v>199</v>
      </c>
      <c r="I111" s="10"/>
      <c r="J111" s="10"/>
      <c r="K111" s="19"/>
    </row>
    <row r="112" spans="1:11">
      <c r="A112" s="12">
        <v>20230401</v>
      </c>
      <c r="B112" s="9" t="s">
        <v>195</v>
      </c>
      <c r="C112" s="14" t="s">
        <v>219</v>
      </c>
      <c r="D112" s="15" t="s">
        <v>220</v>
      </c>
      <c r="E112" s="10" t="s">
        <v>197</v>
      </c>
      <c r="F112" s="17">
        <v>2</v>
      </c>
      <c r="G112" s="9" t="s">
        <v>198</v>
      </c>
      <c r="H112" s="9" t="s">
        <v>199</v>
      </c>
      <c r="I112" s="10">
        <v>15550598977</v>
      </c>
      <c r="J112" s="10" t="s">
        <v>200</v>
      </c>
      <c r="K112" s="16"/>
    </row>
    <row r="113" spans="1:11">
      <c r="A113" s="12">
        <v>20230402</v>
      </c>
      <c r="B113" s="9" t="s">
        <v>195</v>
      </c>
      <c r="C113" s="14" t="s">
        <v>219</v>
      </c>
      <c r="D113" s="15" t="s">
        <v>221</v>
      </c>
      <c r="E113" s="10" t="s">
        <v>197</v>
      </c>
      <c r="F113" s="17">
        <v>3</v>
      </c>
      <c r="G113" s="9" t="s">
        <v>198</v>
      </c>
      <c r="H113" s="9" t="s">
        <v>199</v>
      </c>
      <c r="I113" s="10"/>
      <c r="J113" s="10"/>
      <c r="K113" s="16"/>
    </row>
    <row r="114" spans="1:11">
      <c r="A114" s="12">
        <v>20230403</v>
      </c>
      <c r="B114" s="9" t="s">
        <v>195</v>
      </c>
      <c r="C114" s="14" t="s">
        <v>219</v>
      </c>
      <c r="D114" s="18" t="s">
        <v>222</v>
      </c>
      <c r="E114" s="10" t="s">
        <v>197</v>
      </c>
      <c r="F114" s="15">
        <v>1</v>
      </c>
      <c r="G114" s="9" t="s">
        <v>198</v>
      </c>
      <c r="H114" s="9" t="s">
        <v>199</v>
      </c>
      <c r="I114" s="10"/>
      <c r="J114" s="10"/>
      <c r="K114" s="19"/>
    </row>
    <row r="115" spans="1:11">
      <c r="A115" s="12">
        <v>20230404</v>
      </c>
      <c r="B115" s="9" t="s">
        <v>195</v>
      </c>
      <c r="C115" s="14" t="s">
        <v>219</v>
      </c>
      <c r="D115" s="17" t="s">
        <v>223</v>
      </c>
      <c r="E115" s="10" t="s">
        <v>197</v>
      </c>
      <c r="F115" s="17">
        <v>1</v>
      </c>
      <c r="G115" s="9" t="s">
        <v>198</v>
      </c>
      <c r="H115" s="9" t="s">
        <v>199</v>
      </c>
      <c r="I115" s="10"/>
      <c r="J115" s="10"/>
      <c r="K115" s="19"/>
    </row>
    <row r="116" spans="1:11">
      <c r="A116" s="12">
        <v>20230405</v>
      </c>
      <c r="B116" s="9" t="s">
        <v>195</v>
      </c>
      <c r="C116" s="14" t="s">
        <v>219</v>
      </c>
      <c r="D116" s="17" t="s">
        <v>224</v>
      </c>
      <c r="E116" s="10" t="s">
        <v>197</v>
      </c>
      <c r="F116" s="17">
        <v>1</v>
      </c>
      <c r="G116" s="9" t="s">
        <v>198</v>
      </c>
      <c r="H116" s="9" t="s">
        <v>199</v>
      </c>
      <c r="I116" s="10"/>
      <c r="J116" s="10"/>
      <c r="K116" s="19"/>
    </row>
    <row r="117" spans="1:11">
      <c r="A117" s="12">
        <v>20230406</v>
      </c>
      <c r="B117" s="9" t="s">
        <v>195</v>
      </c>
      <c r="C117" s="14" t="s">
        <v>219</v>
      </c>
      <c r="D117" s="19" t="s">
        <v>225</v>
      </c>
      <c r="E117" s="10" t="s">
        <v>197</v>
      </c>
      <c r="F117" s="17">
        <v>1</v>
      </c>
      <c r="G117" s="9" t="s">
        <v>198</v>
      </c>
      <c r="H117" s="9" t="s">
        <v>199</v>
      </c>
      <c r="I117" s="10"/>
      <c r="J117" s="10"/>
      <c r="K117" s="15"/>
    </row>
    <row r="118" spans="1:11">
      <c r="A118" s="12">
        <v>20230501</v>
      </c>
      <c r="B118" s="9" t="s">
        <v>195</v>
      </c>
      <c r="C118" s="15" t="s">
        <v>226</v>
      </c>
      <c r="D118" s="15" t="s">
        <v>227</v>
      </c>
      <c r="E118" s="10" t="s">
        <v>197</v>
      </c>
      <c r="F118" s="17">
        <v>1</v>
      </c>
      <c r="G118" s="9" t="s">
        <v>198</v>
      </c>
      <c r="H118" s="9" t="s">
        <v>199</v>
      </c>
      <c r="I118" s="10">
        <v>18953906762</v>
      </c>
      <c r="J118" s="10" t="s">
        <v>200</v>
      </c>
      <c r="K118" s="19"/>
    </row>
    <row r="119" spans="1:11">
      <c r="A119" s="12">
        <v>20230502</v>
      </c>
      <c r="B119" s="9" t="s">
        <v>195</v>
      </c>
      <c r="C119" s="15" t="s">
        <v>226</v>
      </c>
      <c r="D119" s="15" t="s">
        <v>228</v>
      </c>
      <c r="E119" s="10" t="s">
        <v>197</v>
      </c>
      <c r="F119" s="17">
        <v>1</v>
      </c>
      <c r="G119" s="9" t="s">
        <v>198</v>
      </c>
      <c r="H119" s="9" t="s">
        <v>199</v>
      </c>
      <c r="I119" s="10"/>
      <c r="J119" s="10"/>
      <c r="K119" s="16"/>
    </row>
    <row r="120" spans="1:11">
      <c r="A120" s="12">
        <v>20230503</v>
      </c>
      <c r="B120" s="9" t="s">
        <v>195</v>
      </c>
      <c r="C120" s="15" t="s">
        <v>226</v>
      </c>
      <c r="D120" s="18" t="s">
        <v>229</v>
      </c>
      <c r="E120" s="10" t="s">
        <v>197</v>
      </c>
      <c r="F120" s="17">
        <v>1</v>
      </c>
      <c r="G120" s="9" t="s">
        <v>198</v>
      </c>
      <c r="H120" s="9" t="s">
        <v>199</v>
      </c>
      <c r="I120" s="10"/>
      <c r="J120" s="10"/>
      <c r="K120" s="19"/>
    </row>
    <row r="121" spans="1:11">
      <c r="A121" s="12">
        <v>20230504</v>
      </c>
      <c r="B121" s="9" t="s">
        <v>195</v>
      </c>
      <c r="C121" s="15" t="s">
        <v>226</v>
      </c>
      <c r="D121" s="17" t="s">
        <v>230</v>
      </c>
      <c r="E121" s="10" t="s">
        <v>197</v>
      </c>
      <c r="F121" s="17">
        <v>1</v>
      </c>
      <c r="G121" s="9" t="s">
        <v>198</v>
      </c>
      <c r="H121" s="9" t="s">
        <v>199</v>
      </c>
      <c r="I121" s="10"/>
      <c r="J121" s="10"/>
      <c r="K121" s="19"/>
    </row>
    <row r="122" spans="1:11">
      <c r="A122" s="12">
        <v>20230601</v>
      </c>
      <c r="B122" s="9" t="s">
        <v>195</v>
      </c>
      <c r="C122" s="15" t="s">
        <v>231</v>
      </c>
      <c r="D122" s="15" t="s">
        <v>232</v>
      </c>
      <c r="E122" s="10" t="s">
        <v>197</v>
      </c>
      <c r="F122" s="15">
        <v>2</v>
      </c>
      <c r="G122" s="9" t="s">
        <v>198</v>
      </c>
      <c r="H122" s="9" t="s">
        <v>199</v>
      </c>
      <c r="I122" s="10">
        <v>18953906952</v>
      </c>
      <c r="J122" s="10" t="s">
        <v>200</v>
      </c>
      <c r="K122" s="19"/>
    </row>
    <row r="123" spans="1:11">
      <c r="A123" s="12">
        <v>20230602</v>
      </c>
      <c r="B123" s="9" t="s">
        <v>195</v>
      </c>
      <c r="C123" s="15" t="s">
        <v>231</v>
      </c>
      <c r="D123" s="15" t="s">
        <v>233</v>
      </c>
      <c r="E123" s="10" t="s">
        <v>197</v>
      </c>
      <c r="F123" s="15">
        <v>5</v>
      </c>
      <c r="G123" s="9" t="s">
        <v>198</v>
      </c>
      <c r="H123" s="9" t="s">
        <v>199</v>
      </c>
      <c r="I123" s="10"/>
      <c r="J123" s="10"/>
      <c r="K123" s="16"/>
    </row>
    <row r="124" spans="1:11">
      <c r="A124" s="12">
        <v>20230603</v>
      </c>
      <c r="B124" s="9" t="s">
        <v>195</v>
      </c>
      <c r="C124" s="15" t="s">
        <v>231</v>
      </c>
      <c r="D124" s="15" t="s">
        <v>234</v>
      </c>
      <c r="E124" s="10" t="s">
        <v>197</v>
      </c>
      <c r="F124" s="15">
        <v>1</v>
      </c>
      <c r="G124" s="9" t="s">
        <v>198</v>
      </c>
      <c r="H124" s="9" t="s">
        <v>199</v>
      </c>
      <c r="I124" s="10"/>
      <c r="J124" s="10"/>
      <c r="K124" s="19"/>
    </row>
    <row r="125" spans="1:11">
      <c r="A125" s="12">
        <v>20230604</v>
      </c>
      <c r="B125" s="9" t="s">
        <v>195</v>
      </c>
      <c r="C125" s="15" t="s">
        <v>231</v>
      </c>
      <c r="D125" s="15" t="s">
        <v>235</v>
      </c>
      <c r="E125" s="10" t="s">
        <v>197</v>
      </c>
      <c r="F125" s="15">
        <v>1</v>
      </c>
      <c r="G125" s="9" t="s">
        <v>198</v>
      </c>
      <c r="H125" s="9" t="s">
        <v>199</v>
      </c>
      <c r="I125" s="10"/>
      <c r="J125" s="10"/>
      <c r="K125" s="19"/>
    </row>
    <row r="126" spans="1:11">
      <c r="A126" s="12">
        <v>20230605</v>
      </c>
      <c r="B126" s="9" t="s">
        <v>195</v>
      </c>
      <c r="C126" s="15" t="s">
        <v>231</v>
      </c>
      <c r="D126" s="15" t="s">
        <v>236</v>
      </c>
      <c r="E126" s="10" t="s">
        <v>197</v>
      </c>
      <c r="F126" s="15">
        <v>1</v>
      </c>
      <c r="G126" s="9" t="s">
        <v>198</v>
      </c>
      <c r="H126" s="9" t="s">
        <v>199</v>
      </c>
      <c r="I126" s="10"/>
      <c r="J126" s="10"/>
      <c r="K126" s="19"/>
    </row>
    <row r="127" spans="1:11">
      <c r="A127" s="12">
        <v>20230606</v>
      </c>
      <c r="B127" s="9" t="s">
        <v>195</v>
      </c>
      <c r="C127" s="15" t="s">
        <v>231</v>
      </c>
      <c r="D127" s="15" t="s">
        <v>237</v>
      </c>
      <c r="E127" s="10" t="s">
        <v>197</v>
      </c>
      <c r="F127" s="15">
        <v>2</v>
      </c>
      <c r="G127" s="9" t="s">
        <v>198</v>
      </c>
      <c r="H127" s="9" t="s">
        <v>199</v>
      </c>
      <c r="I127" s="10"/>
      <c r="J127" s="10"/>
      <c r="K127" s="15"/>
    </row>
    <row r="128" spans="1:11">
      <c r="A128" s="12">
        <v>20230607</v>
      </c>
      <c r="B128" s="9" t="s">
        <v>195</v>
      </c>
      <c r="C128" s="15" t="s">
        <v>231</v>
      </c>
      <c r="D128" s="15" t="s">
        <v>238</v>
      </c>
      <c r="E128" s="10" t="s">
        <v>197</v>
      </c>
      <c r="F128" s="15">
        <v>1</v>
      </c>
      <c r="G128" s="9" t="s">
        <v>198</v>
      </c>
      <c r="H128" s="9" t="s">
        <v>199</v>
      </c>
      <c r="I128" s="10"/>
      <c r="J128" s="10"/>
      <c r="K128" s="19"/>
    </row>
    <row r="129" spans="1:11">
      <c r="A129" s="12">
        <v>20230701</v>
      </c>
      <c r="B129" s="9" t="s">
        <v>195</v>
      </c>
      <c r="C129" s="15" t="s">
        <v>239</v>
      </c>
      <c r="D129" s="15" t="s">
        <v>240</v>
      </c>
      <c r="E129" s="10" t="s">
        <v>197</v>
      </c>
      <c r="F129" s="19">
        <v>2</v>
      </c>
      <c r="G129" s="9" t="s">
        <v>198</v>
      </c>
      <c r="H129" s="9" t="s">
        <v>199</v>
      </c>
      <c r="I129" s="10">
        <v>18663522102</v>
      </c>
      <c r="J129" s="10" t="s">
        <v>200</v>
      </c>
      <c r="K129" s="19"/>
    </row>
    <row r="130" spans="1:11">
      <c r="A130" s="12">
        <v>20230702</v>
      </c>
      <c r="B130" s="9" t="s">
        <v>195</v>
      </c>
      <c r="C130" s="15" t="s">
        <v>239</v>
      </c>
      <c r="D130" s="15" t="s">
        <v>241</v>
      </c>
      <c r="E130" s="10" t="s">
        <v>197</v>
      </c>
      <c r="F130" s="19">
        <v>1</v>
      </c>
      <c r="G130" s="9" t="s">
        <v>198</v>
      </c>
      <c r="H130" s="9" t="s">
        <v>199</v>
      </c>
      <c r="I130" s="10"/>
      <c r="J130" s="10"/>
      <c r="K130" s="19"/>
    </row>
    <row r="131" spans="1:11">
      <c r="A131" s="12">
        <v>20230703</v>
      </c>
      <c r="B131" s="9" t="s">
        <v>195</v>
      </c>
      <c r="C131" s="15" t="s">
        <v>239</v>
      </c>
      <c r="D131" s="15" t="s">
        <v>242</v>
      </c>
      <c r="E131" s="10" t="s">
        <v>197</v>
      </c>
      <c r="F131" s="18">
        <v>1</v>
      </c>
      <c r="G131" s="9" t="s">
        <v>198</v>
      </c>
      <c r="H131" s="9" t="s">
        <v>199</v>
      </c>
      <c r="I131" s="10"/>
      <c r="J131" s="10"/>
      <c r="K131" s="19"/>
    </row>
    <row r="132" spans="1:11">
      <c r="A132" s="12">
        <v>20230704</v>
      </c>
      <c r="B132" s="9" t="s">
        <v>195</v>
      </c>
      <c r="C132" s="15" t="s">
        <v>239</v>
      </c>
      <c r="D132" s="15" t="s">
        <v>243</v>
      </c>
      <c r="E132" s="10" t="s">
        <v>197</v>
      </c>
      <c r="F132" s="19">
        <v>1</v>
      </c>
      <c r="G132" s="9" t="s">
        <v>198</v>
      </c>
      <c r="H132" s="9" t="s">
        <v>199</v>
      </c>
      <c r="I132" s="10"/>
      <c r="J132" s="10"/>
      <c r="K132" s="19"/>
    </row>
    <row r="133" spans="1:11">
      <c r="A133" s="12">
        <v>20230705</v>
      </c>
      <c r="B133" s="9" t="s">
        <v>195</v>
      </c>
      <c r="C133" s="15" t="s">
        <v>239</v>
      </c>
      <c r="D133" s="15" t="s">
        <v>244</v>
      </c>
      <c r="E133" s="10" t="s">
        <v>197</v>
      </c>
      <c r="F133" s="19">
        <v>1</v>
      </c>
      <c r="G133" s="9" t="s">
        <v>198</v>
      </c>
      <c r="H133" s="9" t="s">
        <v>199</v>
      </c>
      <c r="I133" s="10"/>
      <c r="J133" s="10"/>
      <c r="K133" s="15"/>
    </row>
    <row r="134" spans="1:11">
      <c r="A134" s="12">
        <v>20230706</v>
      </c>
      <c r="B134" s="9" t="s">
        <v>195</v>
      </c>
      <c r="C134" s="15" t="s">
        <v>239</v>
      </c>
      <c r="D134" s="15" t="s">
        <v>245</v>
      </c>
      <c r="E134" s="10" t="s">
        <v>197</v>
      </c>
      <c r="F134" s="19">
        <v>1</v>
      </c>
      <c r="G134" s="9" t="s">
        <v>198</v>
      </c>
      <c r="H134" s="9" t="s">
        <v>199</v>
      </c>
      <c r="I134" s="10"/>
      <c r="J134" s="10"/>
      <c r="K134" s="15"/>
    </row>
    <row r="135" spans="1:11">
      <c r="A135" s="12">
        <v>20230801</v>
      </c>
      <c r="B135" s="9" t="s">
        <v>195</v>
      </c>
      <c r="C135" s="15" t="s">
        <v>246</v>
      </c>
      <c r="D135" s="15" t="s">
        <v>247</v>
      </c>
      <c r="E135" s="10" t="s">
        <v>197</v>
      </c>
      <c r="F135" s="17">
        <v>1</v>
      </c>
      <c r="G135" s="9" t="s">
        <v>198</v>
      </c>
      <c r="H135" s="9" t="s">
        <v>199</v>
      </c>
      <c r="I135" s="10">
        <v>13020593636</v>
      </c>
      <c r="J135" s="10" t="s">
        <v>200</v>
      </c>
      <c r="K135" s="19"/>
    </row>
    <row r="136" spans="1:11">
      <c r="A136" s="12">
        <v>20230802</v>
      </c>
      <c r="B136" s="9" t="s">
        <v>195</v>
      </c>
      <c r="C136" s="15" t="s">
        <v>246</v>
      </c>
      <c r="D136" s="15" t="s">
        <v>248</v>
      </c>
      <c r="E136" s="10" t="s">
        <v>197</v>
      </c>
      <c r="F136" s="17">
        <v>2</v>
      </c>
      <c r="G136" s="9" t="s">
        <v>198</v>
      </c>
      <c r="H136" s="9" t="s">
        <v>199</v>
      </c>
      <c r="I136" s="10"/>
      <c r="J136" s="10"/>
      <c r="K136" s="19"/>
    </row>
    <row r="137" spans="1:11">
      <c r="A137" s="12">
        <v>20230803</v>
      </c>
      <c r="B137" s="9" t="s">
        <v>195</v>
      </c>
      <c r="C137" s="15" t="s">
        <v>246</v>
      </c>
      <c r="D137" s="15" t="s">
        <v>249</v>
      </c>
      <c r="E137" s="10" t="s">
        <v>197</v>
      </c>
      <c r="F137" s="17">
        <v>1</v>
      </c>
      <c r="G137" s="9" t="s">
        <v>198</v>
      </c>
      <c r="H137" s="9" t="s">
        <v>199</v>
      </c>
      <c r="I137" s="10"/>
      <c r="J137" s="10"/>
      <c r="K137" s="19"/>
    </row>
    <row r="138" spans="1:11">
      <c r="A138" s="12">
        <v>20230804</v>
      </c>
      <c r="B138" s="9" t="s">
        <v>195</v>
      </c>
      <c r="C138" s="15" t="s">
        <v>246</v>
      </c>
      <c r="D138" s="15" t="s">
        <v>250</v>
      </c>
      <c r="E138" s="10" t="s">
        <v>197</v>
      </c>
      <c r="F138" s="17">
        <v>1</v>
      </c>
      <c r="G138" s="9" t="s">
        <v>198</v>
      </c>
      <c r="H138" s="9" t="s">
        <v>199</v>
      </c>
      <c r="I138" s="10"/>
      <c r="J138" s="10"/>
      <c r="K138" s="19"/>
    </row>
    <row r="139" spans="1:11">
      <c r="A139" s="12">
        <v>20230805</v>
      </c>
      <c r="B139" s="9" t="s">
        <v>195</v>
      </c>
      <c r="C139" s="15" t="s">
        <v>246</v>
      </c>
      <c r="D139" s="15" t="s">
        <v>251</v>
      </c>
      <c r="E139" s="10" t="s">
        <v>197</v>
      </c>
      <c r="F139" s="17">
        <v>1</v>
      </c>
      <c r="G139" s="9" t="s">
        <v>198</v>
      </c>
      <c r="H139" s="9" t="s">
        <v>199</v>
      </c>
      <c r="I139" s="10"/>
      <c r="J139" s="10"/>
      <c r="K139" s="19"/>
    </row>
    <row r="140" spans="1:11">
      <c r="A140" s="12">
        <v>20230901</v>
      </c>
      <c r="B140" s="9" t="s">
        <v>195</v>
      </c>
      <c r="C140" s="19" t="s">
        <v>252</v>
      </c>
      <c r="D140" s="15" t="s">
        <v>253</v>
      </c>
      <c r="E140" s="10" t="s">
        <v>197</v>
      </c>
      <c r="F140" s="17">
        <v>1</v>
      </c>
      <c r="G140" s="9" t="s">
        <v>198</v>
      </c>
      <c r="H140" s="9" t="s">
        <v>199</v>
      </c>
      <c r="I140" s="10">
        <v>15966219169</v>
      </c>
      <c r="J140" s="10" t="s">
        <v>200</v>
      </c>
      <c r="K140" s="19"/>
    </row>
    <row r="141" spans="1:11">
      <c r="A141" s="12">
        <v>20230902</v>
      </c>
      <c r="B141" s="9" t="s">
        <v>195</v>
      </c>
      <c r="C141" s="19" t="s">
        <v>252</v>
      </c>
      <c r="D141" s="15" t="s">
        <v>254</v>
      </c>
      <c r="E141" s="10" t="s">
        <v>197</v>
      </c>
      <c r="F141" s="17">
        <v>1</v>
      </c>
      <c r="G141" s="9" t="s">
        <v>198</v>
      </c>
      <c r="H141" s="9" t="s">
        <v>199</v>
      </c>
      <c r="I141" s="10"/>
      <c r="J141" s="10"/>
      <c r="K141" s="19"/>
    </row>
    <row r="142" spans="1:11">
      <c r="A142" s="12">
        <v>20230903</v>
      </c>
      <c r="B142" s="9" t="s">
        <v>195</v>
      </c>
      <c r="C142" s="19" t="s">
        <v>252</v>
      </c>
      <c r="D142" s="15" t="s">
        <v>255</v>
      </c>
      <c r="E142" s="10" t="s">
        <v>197</v>
      </c>
      <c r="F142" s="17">
        <v>1</v>
      </c>
      <c r="G142" s="9" t="s">
        <v>198</v>
      </c>
      <c r="H142" s="9" t="s">
        <v>199</v>
      </c>
      <c r="I142" s="10"/>
      <c r="J142" s="10"/>
      <c r="K142" s="19"/>
    </row>
    <row r="143" spans="1:11">
      <c r="A143" s="12">
        <v>20230904</v>
      </c>
      <c r="B143" s="9" t="s">
        <v>195</v>
      </c>
      <c r="C143" s="19" t="s">
        <v>252</v>
      </c>
      <c r="D143" s="15" t="s">
        <v>256</v>
      </c>
      <c r="E143" s="10" t="s">
        <v>197</v>
      </c>
      <c r="F143" s="17">
        <v>1</v>
      </c>
      <c r="G143" s="9" t="s">
        <v>198</v>
      </c>
      <c r="H143" s="9" t="s">
        <v>199</v>
      </c>
      <c r="I143" s="10"/>
      <c r="J143" s="10"/>
      <c r="K143" s="19"/>
    </row>
    <row r="144" spans="1:11">
      <c r="A144" s="12">
        <v>20230905</v>
      </c>
      <c r="B144" s="9" t="s">
        <v>195</v>
      </c>
      <c r="C144" s="19" t="s">
        <v>252</v>
      </c>
      <c r="D144" s="15" t="s">
        <v>257</v>
      </c>
      <c r="E144" s="10" t="s">
        <v>197</v>
      </c>
      <c r="F144" s="17">
        <v>1</v>
      </c>
      <c r="G144" s="9" t="s">
        <v>198</v>
      </c>
      <c r="H144" s="9" t="s">
        <v>199</v>
      </c>
      <c r="I144" s="10"/>
      <c r="J144" s="10"/>
      <c r="K144" s="19"/>
    </row>
    <row r="145" spans="1:11">
      <c r="A145" s="12">
        <v>20230906</v>
      </c>
      <c r="B145" s="9" t="s">
        <v>195</v>
      </c>
      <c r="C145" s="19" t="s">
        <v>252</v>
      </c>
      <c r="D145" s="15" t="s">
        <v>258</v>
      </c>
      <c r="E145" s="10" t="s">
        <v>197</v>
      </c>
      <c r="F145" s="17">
        <v>1</v>
      </c>
      <c r="G145" s="9" t="s">
        <v>198</v>
      </c>
      <c r="H145" s="9" t="s">
        <v>199</v>
      </c>
      <c r="I145" s="10"/>
      <c r="J145" s="10"/>
      <c r="K145" s="15"/>
    </row>
    <row r="146" spans="1:11">
      <c r="A146" s="12">
        <v>20230907</v>
      </c>
      <c r="B146" s="9" t="s">
        <v>195</v>
      </c>
      <c r="C146" s="19" t="s">
        <v>252</v>
      </c>
      <c r="D146" s="15" t="s">
        <v>259</v>
      </c>
      <c r="E146" s="10" t="s">
        <v>197</v>
      </c>
      <c r="F146" s="17">
        <v>1</v>
      </c>
      <c r="G146" s="9" t="s">
        <v>198</v>
      </c>
      <c r="H146" s="9" t="s">
        <v>199</v>
      </c>
      <c r="I146" s="10"/>
      <c r="J146" s="10"/>
      <c r="K146" s="15"/>
    </row>
    <row r="147" spans="1:11">
      <c r="A147" s="12">
        <v>20231601</v>
      </c>
      <c r="B147" s="9" t="s">
        <v>195</v>
      </c>
      <c r="C147" s="9" t="s">
        <v>260</v>
      </c>
      <c r="D147" s="9" t="s">
        <v>260</v>
      </c>
      <c r="E147" s="10" t="s">
        <v>197</v>
      </c>
      <c r="F147" s="13">
        <v>2</v>
      </c>
      <c r="G147" s="9" t="s">
        <v>198</v>
      </c>
      <c r="H147" s="9" t="s">
        <v>199</v>
      </c>
      <c r="I147" s="10">
        <v>13287520630</v>
      </c>
      <c r="J147" s="10" t="s">
        <v>260</v>
      </c>
      <c r="K147" s="9"/>
    </row>
    <row r="148" spans="1:11">
      <c r="A148" s="12">
        <v>20231001</v>
      </c>
      <c r="B148" s="9" t="s">
        <v>195</v>
      </c>
      <c r="C148" s="15" t="s">
        <v>261</v>
      </c>
      <c r="D148" s="15" t="s">
        <v>262</v>
      </c>
      <c r="E148" s="10" t="s">
        <v>197</v>
      </c>
      <c r="F148" s="17">
        <v>1</v>
      </c>
      <c r="G148" s="9" t="s">
        <v>198</v>
      </c>
      <c r="H148" s="9" t="s">
        <v>199</v>
      </c>
      <c r="I148" s="10">
        <v>18953901802</v>
      </c>
      <c r="J148" s="10" t="s">
        <v>200</v>
      </c>
      <c r="K148" s="16"/>
    </row>
    <row r="149" spans="1:11">
      <c r="A149" s="12">
        <v>20231002</v>
      </c>
      <c r="B149" s="9" t="s">
        <v>195</v>
      </c>
      <c r="C149" s="15" t="s">
        <v>261</v>
      </c>
      <c r="D149" s="15" t="s">
        <v>263</v>
      </c>
      <c r="E149" s="10" t="s">
        <v>197</v>
      </c>
      <c r="F149" s="17">
        <v>1</v>
      </c>
      <c r="G149" s="9" t="s">
        <v>198</v>
      </c>
      <c r="H149" s="9" t="s">
        <v>199</v>
      </c>
      <c r="I149" s="10"/>
      <c r="J149" s="10"/>
      <c r="K149" s="16"/>
    </row>
    <row r="150" spans="1:11">
      <c r="A150" s="12">
        <v>20231003</v>
      </c>
      <c r="B150" s="9" t="s">
        <v>195</v>
      </c>
      <c r="C150" s="15" t="s">
        <v>261</v>
      </c>
      <c r="D150" s="18" t="s">
        <v>264</v>
      </c>
      <c r="E150" s="10" t="s">
        <v>197</v>
      </c>
      <c r="F150" s="15">
        <v>1</v>
      </c>
      <c r="G150" s="9" t="s">
        <v>198</v>
      </c>
      <c r="H150" s="9" t="s">
        <v>199</v>
      </c>
      <c r="I150" s="10"/>
      <c r="J150" s="10"/>
      <c r="K150" s="16"/>
    </row>
    <row r="151" spans="1:11">
      <c r="A151" s="12">
        <v>20231004</v>
      </c>
      <c r="B151" s="9" t="s">
        <v>195</v>
      </c>
      <c r="C151" s="15" t="s">
        <v>261</v>
      </c>
      <c r="D151" s="17" t="s">
        <v>265</v>
      </c>
      <c r="E151" s="10" t="s">
        <v>197</v>
      </c>
      <c r="F151" s="17">
        <v>1</v>
      </c>
      <c r="G151" s="9" t="s">
        <v>198</v>
      </c>
      <c r="H151" s="9" t="s">
        <v>199</v>
      </c>
      <c r="I151" s="10"/>
      <c r="J151" s="10"/>
      <c r="K151" s="16"/>
    </row>
    <row r="152" spans="1:11">
      <c r="A152" s="12">
        <v>20231101</v>
      </c>
      <c r="B152" s="9" t="s">
        <v>195</v>
      </c>
      <c r="C152" s="15" t="s">
        <v>266</v>
      </c>
      <c r="D152" s="15" t="s">
        <v>267</v>
      </c>
      <c r="E152" s="10" t="s">
        <v>197</v>
      </c>
      <c r="F152" s="17">
        <v>1</v>
      </c>
      <c r="G152" s="9" t="s">
        <v>198</v>
      </c>
      <c r="H152" s="9" t="s">
        <v>199</v>
      </c>
      <c r="I152" s="10">
        <v>15562871648</v>
      </c>
      <c r="J152" s="10" t="s">
        <v>200</v>
      </c>
      <c r="K152" s="19"/>
    </row>
    <row r="153" spans="1:11">
      <c r="A153" s="12">
        <v>20231102</v>
      </c>
      <c r="B153" s="9" t="s">
        <v>195</v>
      </c>
      <c r="C153" s="15" t="s">
        <v>266</v>
      </c>
      <c r="D153" s="15" t="s">
        <v>268</v>
      </c>
      <c r="E153" s="10" t="s">
        <v>197</v>
      </c>
      <c r="F153" s="17">
        <v>2</v>
      </c>
      <c r="G153" s="9" t="s">
        <v>198</v>
      </c>
      <c r="H153" s="9" t="s">
        <v>199</v>
      </c>
      <c r="I153" s="10"/>
      <c r="J153" s="10"/>
      <c r="K153" s="16"/>
    </row>
    <row r="154" spans="1:11">
      <c r="A154" s="12">
        <v>20231103</v>
      </c>
      <c r="B154" s="9" t="s">
        <v>195</v>
      </c>
      <c r="C154" s="15" t="s">
        <v>266</v>
      </c>
      <c r="D154" s="18" t="s">
        <v>269</v>
      </c>
      <c r="E154" s="10" t="s">
        <v>197</v>
      </c>
      <c r="F154" s="15">
        <v>1</v>
      </c>
      <c r="G154" s="9" t="s">
        <v>198</v>
      </c>
      <c r="H154" s="9" t="s">
        <v>199</v>
      </c>
      <c r="I154" s="10"/>
      <c r="J154" s="10"/>
      <c r="K154" s="19"/>
    </row>
    <row r="155" spans="1:11">
      <c r="A155" s="12">
        <v>20231104</v>
      </c>
      <c r="B155" s="9" t="s">
        <v>195</v>
      </c>
      <c r="C155" s="15" t="s">
        <v>266</v>
      </c>
      <c r="D155" s="17" t="s">
        <v>270</v>
      </c>
      <c r="E155" s="10" t="s">
        <v>197</v>
      </c>
      <c r="F155" s="17">
        <v>1</v>
      </c>
      <c r="G155" s="9" t="s">
        <v>198</v>
      </c>
      <c r="H155" s="9" t="s">
        <v>199</v>
      </c>
      <c r="I155" s="10"/>
      <c r="J155" s="10"/>
      <c r="K155" s="19"/>
    </row>
    <row r="156" spans="1:11">
      <c r="A156" s="12">
        <v>20231105</v>
      </c>
      <c r="B156" s="9" t="s">
        <v>195</v>
      </c>
      <c r="C156" s="15" t="s">
        <v>266</v>
      </c>
      <c r="D156" s="17" t="s">
        <v>271</v>
      </c>
      <c r="E156" s="10" t="s">
        <v>197</v>
      </c>
      <c r="F156" s="17">
        <v>1</v>
      </c>
      <c r="G156" s="9" t="s">
        <v>198</v>
      </c>
      <c r="H156" s="9" t="s">
        <v>199</v>
      </c>
      <c r="I156" s="10"/>
      <c r="J156" s="10"/>
      <c r="K156" s="19"/>
    </row>
    <row r="157" spans="1:11">
      <c r="A157" s="12">
        <v>20231106</v>
      </c>
      <c r="B157" s="9" t="s">
        <v>195</v>
      </c>
      <c r="C157" s="15" t="s">
        <v>266</v>
      </c>
      <c r="D157" s="19" t="s">
        <v>272</v>
      </c>
      <c r="E157" s="10" t="s">
        <v>197</v>
      </c>
      <c r="F157" s="17">
        <v>1</v>
      </c>
      <c r="G157" s="9" t="s">
        <v>198</v>
      </c>
      <c r="H157" s="9" t="s">
        <v>199</v>
      </c>
      <c r="I157" s="10"/>
      <c r="J157" s="10"/>
      <c r="K157" s="15"/>
    </row>
    <row r="158" spans="1:11">
      <c r="A158" s="12">
        <v>20231201</v>
      </c>
      <c r="B158" s="9" t="s">
        <v>195</v>
      </c>
      <c r="C158" s="13" t="s">
        <v>273</v>
      </c>
      <c r="D158" s="13" t="s">
        <v>274</v>
      </c>
      <c r="E158" s="10" t="s">
        <v>197</v>
      </c>
      <c r="F158" s="10">
        <v>2</v>
      </c>
      <c r="G158" s="9" t="s">
        <v>198</v>
      </c>
      <c r="H158" s="9" t="s">
        <v>199</v>
      </c>
      <c r="I158" s="10">
        <v>13287518786</v>
      </c>
      <c r="J158" s="10" t="s">
        <v>200</v>
      </c>
      <c r="K158" s="9"/>
    </row>
    <row r="159" spans="1:11">
      <c r="A159" s="12">
        <v>20231202</v>
      </c>
      <c r="B159" s="9" t="s">
        <v>195</v>
      </c>
      <c r="C159" s="13" t="s">
        <v>273</v>
      </c>
      <c r="D159" s="13" t="s">
        <v>275</v>
      </c>
      <c r="E159" s="10" t="s">
        <v>197</v>
      </c>
      <c r="F159" s="10">
        <v>1</v>
      </c>
      <c r="G159" s="9" t="s">
        <v>198</v>
      </c>
      <c r="H159" s="9" t="s">
        <v>199</v>
      </c>
      <c r="I159" s="10"/>
      <c r="J159" s="10"/>
      <c r="K159" s="9"/>
    </row>
    <row r="160" spans="1:11">
      <c r="A160" s="12">
        <v>20231203</v>
      </c>
      <c r="B160" s="9" t="s">
        <v>195</v>
      </c>
      <c r="C160" s="13" t="s">
        <v>273</v>
      </c>
      <c r="D160" s="21" t="s">
        <v>276</v>
      </c>
      <c r="E160" s="10" t="s">
        <v>197</v>
      </c>
      <c r="F160" s="21">
        <v>1</v>
      </c>
      <c r="G160" s="9" t="s">
        <v>198</v>
      </c>
      <c r="H160" s="9" t="s">
        <v>199</v>
      </c>
      <c r="I160" s="10"/>
      <c r="J160" s="10"/>
      <c r="K160" s="10"/>
    </row>
    <row r="161" spans="1:11">
      <c r="A161" s="12">
        <v>20231204</v>
      </c>
      <c r="B161" s="9" t="s">
        <v>195</v>
      </c>
      <c r="C161" s="13" t="s">
        <v>273</v>
      </c>
      <c r="D161" s="14" t="s">
        <v>277</v>
      </c>
      <c r="E161" s="10" t="s">
        <v>197</v>
      </c>
      <c r="F161" s="10">
        <v>1</v>
      </c>
      <c r="G161" s="9" t="s">
        <v>198</v>
      </c>
      <c r="H161" s="9" t="s">
        <v>199</v>
      </c>
      <c r="I161" s="10"/>
      <c r="J161" s="10"/>
      <c r="K161" s="10"/>
    </row>
    <row r="162" spans="1:11">
      <c r="A162" s="12">
        <v>20231205</v>
      </c>
      <c r="B162" s="9" t="s">
        <v>195</v>
      </c>
      <c r="C162" s="13" t="s">
        <v>273</v>
      </c>
      <c r="D162" s="14" t="s">
        <v>273</v>
      </c>
      <c r="E162" s="10" t="s">
        <v>197</v>
      </c>
      <c r="F162" s="10">
        <v>1</v>
      </c>
      <c r="G162" s="9" t="s">
        <v>198</v>
      </c>
      <c r="H162" s="9" t="s">
        <v>199</v>
      </c>
      <c r="I162" s="10"/>
      <c r="J162" s="10"/>
      <c r="K162" s="10"/>
    </row>
    <row r="163" spans="1:11">
      <c r="A163" s="12">
        <v>20231301</v>
      </c>
      <c r="B163" s="9" t="s">
        <v>195</v>
      </c>
      <c r="C163" s="13" t="s">
        <v>278</v>
      </c>
      <c r="D163" s="21" t="s">
        <v>279</v>
      </c>
      <c r="E163" s="10" t="s">
        <v>197</v>
      </c>
      <c r="F163" s="10">
        <v>1</v>
      </c>
      <c r="G163" s="9" t="s">
        <v>198</v>
      </c>
      <c r="H163" s="9" t="s">
        <v>199</v>
      </c>
      <c r="I163" s="10">
        <v>13563523400</v>
      </c>
      <c r="J163" s="10" t="s">
        <v>200</v>
      </c>
      <c r="K163" s="14"/>
    </row>
    <row r="164" spans="1:11">
      <c r="A164" s="12">
        <v>20231302</v>
      </c>
      <c r="B164" s="9" t="s">
        <v>195</v>
      </c>
      <c r="C164" s="13" t="s">
        <v>278</v>
      </c>
      <c r="D164" s="14" t="s">
        <v>280</v>
      </c>
      <c r="E164" s="10" t="s">
        <v>197</v>
      </c>
      <c r="F164" s="10">
        <v>2</v>
      </c>
      <c r="G164" s="9" t="s">
        <v>198</v>
      </c>
      <c r="H164" s="9" t="s">
        <v>199</v>
      </c>
      <c r="I164" s="10"/>
      <c r="J164" s="10"/>
      <c r="K164" s="14"/>
    </row>
    <row r="165" spans="1:11">
      <c r="A165" s="12">
        <v>20231303</v>
      </c>
      <c r="B165" s="9" t="s">
        <v>195</v>
      </c>
      <c r="C165" s="13" t="s">
        <v>278</v>
      </c>
      <c r="D165" s="21" t="s">
        <v>281</v>
      </c>
      <c r="E165" s="10" t="s">
        <v>197</v>
      </c>
      <c r="F165" s="10">
        <v>2</v>
      </c>
      <c r="G165" s="9" t="s">
        <v>198</v>
      </c>
      <c r="H165" s="9" t="s">
        <v>199</v>
      </c>
      <c r="I165" s="10"/>
      <c r="J165" s="10"/>
      <c r="K165" s="14"/>
    </row>
    <row r="166" spans="1:11">
      <c r="A166" s="12">
        <v>20231304</v>
      </c>
      <c r="B166" s="9" t="s">
        <v>195</v>
      </c>
      <c r="C166" s="13" t="s">
        <v>278</v>
      </c>
      <c r="D166" s="14" t="s">
        <v>282</v>
      </c>
      <c r="E166" s="10" t="s">
        <v>197</v>
      </c>
      <c r="F166" s="10">
        <v>2</v>
      </c>
      <c r="G166" s="9" t="s">
        <v>198</v>
      </c>
      <c r="H166" s="9" t="s">
        <v>199</v>
      </c>
      <c r="I166" s="10"/>
      <c r="J166" s="10"/>
      <c r="K166" s="14"/>
    </row>
    <row r="167" spans="1:11">
      <c r="A167" s="12">
        <v>20231401</v>
      </c>
      <c r="B167" s="9" t="s">
        <v>195</v>
      </c>
      <c r="C167" s="21" t="s">
        <v>283</v>
      </c>
      <c r="D167" s="13" t="s">
        <v>284</v>
      </c>
      <c r="E167" s="10" t="s">
        <v>197</v>
      </c>
      <c r="F167" s="14">
        <v>2</v>
      </c>
      <c r="G167" s="9" t="s">
        <v>198</v>
      </c>
      <c r="H167" s="9" t="s">
        <v>199</v>
      </c>
      <c r="I167" s="10">
        <v>19954224355</v>
      </c>
      <c r="J167" s="10" t="s">
        <v>200</v>
      </c>
      <c r="K167" s="13"/>
    </row>
    <row r="168" spans="1:11">
      <c r="A168" s="12">
        <v>20231402</v>
      </c>
      <c r="B168" s="9" t="s">
        <v>195</v>
      </c>
      <c r="C168" s="21" t="s">
        <v>283</v>
      </c>
      <c r="D168" s="21" t="s">
        <v>285</v>
      </c>
      <c r="E168" s="10" t="s">
        <v>197</v>
      </c>
      <c r="F168" s="13">
        <v>2</v>
      </c>
      <c r="G168" s="9" t="s">
        <v>198</v>
      </c>
      <c r="H168" s="9" t="s">
        <v>199</v>
      </c>
      <c r="I168" s="10"/>
      <c r="J168" s="10"/>
      <c r="K168" s="10"/>
    </row>
    <row r="169" spans="1:11">
      <c r="A169" s="12">
        <v>20231403</v>
      </c>
      <c r="B169" s="9" t="s">
        <v>195</v>
      </c>
      <c r="C169" s="21" t="s">
        <v>283</v>
      </c>
      <c r="D169" s="14" t="s">
        <v>286</v>
      </c>
      <c r="E169" s="10" t="s">
        <v>197</v>
      </c>
      <c r="F169" s="14">
        <v>1</v>
      </c>
      <c r="G169" s="9" t="s">
        <v>198</v>
      </c>
      <c r="H169" s="9" t="s">
        <v>199</v>
      </c>
      <c r="I169" s="10"/>
      <c r="J169" s="10"/>
      <c r="K169" s="14"/>
    </row>
    <row r="170" spans="1:11">
      <c r="A170" s="12">
        <v>20231404</v>
      </c>
      <c r="B170" s="9" t="s">
        <v>195</v>
      </c>
      <c r="C170" s="21" t="s">
        <v>283</v>
      </c>
      <c r="D170" s="14" t="s">
        <v>287</v>
      </c>
      <c r="E170" s="10" t="s">
        <v>197</v>
      </c>
      <c r="F170" s="14">
        <v>1</v>
      </c>
      <c r="G170" s="9" t="s">
        <v>198</v>
      </c>
      <c r="H170" s="9" t="s">
        <v>199</v>
      </c>
      <c r="I170" s="10"/>
      <c r="J170" s="10"/>
      <c r="K170" s="14"/>
    </row>
    <row r="171" spans="1:11">
      <c r="A171" s="12">
        <v>20231405</v>
      </c>
      <c r="B171" s="9" t="s">
        <v>195</v>
      </c>
      <c r="C171" s="21" t="s">
        <v>283</v>
      </c>
      <c r="D171" s="10" t="s">
        <v>288</v>
      </c>
      <c r="E171" s="10" t="s">
        <v>197</v>
      </c>
      <c r="F171" s="14">
        <v>1</v>
      </c>
      <c r="G171" s="9" t="s">
        <v>198</v>
      </c>
      <c r="H171" s="9" t="s">
        <v>199</v>
      </c>
      <c r="I171" s="10"/>
      <c r="J171" s="10"/>
      <c r="K171" s="13"/>
    </row>
    <row r="172" spans="1:11">
      <c r="A172" s="12">
        <v>20231406</v>
      </c>
      <c r="B172" s="9" t="s">
        <v>195</v>
      </c>
      <c r="C172" s="21" t="s">
        <v>283</v>
      </c>
      <c r="D172" s="14" t="s">
        <v>289</v>
      </c>
      <c r="E172" s="10" t="s">
        <v>197</v>
      </c>
      <c r="F172" s="14">
        <v>1</v>
      </c>
      <c r="G172" s="9" t="s">
        <v>198</v>
      </c>
      <c r="H172" s="9" t="s">
        <v>199</v>
      </c>
      <c r="I172" s="10"/>
      <c r="J172" s="10"/>
      <c r="K172" s="10"/>
    </row>
    <row r="173" spans="1:11">
      <c r="A173" s="12">
        <v>20231501</v>
      </c>
      <c r="B173" s="9" t="s">
        <v>195</v>
      </c>
      <c r="C173" s="13" t="s">
        <v>290</v>
      </c>
      <c r="D173" s="13" t="s">
        <v>291</v>
      </c>
      <c r="E173" s="10" t="s">
        <v>197</v>
      </c>
      <c r="F173" s="14">
        <v>1</v>
      </c>
      <c r="G173" s="9" t="s">
        <v>198</v>
      </c>
      <c r="H173" s="9" t="s">
        <v>199</v>
      </c>
      <c r="I173" s="10">
        <v>13616382008</v>
      </c>
      <c r="J173" s="10" t="s">
        <v>200</v>
      </c>
      <c r="K173" s="9"/>
    </row>
    <row r="174" spans="1:11">
      <c r="A174" s="12">
        <v>20231502</v>
      </c>
      <c r="B174" s="9" t="s">
        <v>195</v>
      </c>
      <c r="C174" s="13" t="s">
        <v>290</v>
      </c>
      <c r="D174" s="21" t="s">
        <v>292</v>
      </c>
      <c r="E174" s="10" t="s">
        <v>197</v>
      </c>
      <c r="F174" s="13">
        <v>2</v>
      </c>
      <c r="G174" s="9" t="s">
        <v>198</v>
      </c>
      <c r="H174" s="9" t="s">
        <v>199</v>
      </c>
      <c r="I174" s="10"/>
      <c r="J174" s="10"/>
      <c r="K174" s="10"/>
    </row>
    <row r="175" spans="1:11">
      <c r="A175" s="12">
        <v>20231503</v>
      </c>
      <c r="B175" s="9" t="s">
        <v>195</v>
      </c>
      <c r="C175" s="13" t="s">
        <v>290</v>
      </c>
      <c r="D175" s="14" t="s">
        <v>293</v>
      </c>
      <c r="E175" s="10" t="s">
        <v>197</v>
      </c>
      <c r="F175" s="14">
        <v>1</v>
      </c>
      <c r="G175" s="9" t="s">
        <v>198</v>
      </c>
      <c r="H175" s="9" t="s">
        <v>199</v>
      </c>
      <c r="I175" s="10"/>
      <c r="J175" s="10"/>
      <c r="K175" s="10"/>
    </row>
    <row r="176" spans="1:11">
      <c r="A176" s="12">
        <v>20231504</v>
      </c>
      <c r="B176" s="9" t="s">
        <v>195</v>
      </c>
      <c r="C176" s="13" t="s">
        <v>290</v>
      </c>
      <c r="D176" s="14" t="s">
        <v>294</v>
      </c>
      <c r="E176" s="10" t="s">
        <v>197</v>
      </c>
      <c r="F176" s="14">
        <v>1</v>
      </c>
      <c r="G176" s="9" t="s">
        <v>198</v>
      </c>
      <c r="H176" s="9" t="s">
        <v>199</v>
      </c>
      <c r="I176" s="10"/>
      <c r="J176" s="10"/>
      <c r="K176" s="10"/>
    </row>
    <row r="177" spans="1:11">
      <c r="A177" s="12">
        <v>20231505</v>
      </c>
      <c r="B177" s="9" t="s">
        <v>195</v>
      </c>
      <c r="C177" s="13" t="s">
        <v>290</v>
      </c>
      <c r="D177" s="10" t="s">
        <v>295</v>
      </c>
      <c r="E177" s="10" t="s">
        <v>197</v>
      </c>
      <c r="F177" s="14">
        <v>5</v>
      </c>
      <c r="G177" s="9" t="s">
        <v>198</v>
      </c>
      <c r="H177" s="9" t="s">
        <v>199</v>
      </c>
      <c r="I177" s="10"/>
      <c r="J177" s="10"/>
      <c r="K177" s="13"/>
    </row>
  </sheetData>
  <sortState ref="A2:J94">
    <sortCondition ref="B2:B94"/>
  </sortState>
  <mergeCells count="31">
    <mergeCell ref="C1:D1"/>
    <mergeCell ref="I95:I97"/>
    <mergeCell ref="I98:I104"/>
    <mergeCell ref="I105:I111"/>
    <mergeCell ref="I112:I117"/>
    <mergeCell ref="I118:I121"/>
    <mergeCell ref="I122:I128"/>
    <mergeCell ref="I129:I134"/>
    <mergeCell ref="I135:I139"/>
    <mergeCell ref="I140:I146"/>
    <mergeCell ref="I148:I151"/>
    <mergeCell ref="I152:I157"/>
    <mergeCell ref="I158:I162"/>
    <mergeCell ref="I163:I166"/>
    <mergeCell ref="I167:I172"/>
    <mergeCell ref="I173:I177"/>
    <mergeCell ref="J95:J97"/>
    <mergeCell ref="J98:J104"/>
    <mergeCell ref="J105:J111"/>
    <mergeCell ref="J112:J117"/>
    <mergeCell ref="J118:J121"/>
    <mergeCell ref="J122:J128"/>
    <mergeCell ref="J129:J134"/>
    <mergeCell ref="J135:J139"/>
    <mergeCell ref="J140:J146"/>
    <mergeCell ref="J148:J151"/>
    <mergeCell ref="J152:J157"/>
    <mergeCell ref="J158:J162"/>
    <mergeCell ref="J163:J166"/>
    <mergeCell ref="J167:J172"/>
    <mergeCell ref="J173:J177"/>
  </mergeCells>
  <conditionalFormatting sqref="D52:D5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2023-03-16T02:47:00Z</dcterms:created>
  <dcterms:modified xsi:type="dcterms:W3CDTF">2023-03-15T17:03:00Z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2052-11.8.2.10422</vt:lpwstr>
  </property>
</Properties>
</file>