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Sheet1!$4:$617</definedName>
    <definedName name="_xlnm.Print_Titles" localSheetId="0">Sheet1!$4:$4</definedName>
  </definedNames>
  <calcPr calcId="144525"/>
</workbook>
</file>

<file path=xl/sharedStrings.xml><?xml version="1.0" encoding="utf-8"?>
<sst xmlns="http://schemas.openxmlformats.org/spreadsheetml/2006/main" count="4953" uniqueCount="1478">
  <si>
    <t>附件1</t>
  </si>
  <si>
    <t>2023年河南省事业单位公开招聘联考开封市岗位信息表</t>
  </si>
  <si>
    <t>序号</t>
  </si>
  <si>
    <t>地市名称</t>
  </si>
  <si>
    <t>用人单位</t>
  </si>
  <si>
    <t>经费供给形式</t>
  </si>
  <si>
    <t>岗位名称</t>
  </si>
  <si>
    <t>岗位代码</t>
  </si>
  <si>
    <t>招聘人数</t>
  </si>
  <si>
    <t>专业</t>
  </si>
  <si>
    <t>学历学位</t>
  </si>
  <si>
    <t>其他条件</t>
  </si>
  <si>
    <t>备注</t>
  </si>
  <si>
    <t>开封市</t>
  </si>
  <si>
    <t>焦裕禄干部学院</t>
  </si>
  <si>
    <r>
      <rPr>
        <sz val="10"/>
        <color indexed="8"/>
        <rFont val="仿宋_GB2312"/>
        <charset val="134"/>
      </rPr>
      <t>财政全供</t>
    </r>
  </si>
  <si>
    <r>
      <rPr>
        <sz val="10"/>
        <color indexed="8"/>
        <rFont val="仿宋_GB2312"/>
        <charset val="134"/>
      </rPr>
      <t>专业技术十二级（综合类）</t>
    </r>
  </si>
  <si>
    <t>0101</t>
  </si>
  <si>
    <r>
      <rPr>
        <sz val="10"/>
        <color indexed="8"/>
        <rFont val="仿宋_GB2312"/>
        <charset val="134"/>
      </rPr>
      <t>财务管理、会计学、会计</t>
    </r>
  </si>
  <si>
    <r>
      <rPr>
        <sz val="10"/>
        <color theme="1"/>
        <rFont val="仿宋_GB2312"/>
        <charset val="134"/>
      </rPr>
      <t>普通高等教育本科及以上学历、学士及以上学位</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</si>
  <si>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</si>
  <si>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0102</t>
  </si>
  <si>
    <r>
      <rPr>
        <sz val="10"/>
        <color rgb="FF000000"/>
        <rFont val="仿宋_GB2312"/>
        <charset val="134"/>
      </rPr>
      <t>播音与主持艺术、广播电视编导</t>
    </r>
  </si>
  <si>
    <t>0103</t>
  </si>
  <si>
    <r>
      <rPr>
        <sz val="10"/>
        <color rgb="FF000000"/>
        <rFont val="仿宋_GB2312"/>
        <charset val="134"/>
      </rPr>
      <t>音乐表演、音乐学、舞蹈编导、舞蹈表演、表演、戏剧学</t>
    </r>
  </si>
  <si>
    <t>0104</t>
  </si>
  <si>
    <r>
      <rPr>
        <sz val="10"/>
        <color indexed="8"/>
        <rFont val="仿宋_GB2312"/>
        <charset val="134"/>
      </rPr>
      <t>计算机科学与技术</t>
    </r>
  </si>
  <si>
    <t>0105</t>
  </si>
  <si>
    <r>
      <rPr>
        <sz val="10"/>
        <color indexed="8"/>
        <rFont val="仿宋_GB2312"/>
        <charset val="134"/>
      </rPr>
      <t>市场营销</t>
    </r>
  </si>
  <si>
    <t>0106</t>
  </si>
  <si>
    <t>思想政治教育（干部教育方向）</t>
  </si>
  <si>
    <t>开封市专用通信局</t>
  </si>
  <si>
    <r>
      <rPr>
        <sz val="10"/>
        <color rgb="FF000000"/>
        <rFont val="仿宋_GB2312"/>
        <charset val="134"/>
      </rPr>
      <t>管理九级</t>
    </r>
    <r>
      <rPr>
        <sz val="10"/>
        <color rgb="FF000000"/>
        <rFont val="Times New Roman"/>
        <charset val="134"/>
      </rPr>
      <t xml:space="preserve">
</t>
    </r>
    <r>
      <rPr>
        <sz val="10"/>
        <color rgb="FF000000"/>
        <rFont val="仿宋_GB2312"/>
        <charset val="134"/>
      </rPr>
      <t>（综合类）</t>
    </r>
  </si>
  <si>
    <t>0201</t>
  </si>
  <si>
    <r>
      <rPr>
        <sz val="10"/>
        <color indexed="8"/>
        <rFont val="仿宋_GB2312"/>
        <charset val="134"/>
      </rPr>
      <t>电子信息类、计算机类</t>
    </r>
  </si>
  <si>
    <r>
      <rPr>
        <sz val="10"/>
        <color theme="1"/>
        <rFont val="仿宋_GB2312"/>
        <charset val="134"/>
      </rPr>
      <t>本科及以上、学士学位及以上</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</si>
  <si>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日以后出生（含当日）；中共党员；适合野外作业；</t>
    </r>
    <r>
      <rPr>
        <sz val="10"/>
        <color theme="1"/>
        <rFont val="Times New Roman"/>
        <charset val="134"/>
      </rPr>
      <t>24</t>
    </r>
    <r>
      <rPr>
        <sz val="10"/>
        <color theme="1"/>
        <rFont val="仿宋_GB2312"/>
        <charset val="134"/>
      </rPr>
      <t>小时值班；择业期内高校毕业生</t>
    </r>
  </si>
  <si>
    <t>中共开封市委政策研究中心</t>
  </si>
  <si>
    <r>
      <rPr>
        <sz val="10"/>
        <color indexed="8"/>
        <rFont val="仿宋_GB2312"/>
        <charset val="134"/>
      </rPr>
      <t>管理八级</t>
    </r>
    <r>
      <rPr>
        <sz val="10"/>
        <color theme="1"/>
        <rFont val="Times New Roman"/>
        <charset val="134"/>
      </rPr>
      <t xml:space="preserve">
</t>
    </r>
    <r>
      <rPr>
        <sz val="10"/>
        <color indexed="8"/>
        <rFont val="仿宋_GB2312"/>
        <charset val="134"/>
      </rPr>
      <t>（综合类）</t>
    </r>
  </si>
  <si>
    <t>0202</t>
  </si>
  <si>
    <r>
      <rPr>
        <sz val="10"/>
        <color indexed="8"/>
        <rFont val="仿宋_GB2312"/>
        <charset val="134"/>
      </rPr>
      <t>不限</t>
    </r>
  </si>
  <si>
    <r>
      <rPr>
        <sz val="10"/>
        <color indexed="8"/>
        <rFont val="仿宋_GB2312"/>
        <charset val="134"/>
      </rPr>
      <t>本科及以上</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</si>
  <si>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日以后出生（含当日）；中共党员；三年及以上工作经验；具有一定文字功底；具备八级职员任职条件</t>
    </r>
  </si>
  <si>
    <r>
      <rPr>
        <sz val="10"/>
        <color indexed="8"/>
        <rFont val="仿宋_GB2312"/>
        <charset val="134"/>
      </rPr>
      <t>管理九级</t>
    </r>
    <r>
      <rPr>
        <sz val="10"/>
        <color theme="1"/>
        <rFont val="Times New Roman"/>
        <charset val="134"/>
      </rPr>
      <t xml:space="preserve">
</t>
    </r>
    <r>
      <rPr>
        <sz val="10"/>
        <color indexed="8"/>
        <rFont val="仿宋_GB2312"/>
        <charset val="134"/>
      </rPr>
      <t>（综合类）</t>
    </r>
  </si>
  <si>
    <t>0203</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</si>
  <si>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日以后出生（含当日）；三年及以上工作经验；具有一定文字功底</t>
    </r>
  </si>
  <si>
    <r>
      <rPr>
        <sz val="10"/>
        <color indexed="8"/>
        <rFont val="仿宋_GB2312"/>
        <charset val="134"/>
      </rPr>
      <t>开封市经济研究</t>
    </r>
    <r>
      <rPr>
        <sz val="10"/>
        <color theme="1"/>
        <rFont val="仿宋_GB2312"/>
        <charset val="134"/>
      </rPr>
      <t xml:space="preserve">
</t>
    </r>
    <r>
      <rPr>
        <sz val="10"/>
        <color indexed="8"/>
        <rFont val="仿宋_GB2312"/>
        <charset val="134"/>
      </rPr>
      <t>中心</t>
    </r>
  </si>
  <si>
    <r>
      <rPr>
        <sz val="10"/>
        <color rgb="FF000000"/>
        <rFont val="仿宋_GB2312"/>
        <charset val="134"/>
      </rPr>
      <t>管理九级</t>
    </r>
    <r>
      <rPr>
        <sz val="10"/>
        <color theme="1"/>
        <rFont val="Times New Roman"/>
        <charset val="134"/>
      </rPr>
      <t xml:space="preserve">
</t>
    </r>
    <r>
      <rPr>
        <sz val="10"/>
        <color rgb="FF000000"/>
        <rFont val="仿宋_GB2312"/>
        <charset val="134"/>
      </rPr>
      <t>（综合类）</t>
    </r>
  </si>
  <si>
    <t>0301</t>
  </si>
  <si>
    <r>
      <rPr>
        <sz val="10"/>
        <color indexed="8"/>
        <rFont val="仿宋_GB2312"/>
        <charset val="134"/>
      </rPr>
      <t>经济学、经济与金融、汉语言文学、新闻学、工商管理、财务管理</t>
    </r>
  </si>
  <si>
    <r>
      <rPr>
        <sz val="10"/>
        <color theme="1"/>
        <rFont val="仿宋_GB2312"/>
        <charset val="134"/>
      </rPr>
      <t>普通高等教育本科及以上学历</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</si>
  <si>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</si>
  <si>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r>
      <rPr>
        <sz val="10"/>
        <color indexed="8"/>
        <rFont val="仿宋_GB2312"/>
        <charset val="134"/>
      </rPr>
      <t>开封市廉政教育</t>
    </r>
    <r>
      <rPr>
        <sz val="10"/>
        <color theme="1"/>
        <rFont val="仿宋_GB2312"/>
        <charset val="134"/>
      </rPr>
      <t xml:space="preserve">
</t>
    </r>
    <r>
      <rPr>
        <sz val="10"/>
        <color indexed="8"/>
        <rFont val="仿宋_GB2312"/>
        <charset val="134"/>
      </rPr>
      <t>中心</t>
    </r>
  </si>
  <si>
    <t>0401</t>
  </si>
  <si>
    <r>
      <rPr>
        <sz val="10"/>
        <color indexed="8"/>
        <rFont val="仿宋_GB2312"/>
        <charset val="134"/>
      </rPr>
      <t>会计学、审计学；财政学类</t>
    </r>
  </si>
  <si>
    <r>
      <rPr>
        <sz val="10"/>
        <color indexed="8"/>
        <rFont val="仿宋_GB2312"/>
        <charset val="134"/>
      </rPr>
      <t>普通高等教育本科学历及以上</t>
    </r>
  </si>
  <si>
    <r>
      <rPr>
        <sz val="10"/>
        <color theme="1"/>
        <rFont val="仿宋_GB2312"/>
        <charset val="134"/>
      </rPr>
      <t>中共党员，</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</si>
  <si>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0402</t>
  </si>
  <si>
    <r>
      <rPr>
        <sz val="10"/>
        <color indexed="8"/>
        <rFont val="仿宋_GB2312"/>
        <charset val="134"/>
      </rPr>
      <t>中国语言文学类</t>
    </r>
  </si>
  <si>
    <t>开封市文明城市创建服务中心</t>
  </si>
  <si>
    <t>0501</t>
  </si>
  <si>
    <r>
      <rPr>
        <sz val="10"/>
        <color theme="1"/>
        <rFont val="仿宋_GB2312"/>
        <charset val="134"/>
      </rPr>
      <t>本科及以上学历、学士及以上学位</t>
    </r>
  </si>
  <si>
    <t>0502</t>
  </si>
  <si>
    <r>
      <rPr>
        <sz val="10"/>
        <color indexed="8"/>
        <rFont val="仿宋_GB2312"/>
        <charset val="134"/>
      </rPr>
      <t>会计学</t>
    </r>
  </si>
  <si>
    <r>
      <rPr>
        <sz val="10"/>
        <color theme="1"/>
        <rFont val="仿宋_GB2312"/>
        <charset val="134"/>
      </rPr>
      <t>本科及以上学历</t>
    </r>
  </si>
  <si>
    <r>
      <rPr>
        <sz val="10"/>
        <color theme="1"/>
        <rFont val="仿宋_GB2312"/>
        <charset val="134"/>
      </rPr>
      <t>取得相应职</t>
    </r>
    <r>
      <rPr>
        <sz val="10"/>
        <color theme="1"/>
        <rFont val="Times New Roman"/>
        <charset val="134"/>
      </rPr>
      <t>(</t>
    </r>
    <r>
      <rPr>
        <sz val="10"/>
        <color theme="1"/>
        <rFont val="仿宋_GB2312"/>
        <charset val="134"/>
      </rPr>
      <t>执</t>
    </r>
    <r>
      <rPr>
        <sz val="10"/>
        <color theme="1"/>
        <rFont val="Times New Roman"/>
        <charset val="134"/>
      </rPr>
      <t>)</t>
    </r>
    <r>
      <rPr>
        <sz val="10"/>
        <color theme="1"/>
        <rFont val="仿宋_GB2312"/>
        <charset val="134"/>
      </rPr>
      <t>业资格证书，</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</si>
  <si>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0503</t>
  </si>
  <si>
    <r>
      <rPr>
        <sz val="10"/>
        <color indexed="8"/>
        <rFont val="仿宋_GB2312"/>
        <charset val="134"/>
      </rPr>
      <t>计算机类</t>
    </r>
  </si>
  <si>
    <t>开封市机构编制数据中心</t>
  </si>
  <si>
    <t>0601</t>
  </si>
  <si>
    <r>
      <rPr>
        <sz val="10"/>
        <color indexed="8"/>
        <rFont val="仿宋_GB2312"/>
        <charset val="134"/>
      </rPr>
      <t>新闻学、网络与新媒体</t>
    </r>
  </si>
  <si>
    <r>
      <rPr>
        <sz val="10"/>
        <color indexed="8"/>
        <rFont val="仿宋_GB2312"/>
        <charset val="134"/>
      </rPr>
      <t>大学本科及以上、学士及以上</t>
    </r>
  </si>
  <si>
    <r>
      <rPr>
        <sz val="10"/>
        <color indexed="8"/>
        <rFont val="Times New Roman"/>
        <charset val="134"/>
      </rPr>
      <t>1993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t>
    </r>
  </si>
  <si>
    <t>0602</t>
  </si>
  <si>
    <r>
      <rPr>
        <sz val="10"/>
        <color rgb="FF000000"/>
        <rFont val="仿宋_GB2312"/>
        <charset val="134"/>
      </rPr>
      <t>专业技术十二级</t>
    </r>
    <r>
      <rPr>
        <sz val="10"/>
        <color rgb="FF000000"/>
        <rFont val="Times New Roman"/>
        <charset val="134"/>
      </rPr>
      <t xml:space="preserve">
</t>
    </r>
    <r>
      <rPr>
        <sz val="10"/>
        <color rgb="FF000000"/>
        <rFont val="仿宋_GB2312"/>
        <charset val="134"/>
      </rPr>
      <t>（综合类）</t>
    </r>
  </si>
  <si>
    <t>0603</t>
  </si>
  <si>
    <r>
      <rPr>
        <sz val="10"/>
        <color indexed="8"/>
        <rFont val="仿宋_GB2312"/>
        <charset val="134"/>
      </rPr>
      <t>软件工程、信息安全、数据科学与大数据技术</t>
    </r>
  </si>
  <si>
    <t>开封市互联网舆情研究和应急保障中心</t>
  </si>
  <si>
    <r>
      <rPr>
        <sz val="10"/>
        <color indexed="8"/>
        <rFont val="仿宋_GB2312"/>
        <charset val="134"/>
      </rPr>
      <t>管理九级</t>
    </r>
    <r>
      <rPr>
        <sz val="10"/>
        <color indexed="8"/>
        <rFont val="Times New Roman"/>
        <charset val="134"/>
      </rPr>
      <t xml:space="preserve">
</t>
    </r>
    <r>
      <rPr>
        <sz val="10"/>
        <color indexed="8"/>
        <rFont val="仿宋_GB2312"/>
        <charset val="134"/>
      </rPr>
      <t>（综合类）</t>
    </r>
  </si>
  <si>
    <t>0701</t>
  </si>
  <si>
    <r>
      <rPr>
        <sz val="10"/>
        <color indexed="8"/>
        <rFont val="仿宋_GB2312"/>
        <charset val="134"/>
      </rPr>
      <t>网络空间安全、信息安全、计算机科学与技术（网络安全方向）</t>
    </r>
  </si>
  <si>
    <r>
      <rPr>
        <sz val="10"/>
        <color indexed="8"/>
        <rFont val="仿宋_GB2312"/>
        <charset val="134"/>
      </rPr>
      <t>普通高等教育本科及以上学历、学士及以上学位</t>
    </r>
  </si>
  <si>
    <r>
      <rPr>
        <sz val="10"/>
        <color rgb="FF000000"/>
        <rFont val="Times New Roman"/>
        <charset val="134"/>
      </rPr>
      <t>1993</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日以后出生（含当日）；三年及以上网信领域工作经验；需长期参与单位应急值守工作。</t>
    </r>
  </si>
  <si>
    <t>开封市离退休干部管理服务中心</t>
  </si>
  <si>
    <r>
      <rPr>
        <sz val="10"/>
        <rFont val="仿宋_GB2312"/>
        <charset val="134"/>
      </rPr>
      <t>管理九级</t>
    </r>
    <r>
      <rPr>
        <sz val="10"/>
        <rFont val="Times New Roman"/>
        <charset val="134"/>
      </rPr>
      <t xml:space="preserve">
</t>
    </r>
    <r>
      <rPr>
        <sz val="10"/>
        <rFont val="仿宋_GB2312"/>
        <charset val="134"/>
      </rPr>
      <t>（综合类）</t>
    </r>
  </si>
  <si>
    <t>0801</t>
  </si>
  <si>
    <r>
      <rPr>
        <sz val="10"/>
        <rFont val="仿宋_GB2312"/>
        <charset val="134"/>
      </rPr>
      <t>公共卫生与预防医学类、中医学类、临床医学类、中西医结合类</t>
    </r>
  </si>
  <si>
    <r>
      <rPr>
        <sz val="10"/>
        <rFont val="仿宋_GB2312"/>
        <charset val="134"/>
      </rPr>
      <t>本科及以上学历、学士及以上学位</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</si>
  <si>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</si>
  <si>
    <r>
      <rPr>
        <sz val="10"/>
        <rFont val="仿宋_GB2312"/>
        <charset val="134"/>
      </rPr>
      <t>专业技术十二级（综合类）</t>
    </r>
  </si>
  <si>
    <t>0802</t>
  </si>
  <si>
    <r>
      <rPr>
        <sz val="10"/>
        <rFont val="仿宋_GB2312"/>
        <charset val="134"/>
      </rPr>
      <t>会计学、财务管理</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</si>
  <si>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日以后出生（含当日）；取得初级会计职称；择业期内高校毕业生</t>
    </r>
  </si>
  <si>
    <t>开封市政协委员履职服务中心</t>
  </si>
  <si>
    <t>0901</t>
  </si>
  <si>
    <r>
      <rPr>
        <sz val="10"/>
        <color indexed="8"/>
        <rFont val="仿宋_GB2312"/>
        <charset val="134"/>
      </rPr>
      <t>中国语言文学类、新闻传播学类、政治学类、马克思主义理论类</t>
    </r>
  </si>
  <si>
    <r>
      <rPr>
        <sz val="10"/>
        <color theme="1"/>
        <rFont val="仿宋_GB2312"/>
        <charset val="134"/>
      </rPr>
      <t>普通高等教育本科及以上学历学士及以上学位</t>
    </r>
  </si>
  <si>
    <t>0902</t>
  </si>
  <si>
    <t>开封广播电视台</t>
  </si>
  <si>
    <t>1001</t>
  </si>
  <si>
    <r>
      <rPr>
        <sz val="10"/>
        <color theme="1"/>
        <rFont val="Times New Roman"/>
        <charset val="134"/>
      </rPr>
      <t>1978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3</t>
    </r>
    <r>
      <rPr>
        <sz val="10"/>
        <color theme="1"/>
        <rFont val="仿宋_GB2312"/>
        <charset val="134"/>
      </rPr>
      <t>年及以上地市级及以上广播电视媒体相关工作经历；具有新闻系列、播音系列、工程系列初级职称</t>
    </r>
  </si>
  <si>
    <r>
      <rPr>
        <sz val="10"/>
        <color indexed="8"/>
        <rFont val="仿宋_GB2312"/>
        <charset val="134"/>
      </rPr>
      <t>专业技术十级（综合类）</t>
    </r>
  </si>
  <si>
    <t>1002</t>
  </si>
  <si>
    <r>
      <rPr>
        <sz val="10"/>
        <color theme="1"/>
        <rFont val="Times New Roman"/>
        <charset val="134"/>
      </rPr>
      <t>1978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5</t>
    </r>
    <r>
      <rPr>
        <sz val="10"/>
        <color theme="1"/>
        <rFont val="仿宋_GB2312"/>
        <charset val="134"/>
      </rPr>
      <t>年及以上地市级及以上广播电视媒体相关工作经历；具有新闻系列、播音系列、工程系列中级职称</t>
    </r>
  </si>
  <si>
    <t>1003</t>
  </si>
  <si>
    <r>
      <rPr>
        <sz val="10"/>
        <color indexed="8"/>
        <rFont val="仿宋_GB2312"/>
        <charset val="134"/>
      </rPr>
      <t>汉语言文学、新闻学、广播电视编导、计算机科学与技术、音乐学</t>
    </r>
  </si>
  <si>
    <t>开封市人民政府驻郑州办事处</t>
  </si>
  <si>
    <r>
      <rPr>
        <sz val="10"/>
        <color rgb="FF000000"/>
        <rFont val="仿宋_GB2312"/>
        <charset val="134"/>
      </rPr>
      <t>专业技术十二级（综合类）</t>
    </r>
  </si>
  <si>
    <t>1101</t>
  </si>
  <si>
    <r>
      <rPr>
        <sz val="10"/>
        <color indexed="8"/>
        <rFont val="仿宋_GB2312"/>
        <charset val="134"/>
      </rPr>
      <t>会计、出纳</t>
    </r>
  </si>
  <si>
    <r>
      <rPr>
        <sz val="10"/>
        <color rgb="FF000000"/>
        <rFont val="仿宋_GB2312"/>
        <charset val="134"/>
      </rPr>
      <t>本科及以上学历</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</si>
  <si>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日以后出生（含当日），有事业单位财务相关工作经验者。</t>
    </r>
  </si>
  <si>
    <r>
      <rPr>
        <sz val="10"/>
        <color indexed="8"/>
        <rFont val="仿宋_GB2312"/>
        <charset val="134"/>
      </rPr>
      <t>中国农业大学</t>
    </r>
    <r>
      <rPr>
        <sz val="10"/>
        <color theme="1"/>
        <rFont val="仿宋_GB2312"/>
        <charset val="134"/>
      </rPr>
      <t xml:space="preserve">
</t>
    </r>
    <r>
      <rPr>
        <sz val="10"/>
        <color indexed="8"/>
        <rFont val="仿宋_GB2312"/>
        <charset val="134"/>
      </rPr>
      <t>开封实验站</t>
    </r>
  </si>
  <si>
    <r>
      <rPr>
        <sz val="10"/>
        <color indexed="8"/>
        <rFont val="仿宋_GB2312"/>
        <charset val="134"/>
      </rPr>
      <t>专业技术十一级（综合类）</t>
    </r>
  </si>
  <si>
    <t>1201</t>
  </si>
  <si>
    <r>
      <rPr>
        <sz val="10"/>
        <color indexed="8"/>
        <rFont val="仿宋_GB2312"/>
        <charset val="134"/>
      </rPr>
      <t>农学类</t>
    </r>
  </si>
  <si>
    <r>
      <rPr>
        <sz val="10"/>
        <color theme="1"/>
        <rFont val="仿宋_GB2312"/>
        <charset val="134"/>
      </rPr>
      <t>研究生及以上学历、硕士及以上学位</t>
    </r>
  </si>
  <si>
    <t>1202</t>
  </si>
  <si>
    <r>
      <rPr>
        <sz val="10"/>
        <color indexed="8"/>
        <rFont val="仿宋_GB2312"/>
        <charset val="134"/>
      </rPr>
      <t>工商管理类</t>
    </r>
  </si>
  <si>
    <t>开封市企业创新发展服务中心</t>
  </si>
  <si>
    <t>1301</t>
  </si>
  <si>
    <r>
      <rPr>
        <sz val="10"/>
        <color indexed="8"/>
        <rFont val="仿宋_GB2312"/>
        <charset val="134"/>
      </rPr>
      <t>设计学类</t>
    </r>
  </si>
  <si>
    <t>1302</t>
  </si>
  <si>
    <t>1303</t>
  </si>
  <si>
    <r>
      <rPr>
        <sz val="10"/>
        <color indexed="8"/>
        <rFont val="仿宋_GB2312"/>
        <charset val="134"/>
      </rPr>
      <t>电子信息类</t>
    </r>
  </si>
  <si>
    <t>1304</t>
  </si>
  <si>
    <t>1305</t>
  </si>
  <si>
    <r>
      <rPr>
        <sz val="10"/>
        <color indexed="8"/>
        <rFont val="仿宋_GB2312"/>
        <charset val="134"/>
      </rPr>
      <t>行政管理</t>
    </r>
  </si>
  <si>
    <t>1306</t>
  </si>
  <si>
    <r>
      <rPr>
        <sz val="10"/>
        <color indexed="8"/>
        <rFont val="仿宋_GB2312"/>
        <charset val="134"/>
      </rPr>
      <t>工学</t>
    </r>
  </si>
  <si>
    <t>开封市劳动人事争议仲裁院</t>
  </si>
  <si>
    <r>
      <rPr>
        <sz val="10"/>
        <color indexed="8"/>
        <rFont val="仿宋_GB2312"/>
        <charset val="134"/>
      </rPr>
      <t>管理九级</t>
    </r>
    <r>
      <rPr>
        <sz val="10"/>
        <color theme="1"/>
        <rFont val="Times New Roman"/>
        <charset val="134"/>
      </rPr>
      <t xml:space="preserve">
(</t>
    </r>
    <r>
      <rPr>
        <sz val="10"/>
        <color indexed="8"/>
        <rFont val="仿宋_GB2312"/>
        <charset val="134"/>
      </rPr>
      <t>综合类</t>
    </r>
    <r>
      <rPr>
        <sz val="10"/>
        <color theme="1"/>
        <rFont val="Times New Roman"/>
        <charset val="134"/>
      </rPr>
      <t>)</t>
    </r>
  </si>
  <si>
    <t>1401</t>
  </si>
  <si>
    <r>
      <rPr>
        <sz val="10"/>
        <color indexed="8"/>
        <rFont val="仿宋_GB2312"/>
        <charset val="134"/>
      </rPr>
      <t>法学专业</t>
    </r>
  </si>
  <si>
    <r>
      <rPr>
        <sz val="10"/>
        <color theme="1"/>
        <rFont val="仿宋_GB2312"/>
        <charset val="134"/>
      </rPr>
      <t>本科及以上学历、</t>
    </r>
    <r>
      <rPr>
        <sz val="10"/>
        <color theme="1"/>
        <rFont val="Times New Roman"/>
        <charset val="134"/>
      </rPr>
      <t xml:space="preserve">
</t>
    </r>
    <r>
      <rPr>
        <sz val="10"/>
        <color theme="1"/>
        <rFont val="仿宋_GB2312"/>
        <charset val="134"/>
      </rPr>
      <t>学士及以上学位</t>
    </r>
  </si>
  <si>
    <r>
      <rPr>
        <sz val="10"/>
        <color theme="1"/>
        <rFont val="仿宋_GB2312"/>
        <charset val="134"/>
      </rPr>
      <t>中共党员</t>
    </r>
    <r>
      <rPr>
        <sz val="10"/>
        <color theme="1"/>
        <rFont val="Times New Roman"/>
        <charset val="134"/>
      </rPr>
      <t xml:space="preserve">
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</si>
  <si>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开封市自然资源综合保障中心</t>
  </si>
  <si>
    <t>1501</t>
  </si>
  <si>
    <r>
      <rPr>
        <sz val="10"/>
        <color indexed="8"/>
        <rFont val="仿宋_GB2312"/>
        <charset val="134"/>
      </rPr>
      <t>城乡规划</t>
    </r>
  </si>
  <si>
    <r>
      <rPr>
        <sz val="10"/>
        <color indexed="8"/>
        <rFont val="仿宋_GB2312"/>
        <charset val="134"/>
      </rPr>
      <t>硕士研究生及以上学历</t>
    </r>
  </si>
  <si>
    <r>
      <rPr>
        <sz val="10"/>
        <color rgb="FF000000"/>
        <rFont val="仿宋_GB2312"/>
        <charset val="134"/>
      </rPr>
      <t>初级职称及以上，</t>
    </r>
    <r>
      <rPr>
        <sz val="10"/>
        <color rgb="FF000000"/>
        <rFont val="Times New Roman"/>
        <charset val="134"/>
      </rPr>
      <t>1988</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t>
    </r>
  </si>
  <si>
    <t>1502</t>
  </si>
  <si>
    <r>
      <rPr>
        <sz val="10"/>
        <color indexed="8"/>
        <rFont val="仿宋_GB2312"/>
        <charset val="134"/>
      </rPr>
      <t>土木工程</t>
    </r>
  </si>
  <si>
    <r>
      <rPr>
        <sz val="10"/>
        <color indexed="8"/>
        <rFont val="仿宋_GB2312"/>
        <charset val="134"/>
      </rPr>
      <t>本科</t>
    </r>
  </si>
  <si>
    <t>需到乡所工作</t>
  </si>
  <si>
    <t>1503</t>
  </si>
  <si>
    <r>
      <rPr>
        <sz val="10"/>
        <color indexed="8"/>
        <rFont val="仿宋_GB2312"/>
        <charset val="134"/>
      </rPr>
      <t>财务管理</t>
    </r>
  </si>
  <si>
    <r>
      <rPr>
        <sz val="10"/>
        <color indexed="8"/>
        <rFont val="仿宋_GB2312"/>
        <charset val="134"/>
      </rPr>
      <t>本科及以上学历</t>
    </r>
  </si>
  <si>
    <t>1504</t>
  </si>
  <si>
    <r>
      <rPr>
        <sz val="10"/>
        <color rgb="FF000000"/>
        <rFont val="仿宋_GB2312"/>
        <charset val="134"/>
      </rPr>
      <t>汉语言文学</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</si>
  <si>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日以后出生（含当日）；具有一定的写作能力</t>
    </r>
  </si>
  <si>
    <t>开封市不动产登记中心</t>
  </si>
  <si>
    <t>1505</t>
  </si>
  <si>
    <r>
      <rPr>
        <sz val="10"/>
        <color indexed="8"/>
        <rFont val="仿宋_GB2312"/>
        <charset val="134"/>
      </rPr>
      <t>新闻学</t>
    </r>
  </si>
  <si>
    <t>1506</t>
  </si>
  <si>
    <r>
      <rPr>
        <sz val="10"/>
        <color indexed="8"/>
        <rFont val="仿宋_GB2312"/>
        <charset val="134"/>
      </rPr>
      <t>软件工程</t>
    </r>
  </si>
  <si>
    <t>1507</t>
  </si>
  <si>
    <t>开封市城建档案馆（开封市规划展示馆）</t>
  </si>
  <si>
    <t>1508</t>
  </si>
  <si>
    <r>
      <rPr>
        <sz val="10"/>
        <color indexed="8"/>
        <rFont val="仿宋_GB2312"/>
        <charset val="134"/>
      </rPr>
      <t>金融类</t>
    </r>
  </si>
  <si>
    <r>
      <rPr>
        <sz val="10"/>
        <color indexed="8"/>
        <rFont val="仿宋_GB2312"/>
        <charset val="134"/>
      </rPr>
      <t>本科及以上学历、学士及以上学位</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</si>
  <si>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日以后出生（含当日）；具有会计从业资格证书；具有</t>
    </r>
    <r>
      <rPr>
        <sz val="10"/>
        <color theme="1"/>
        <rFont val="Times New Roman"/>
        <charset val="134"/>
      </rPr>
      <t>5</t>
    </r>
    <r>
      <rPr>
        <sz val="10"/>
        <color theme="1"/>
        <rFont val="仿宋_GB2312"/>
        <charset val="134"/>
      </rPr>
      <t>年以上工作经历</t>
    </r>
  </si>
  <si>
    <t>1509</t>
  </si>
  <si>
    <t>开封市建设工程消防技术中心</t>
  </si>
  <si>
    <t>1601</t>
  </si>
  <si>
    <r>
      <rPr>
        <sz val="10"/>
        <color indexed="8"/>
        <rFont val="仿宋_GB2312"/>
        <charset val="134"/>
      </rPr>
      <t>建筑学、土木工程</t>
    </r>
  </si>
  <si>
    <r>
      <rPr>
        <sz val="10"/>
        <color theme="1"/>
        <rFont val="仿宋_GB2312"/>
        <charset val="134"/>
      </rPr>
      <t>普通高等教育本科及以上</t>
    </r>
  </si>
  <si>
    <t>1602</t>
  </si>
  <si>
    <r>
      <rPr>
        <sz val="10"/>
        <color indexed="8"/>
        <rFont val="仿宋_GB2312"/>
        <charset val="134"/>
      </rPr>
      <t>工程管理、消防工程</t>
    </r>
  </si>
  <si>
    <t>开封市海绵城市建设服务中心</t>
  </si>
  <si>
    <r>
      <rPr>
        <sz val="10"/>
        <rFont val="仿宋_GB2312"/>
        <charset val="134"/>
      </rPr>
      <t>财政全供</t>
    </r>
  </si>
  <si>
    <t>1701</t>
  </si>
  <si>
    <r>
      <rPr>
        <sz val="10"/>
        <rFont val="仿宋_GB2312"/>
        <charset val="134"/>
      </rPr>
      <t>给排水科学与工程专业、风景园林专业</t>
    </r>
  </si>
  <si>
    <r>
      <rPr>
        <sz val="10"/>
        <rFont val="仿宋_GB2312"/>
        <charset val="134"/>
      </rPr>
      <t>本科及以上</t>
    </r>
  </si>
  <si>
    <t>开封市水利工程质量安全中心</t>
  </si>
  <si>
    <t>1801</t>
  </si>
  <si>
    <r>
      <rPr>
        <sz val="10"/>
        <color indexed="8"/>
        <rFont val="仿宋_GB2312"/>
        <charset val="134"/>
      </rPr>
      <t>土木类</t>
    </r>
  </si>
  <si>
    <r>
      <rPr>
        <sz val="10"/>
        <color indexed="8"/>
        <rFont val="仿宋_GB2312"/>
        <charset val="134"/>
      </rPr>
      <t>普通高等教育本科及以上学历</t>
    </r>
  </si>
  <si>
    <r>
      <rPr>
        <sz val="10"/>
        <color rgb="FF000000"/>
        <rFont val="Times New Roman"/>
        <charset val="134"/>
      </rPr>
      <t>1988</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t>
    </r>
  </si>
  <si>
    <t>开封市南水北调运行保障中心（开封市城市河道事务中心）</t>
  </si>
  <si>
    <t>1802</t>
  </si>
  <si>
    <r>
      <rPr>
        <sz val="10"/>
        <color indexed="8"/>
        <rFont val="仿宋_GB2312"/>
        <charset val="134"/>
      </rPr>
      <t>环境设计、艺术设计学、应用统计学</t>
    </r>
  </si>
  <si>
    <t>1803</t>
  </si>
  <si>
    <r>
      <rPr>
        <sz val="10"/>
        <color indexed="8"/>
        <rFont val="仿宋_GB2312"/>
        <charset val="134"/>
      </rPr>
      <t>财务管理、会计学、审计学</t>
    </r>
  </si>
  <si>
    <r>
      <rPr>
        <sz val="10"/>
        <color rgb="FF000000"/>
        <rFont val="Times New Roman"/>
        <charset val="134"/>
      </rPr>
      <t>1993</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t>
    </r>
  </si>
  <si>
    <t>1804</t>
  </si>
  <si>
    <r>
      <rPr>
        <sz val="10"/>
        <color indexed="8"/>
        <rFont val="仿宋_GB2312"/>
        <charset val="134"/>
      </rPr>
      <t>工程管理、信息管理与信息系统、自动化</t>
    </r>
  </si>
  <si>
    <t>开封市农业技术推广站（开封市农业机械试验鉴定站）</t>
  </si>
  <si>
    <t>1901</t>
  </si>
  <si>
    <r>
      <rPr>
        <sz val="10"/>
        <color indexed="8"/>
        <rFont val="仿宋_GB2312"/>
        <charset val="134"/>
      </rPr>
      <t>物联网工程</t>
    </r>
  </si>
  <si>
    <t>开封市农畜产品质量安全和绿色食品发展中心</t>
  </si>
  <si>
    <t>1902</t>
  </si>
  <si>
    <r>
      <rPr>
        <sz val="10"/>
        <color indexed="8"/>
        <rFont val="仿宋_GB2312"/>
        <charset val="134"/>
      </rPr>
      <t>会计</t>
    </r>
  </si>
  <si>
    <r>
      <rPr>
        <sz val="10"/>
        <color rgb="FF000000"/>
        <rFont val="仿宋_GB2312"/>
        <charset val="134"/>
      </rPr>
      <t>硕士研究生</t>
    </r>
  </si>
  <si>
    <t>开封市动物疫病预防控制中心</t>
  </si>
  <si>
    <t>1903</t>
  </si>
  <si>
    <r>
      <rPr>
        <sz val="10"/>
        <color indexed="8"/>
        <rFont val="仿宋_GB2312"/>
        <charset val="134"/>
      </rPr>
      <t>动物医学类、动物科学类</t>
    </r>
  </si>
  <si>
    <r>
      <rPr>
        <sz val="10"/>
        <color theme="1"/>
        <rFont val="仿宋_GB2312"/>
        <charset val="134"/>
      </rPr>
      <t>普通高等教育本科</t>
    </r>
    <r>
      <rPr>
        <sz val="10"/>
        <color theme="1"/>
        <rFont val="Times New Roman"/>
        <charset val="134"/>
      </rPr>
      <t xml:space="preserve">
</t>
    </r>
    <r>
      <rPr>
        <sz val="10"/>
        <color theme="1"/>
        <rFont val="仿宋_GB2312"/>
        <charset val="134"/>
      </rPr>
      <t>及以上学历</t>
    </r>
  </si>
  <si>
    <t>开封市文化馆</t>
  </si>
  <si>
    <t>2001</t>
  </si>
  <si>
    <r>
      <rPr>
        <sz val="10"/>
        <color indexed="8"/>
        <rFont val="仿宋_GB2312"/>
        <charset val="134"/>
      </rPr>
      <t>艺术设计（时装表演与服装设计）、播音与主持艺术、广播电视编导</t>
    </r>
  </si>
  <si>
    <t>2002</t>
  </si>
  <si>
    <r>
      <rPr>
        <sz val="10"/>
        <color rgb="FF000000"/>
        <rFont val="仿宋_GB2312"/>
        <charset val="134"/>
      </rPr>
      <t>视觉传达设计、影视摄影与制作、数字媒体艺术、舞蹈编导</t>
    </r>
    <r>
      <rPr>
        <sz val="10"/>
        <color theme="1"/>
        <rFont val="Times New Roman"/>
        <charset val="134"/>
      </rPr>
      <t xml:space="preserve"> </t>
    </r>
  </si>
  <si>
    <r>
      <rPr>
        <sz val="10"/>
        <color indexed="8"/>
        <rFont val="仿宋_GB2312"/>
        <charset val="134"/>
      </rPr>
      <t>开封市军队离退休干部服务中心</t>
    </r>
    <r>
      <rPr>
        <sz val="10"/>
        <color theme="1"/>
        <rFont val="仿宋_GB2312"/>
        <charset val="134"/>
      </rPr>
      <t xml:space="preserve"> </t>
    </r>
  </si>
  <si>
    <t>2101</t>
  </si>
  <si>
    <r>
      <rPr>
        <sz val="10"/>
        <color indexed="8"/>
        <rFont val="仿宋_GB2312"/>
        <charset val="134"/>
      </rPr>
      <t>文秘类</t>
    </r>
  </si>
  <si>
    <t>2102</t>
  </si>
  <si>
    <r>
      <rPr>
        <sz val="10"/>
        <color rgb="FF000000"/>
        <rFont val="仿宋_GB2312"/>
        <charset val="134"/>
      </rPr>
      <t>音乐表演</t>
    </r>
    <r>
      <rPr>
        <sz val="10"/>
        <color rgb="FF000000"/>
        <rFont val="Times New Roman"/>
        <charset val="134"/>
      </rPr>
      <t xml:space="preserve">
</t>
    </r>
    <r>
      <rPr>
        <sz val="10"/>
        <color rgb="FF000000"/>
        <rFont val="仿宋_GB2312"/>
        <charset val="134"/>
      </rPr>
      <t>（声乐方向）</t>
    </r>
  </si>
  <si>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日以后出生（含当日）；要求为民族唱法</t>
    </r>
  </si>
  <si>
    <t>开封市防震减灾救灾中心</t>
  </si>
  <si>
    <t>2201</t>
  </si>
  <si>
    <r>
      <rPr>
        <sz val="10"/>
        <color indexed="8"/>
        <rFont val="仿宋_GB2312"/>
        <charset val="134"/>
      </rPr>
      <t>信息系统管理</t>
    </r>
  </si>
  <si>
    <t>2202</t>
  </si>
  <si>
    <r>
      <rPr>
        <sz val="10"/>
        <color indexed="8"/>
        <rFont val="仿宋_GB2312"/>
        <charset val="134"/>
      </rPr>
      <t>网络与新媒体</t>
    </r>
  </si>
  <si>
    <t>2203</t>
  </si>
  <si>
    <r>
      <rPr>
        <sz val="10"/>
        <color indexed="8"/>
        <rFont val="仿宋_GB2312"/>
        <charset val="134"/>
      </rPr>
      <t>电子信息工程、通信工程、电子信息科学与技术</t>
    </r>
  </si>
  <si>
    <t>2204</t>
  </si>
  <si>
    <r>
      <rPr>
        <sz val="10"/>
        <color indexed="8"/>
        <rFont val="仿宋_GB2312"/>
        <charset val="134"/>
      </rPr>
      <t>化学工程与工艺、化工安全工程</t>
    </r>
  </si>
  <si>
    <t>2205</t>
  </si>
  <si>
    <r>
      <rPr>
        <sz val="10"/>
        <color indexed="8"/>
        <rFont val="仿宋_GB2312"/>
        <charset val="134"/>
      </rPr>
      <t>机械工程、机械设计制造及自动化</t>
    </r>
  </si>
  <si>
    <t>2206</t>
  </si>
  <si>
    <r>
      <rPr>
        <sz val="10"/>
        <color indexed="8"/>
        <rFont val="仿宋_GB2312"/>
        <charset val="134"/>
      </rPr>
      <t>地质工程、防灾减灾科学与工程</t>
    </r>
  </si>
  <si>
    <t>开封市计算机审计中心</t>
  </si>
  <si>
    <t>2301</t>
  </si>
  <si>
    <r>
      <rPr>
        <sz val="10"/>
        <color theme="1"/>
        <rFont val="仿宋_GB2312"/>
        <charset val="134"/>
      </rPr>
      <t>普通高等教育本科及以上学历，学士学位及以上</t>
    </r>
  </si>
  <si>
    <r>
      <rPr>
        <sz val="10"/>
        <color rgb="FF000000"/>
        <rFont val="仿宋_GB2312"/>
        <charset val="134"/>
      </rPr>
      <t>中共党员，</t>
    </r>
    <r>
      <rPr>
        <sz val="10"/>
        <color rgb="FF000000"/>
        <rFont val="Times New Roman"/>
        <charset val="134"/>
      </rPr>
      <t>1988</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日以后出生（含当日），具有</t>
    </r>
    <r>
      <rPr>
        <sz val="10"/>
        <color rgb="FF000000"/>
        <rFont val="Times New Roman"/>
        <charset val="134"/>
      </rPr>
      <t>2</t>
    </r>
    <r>
      <rPr>
        <sz val="10"/>
        <color rgb="FF000000"/>
        <rFont val="仿宋_GB2312"/>
        <charset val="134"/>
      </rPr>
      <t>年及以上文字岗位经历</t>
    </r>
  </si>
  <si>
    <r>
      <rPr>
        <sz val="10"/>
        <color rgb="FF000000"/>
        <rFont val="仿宋_GB2312"/>
        <charset val="134"/>
      </rPr>
      <t>专业技术十二级</t>
    </r>
    <r>
      <rPr>
        <sz val="10"/>
        <color theme="1"/>
        <rFont val="Times New Roman"/>
        <charset val="134"/>
      </rPr>
      <t xml:space="preserve">
</t>
    </r>
    <r>
      <rPr>
        <sz val="10"/>
        <color rgb="FF000000"/>
        <rFont val="仿宋_GB2312"/>
        <charset val="134"/>
      </rPr>
      <t>（综合类）</t>
    </r>
  </si>
  <si>
    <t>2302</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</si>
  <si>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t>
    </r>
    <r>
      <rPr>
        <sz val="10"/>
        <color theme="1"/>
        <rFont val="Times New Roman"/>
        <charset val="134"/>
      </rPr>
      <t>2</t>
    </r>
    <r>
      <rPr>
        <sz val="10"/>
        <color theme="1"/>
        <rFont val="仿宋_GB2312"/>
        <charset val="134"/>
      </rPr>
      <t>年及以上大数据分析经历</t>
    </r>
  </si>
  <si>
    <t>开封市投资审计服务中心</t>
  </si>
  <si>
    <t>2303</t>
  </si>
  <si>
    <r>
      <rPr>
        <sz val="10"/>
        <color indexed="8"/>
        <rFont val="仿宋_GB2312"/>
        <charset val="134"/>
      </rPr>
      <t>审计学</t>
    </r>
  </si>
  <si>
    <t>2304</t>
  </si>
  <si>
    <t>开封市市场监管应急保障中心</t>
  </si>
  <si>
    <t>2401</t>
  </si>
  <si>
    <r>
      <rPr>
        <sz val="10"/>
        <color indexed="8"/>
        <rFont val="仿宋_GB2312"/>
        <charset val="134"/>
      </rPr>
      <t>食品科学与工程类</t>
    </r>
  </si>
  <si>
    <r>
      <rPr>
        <sz val="10"/>
        <color theme="1"/>
        <rFont val="仿宋_GB2312"/>
        <charset val="134"/>
      </rPr>
      <t>应届毕业生；</t>
    </r>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</si>
  <si>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开封市粮食和物资储备应急保障中心</t>
  </si>
  <si>
    <t>2501</t>
  </si>
  <si>
    <t>开封市医疗保障稽核中心</t>
  </si>
  <si>
    <r>
      <rPr>
        <sz val="10"/>
        <color indexed="8"/>
        <rFont val="仿宋_GB2312"/>
        <charset val="134"/>
      </rPr>
      <t>专业技术十二级（卫生类）</t>
    </r>
  </si>
  <si>
    <t>2601</t>
  </si>
  <si>
    <r>
      <rPr>
        <sz val="10"/>
        <color indexed="8"/>
        <rFont val="仿宋_GB2312"/>
        <charset val="134"/>
      </rPr>
      <t>临床医学</t>
    </r>
  </si>
  <si>
    <r>
      <rPr>
        <sz val="10"/>
        <color rgb="FF000000"/>
        <rFont val="仿宋_GB2312"/>
        <charset val="134"/>
      </rPr>
      <t>管理九级</t>
    </r>
    <r>
      <rPr>
        <sz val="10"/>
        <color theme="1"/>
        <rFont val="Times New Roman"/>
        <charset val="134"/>
      </rPr>
      <t xml:space="preserve">   
</t>
    </r>
    <r>
      <rPr>
        <sz val="10"/>
        <color rgb="FF000000"/>
        <rFont val="仿宋_GB2312"/>
        <charset val="134"/>
      </rPr>
      <t>（综合类）</t>
    </r>
  </si>
  <si>
    <t>2602</t>
  </si>
  <si>
    <r>
      <rPr>
        <sz val="10"/>
        <color indexed="8"/>
        <rFont val="仿宋_GB2312"/>
        <charset val="134"/>
      </rPr>
      <t>法律</t>
    </r>
  </si>
  <si>
    <r>
      <rPr>
        <sz val="10"/>
        <color indexed="8"/>
        <rFont val="仿宋_GB2312"/>
        <charset val="134"/>
      </rPr>
      <t>开封市金融</t>
    </r>
    <r>
      <rPr>
        <sz val="10"/>
        <color theme="1"/>
        <rFont val="仿宋_GB2312"/>
        <charset val="134"/>
      </rPr>
      <t xml:space="preserve">
</t>
    </r>
    <r>
      <rPr>
        <sz val="10"/>
        <color indexed="8"/>
        <rFont val="仿宋_GB2312"/>
        <charset val="134"/>
      </rPr>
      <t>服务中心</t>
    </r>
  </si>
  <si>
    <t>2701</t>
  </si>
  <si>
    <r>
      <rPr>
        <sz val="10"/>
        <color indexed="8"/>
        <rFont val="仿宋_GB2312"/>
        <charset val="134"/>
      </rPr>
      <t>经济学</t>
    </r>
  </si>
  <si>
    <t>开封市政务大数据中心</t>
  </si>
  <si>
    <t>2801</t>
  </si>
  <si>
    <r>
      <rPr>
        <sz val="10"/>
        <color indexed="8"/>
        <rFont val="仿宋_GB2312"/>
        <charset val="134"/>
      </rPr>
      <t>研究生及以上学历，硕士及以上学位</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</si>
  <si>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日以后出生（含当日），取得大数据方向中级职称</t>
    </r>
  </si>
  <si>
    <t>2802</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</si>
  <si>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日以后出生（含当日），具有两年及以上相关工作经验，并取得计算机软考中级及以上职称</t>
    </r>
  </si>
  <si>
    <t>2803</t>
  </si>
  <si>
    <r>
      <rPr>
        <sz val="10"/>
        <color indexed="8"/>
        <rFont val="仿宋_GB2312"/>
        <charset val="134"/>
      </rPr>
      <t>软件工程、信息管理与信息系统</t>
    </r>
  </si>
  <si>
    <r>
      <rPr>
        <sz val="10"/>
        <color theme="1"/>
        <rFont val="仿宋_GB2312"/>
        <charset val="134"/>
      </rPr>
      <t>本科及以上学历，学士及以上学位</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</si>
  <si>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日以后出生（含当日），具有两年及以上相关工作经验</t>
    </r>
  </si>
  <si>
    <t>开封市青少年活动中心</t>
  </si>
  <si>
    <r>
      <rPr>
        <sz val="10"/>
        <color indexed="8"/>
        <rFont val="仿宋_GB2312"/>
        <charset val="134"/>
      </rPr>
      <t>专业技术十二级（教育类）</t>
    </r>
  </si>
  <si>
    <t>2901</t>
  </si>
  <si>
    <r>
      <rPr>
        <sz val="10"/>
        <color indexed="8"/>
        <rFont val="仿宋_GB2312"/>
        <charset val="134"/>
      </rPr>
      <t>运动训练（篮球专业）</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</si>
  <si>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日以后出生（含当日）；拥有中学及以上教师资格证、篮球二级运动员证</t>
    </r>
  </si>
  <si>
    <r>
      <rPr>
        <sz val="10"/>
        <color indexed="8"/>
        <rFont val="仿宋_GB2312"/>
        <charset val="134"/>
      </rPr>
      <t>专业技术十一级（教育类）</t>
    </r>
  </si>
  <si>
    <t>2902</t>
  </si>
  <si>
    <r>
      <rPr>
        <sz val="10"/>
        <color indexed="8"/>
        <rFont val="仿宋_GB2312"/>
        <charset val="134"/>
      </rPr>
      <t>音乐（钢琴专业）</t>
    </r>
  </si>
  <si>
    <r>
      <rPr>
        <sz val="10"/>
        <color theme="1"/>
        <rFont val="仿宋_GB2312"/>
        <charset val="134"/>
      </rPr>
      <t>研究生及以上学历，硕士及以上学位</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</si>
  <si>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日以后出生（含当日）；拥有中学及以上教师资格证</t>
    </r>
  </si>
  <si>
    <t>开封市妇女儿童活动服务中心</t>
  </si>
  <si>
    <t>3001</t>
  </si>
  <si>
    <r>
      <rPr>
        <sz val="10"/>
        <color indexed="8"/>
        <rFont val="仿宋_GB2312"/>
        <charset val="134"/>
      </rPr>
      <t>会计类</t>
    </r>
  </si>
  <si>
    <r>
      <rPr>
        <sz val="10"/>
        <color indexed="8"/>
        <rFont val="仿宋_GB2312"/>
        <charset val="134"/>
      </rPr>
      <t>普通高等教育本科及以上学历，学士及以上学位</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</si>
  <si>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日以后出生（含当日），具有会计从业资格证书</t>
    </r>
  </si>
  <si>
    <t>3002</t>
  </si>
  <si>
    <r>
      <rPr>
        <sz val="10"/>
        <color indexed="8"/>
        <rFont val="仿宋_GB2312"/>
        <charset val="134"/>
      </rPr>
      <t>社会工作</t>
    </r>
  </si>
  <si>
    <t>开封市产城融合示范区综合服务中心</t>
  </si>
  <si>
    <t>3101</t>
  </si>
  <si>
    <r>
      <rPr>
        <sz val="10"/>
        <color rgb="FF000000"/>
        <rFont val="仿宋_GB2312"/>
        <charset val="134"/>
      </rPr>
      <t>中国语言文学、新闻传播学、新闻与传播</t>
    </r>
  </si>
  <si>
    <r>
      <rPr>
        <sz val="10"/>
        <color indexed="8"/>
        <rFont val="仿宋_GB2312"/>
        <charset val="134"/>
      </rPr>
      <t>硕士研究生及以上</t>
    </r>
  </si>
  <si>
    <t>开封市产城融合示范区人力资源服务中心</t>
  </si>
  <si>
    <t>3102</t>
  </si>
  <si>
    <r>
      <rPr>
        <sz val="10"/>
        <color rgb="FF000000"/>
        <rFont val="仿宋_GB2312"/>
        <charset val="134"/>
      </rPr>
      <t>工商管理</t>
    </r>
  </si>
  <si>
    <t>开封市产城融合示范区招商服务中心</t>
  </si>
  <si>
    <t>3103</t>
  </si>
  <si>
    <t>开封市产城融合示范区项目建设服务中心</t>
  </si>
  <si>
    <t>3104</t>
  </si>
  <si>
    <r>
      <rPr>
        <sz val="10"/>
        <color rgb="FF000000"/>
        <rFont val="仿宋_GB2312"/>
        <charset val="134"/>
      </rPr>
      <t>城乡规划学</t>
    </r>
  </si>
  <si>
    <r>
      <rPr>
        <sz val="10"/>
        <color rgb="FF000000"/>
        <rFont val="仿宋_GB2312"/>
        <charset val="134"/>
      </rPr>
      <t>硕士研究生及以上</t>
    </r>
  </si>
  <si>
    <t>开封精细化工开发区应急服务中心</t>
  </si>
  <si>
    <t>3201</t>
  </si>
  <si>
    <r>
      <rPr>
        <sz val="10"/>
        <color indexed="8"/>
        <rFont val="仿宋_GB2312"/>
        <charset val="134"/>
      </rPr>
      <t>化工类</t>
    </r>
  </si>
  <si>
    <t>开封精细化工开发区环保服务中心</t>
  </si>
  <si>
    <t>3202</t>
  </si>
  <si>
    <t>开封市肿瘤医院（开封市工人疗养院）</t>
  </si>
  <si>
    <r>
      <rPr>
        <sz val="10"/>
        <color indexed="8"/>
        <rFont val="仿宋_GB2312"/>
        <charset val="134"/>
      </rPr>
      <t>财政差供</t>
    </r>
  </si>
  <si>
    <r>
      <rPr>
        <sz val="10"/>
        <color indexed="8"/>
        <rFont val="仿宋_GB2312"/>
        <charset val="134"/>
      </rPr>
      <t>专业技术十二级</t>
    </r>
    <r>
      <rPr>
        <sz val="10"/>
        <color theme="1"/>
        <rFont val="Times New Roman"/>
        <charset val="134"/>
      </rPr>
      <t xml:space="preserve">  </t>
    </r>
    <r>
      <rPr>
        <sz val="10"/>
        <color indexed="8"/>
        <rFont val="仿宋_GB2312"/>
        <charset val="134"/>
      </rPr>
      <t>（卫生类）</t>
    </r>
  </si>
  <si>
    <t>3301</t>
  </si>
  <si>
    <r>
      <rPr>
        <sz val="10"/>
        <color indexed="8"/>
        <rFont val="仿宋_GB2312"/>
        <charset val="134"/>
      </rPr>
      <t>临床医学、外科学</t>
    </r>
  </si>
  <si>
    <r>
      <rPr>
        <sz val="10"/>
        <color theme="1"/>
        <rFont val="仿宋_GB2312"/>
        <charset val="134"/>
      </rPr>
      <t>普通高等教育硕士及以上学历</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</si>
  <si>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持有医师资格证书和规培证书。</t>
    </r>
  </si>
  <si>
    <r>
      <rPr>
        <sz val="10"/>
        <color indexed="8"/>
        <rFont val="仿宋_GB2312"/>
        <charset val="134"/>
      </rPr>
      <t>专业技术十二级</t>
    </r>
    <r>
      <rPr>
        <sz val="10"/>
        <color theme="1"/>
        <rFont val="Times New Roman"/>
        <charset val="134"/>
      </rPr>
      <t xml:space="preserve"> </t>
    </r>
    <r>
      <rPr>
        <sz val="10"/>
        <color indexed="8"/>
        <rFont val="仿宋_GB2312"/>
        <charset val="134"/>
      </rPr>
      <t>（卫生类）</t>
    </r>
  </si>
  <si>
    <t>3302</t>
  </si>
  <si>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日以后出生（含当日）；持有医师资格证书和外科或骨科规培证书。</t>
    </r>
    <r>
      <rPr>
        <sz val="10"/>
        <rFont val="Times New Roman"/>
        <charset val="134"/>
      </rPr>
      <t>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日以后出生（含当日）；持有中级任职资格，且中级任职资格专业须为普通外科、放射肿瘤治疗学、肿瘤外科、骨外科、胸心外科、神经外科、泌尿外科、重症医学其中之一。</t>
    </r>
  </si>
  <si>
    <t>3303</t>
  </si>
  <si>
    <r>
      <rPr>
        <sz val="10"/>
        <color indexed="8"/>
        <rFont val="仿宋_GB2312"/>
        <charset val="134"/>
      </rPr>
      <t>肿瘤学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</si>
  <si>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日以后出生（含当日）；持有医师资格证书和放射肿瘤科规培证书。</t>
    </r>
  </si>
  <si>
    <r>
      <rPr>
        <sz val="10"/>
        <color indexed="8"/>
        <rFont val="仿宋_GB2312"/>
        <charset val="134"/>
      </rPr>
      <t>专业技术十二级</t>
    </r>
    <r>
      <rPr>
        <sz val="10"/>
        <color theme="1"/>
        <rFont val="Times New Roman"/>
        <charset val="134"/>
      </rPr>
      <t xml:space="preserve">   </t>
    </r>
    <r>
      <rPr>
        <sz val="10"/>
        <color indexed="8"/>
        <rFont val="仿宋_GB2312"/>
        <charset val="134"/>
      </rPr>
      <t>（卫生类）</t>
    </r>
  </si>
  <si>
    <t>3304</t>
  </si>
  <si>
    <r>
      <rPr>
        <sz val="10"/>
        <color indexed="8"/>
        <rFont val="仿宋_GB2312"/>
        <charset val="134"/>
      </rPr>
      <t>口腔医学</t>
    </r>
  </si>
  <si>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持有医师资格证书和口腔科（含口腔全科、口腔内科、口腔颌面外科、口腔修复科）规培证书。</t>
    </r>
    <r>
      <rPr>
        <sz val="10"/>
        <rFont val="Times New Roman"/>
        <charset val="134"/>
      </rPr>
      <t xml:space="preserve">
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持有口腔医学专业中级任职资格证书。</t>
    </r>
  </si>
  <si>
    <t>3305</t>
  </si>
  <si>
    <r>
      <rPr>
        <sz val="10"/>
        <color indexed="8"/>
        <rFont val="仿宋_GB2312"/>
        <charset val="134"/>
      </rPr>
      <t>临床医学、耳鼻咽喉科学</t>
    </r>
  </si>
  <si>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持有医师资格证书和耳鼻咽喉科规培证书。</t>
    </r>
    <r>
      <rPr>
        <sz val="10"/>
        <rFont val="Times New Roman"/>
        <charset val="134"/>
      </rPr>
      <t xml:space="preserve">                       
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持有耳鼻咽喉科学专业中级任职资格证书。</t>
    </r>
  </si>
  <si>
    <t>3306</t>
  </si>
  <si>
    <r>
      <rPr>
        <sz val="10"/>
        <color indexed="8"/>
        <rFont val="仿宋_GB2312"/>
        <charset val="134"/>
      </rPr>
      <t>临床医学、眼科学</t>
    </r>
  </si>
  <si>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持有医师资格证书和眼科规培证书。</t>
    </r>
    <r>
      <rPr>
        <sz val="10"/>
        <rFont val="Times New Roman"/>
        <charset val="134"/>
      </rPr>
      <t xml:space="preserve">               
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持有眼科学专业中级任职资格证书。</t>
    </r>
  </si>
  <si>
    <t>3307</t>
  </si>
  <si>
    <r>
      <rPr>
        <sz val="10"/>
        <color indexed="8"/>
        <rFont val="仿宋_GB2312"/>
        <charset val="134"/>
      </rPr>
      <t>麻醉学</t>
    </r>
  </si>
  <si>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持有医师资格证书和麻醉科规培证书。</t>
    </r>
    <r>
      <rPr>
        <sz val="10"/>
        <rFont val="Times New Roman"/>
        <charset val="134"/>
      </rPr>
      <t xml:space="preserve">                           
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持有麻醉学专业中级任职资格证书。</t>
    </r>
  </si>
  <si>
    <t>3308</t>
  </si>
  <si>
    <r>
      <rPr>
        <sz val="10"/>
        <color indexed="8"/>
        <rFont val="仿宋_GB2312"/>
        <charset val="134"/>
      </rPr>
      <t>临床医学、病理学与病理生理学</t>
    </r>
  </si>
  <si>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持有医师资格证书和临床病理科专业规培证书。</t>
    </r>
    <r>
      <rPr>
        <sz val="10"/>
        <rFont val="Times New Roman"/>
        <charset val="134"/>
      </rPr>
      <t xml:space="preserve">                                                                                   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持有病理学专业中级任职资格证书。</t>
    </r>
  </si>
  <si>
    <t>3309</t>
  </si>
  <si>
    <r>
      <rPr>
        <sz val="10"/>
        <color indexed="8"/>
        <rFont val="仿宋_GB2312"/>
        <charset val="134"/>
      </rPr>
      <t>临床医学、医学影像学、影像医学与核医学、放射医学</t>
    </r>
  </si>
  <si>
    <r>
      <rPr>
        <sz val="10"/>
        <rFont val="仿宋_GB2312"/>
        <charset val="134"/>
      </rPr>
      <t>符合下列条件之一：</t>
    </r>
    <r>
      <rPr>
        <sz val="10"/>
        <rFont val="Times New Roman"/>
        <charset val="134"/>
      </rPr>
      <t xml:space="preserve">                                              
 1.1993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持有医师资格证书和放射科或核医学科规培证书。</t>
    </r>
    <r>
      <rPr>
        <sz val="10"/>
        <rFont val="Times New Roman"/>
        <charset val="134"/>
      </rPr>
      <t xml:space="preserve">                                                                                                                              2.1988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t>
    </r>
    <r>
      <rPr>
        <sz val="10"/>
        <rFont val="仿宋_GB2312"/>
        <charset val="134"/>
      </rPr>
      <t>持有放射医学或核医学专业中级任职资格证书。</t>
    </r>
  </si>
  <si>
    <t>3310</t>
  </si>
  <si>
    <r>
      <rPr>
        <sz val="10"/>
        <color indexed="8"/>
        <rFont val="仿宋_GB2312"/>
        <charset val="134"/>
      </rPr>
      <t>药学、药剂学、药理学、中药学、临床药学</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</si>
  <si>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</si>
  <si>
    <t>开封市职工文体交流中心</t>
  </si>
  <si>
    <t>3311</t>
  </si>
  <si>
    <t>3312</t>
  </si>
  <si>
    <t>开封市总工会综合事务发展中心</t>
  </si>
  <si>
    <t>3313</t>
  </si>
  <si>
    <t>3314</t>
  </si>
  <si>
    <t>开封市职工服务中心</t>
  </si>
  <si>
    <t>3315</t>
  </si>
  <si>
    <t>3316</t>
  </si>
  <si>
    <t>开封日报社</t>
  </si>
  <si>
    <r>
      <rPr>
        <sz val="10"/>
        <color indexed="8"/>
        <rFont val="仿宋_GB2312"/>
        <charset val="134"/>
      </rPr>
      <t>自收自支</t>
    </r>
  </si>
  <si>
    <r>
      <rPr>
        <sz val="10"/>
        <color theme="1"/>
        <rFont val="仿宋_GB2312"/>
        <charset val="134"/>
      </rPr>
      <t>专业技术十二级</t>
    </r>
    <r>
      <rPr>
        <sz val="10"/>
        <color theme="1"/>
        <rFont val="Times New Roman"/>
        <charset val="134"/>
      </rPr>
      <t xml:space="preserve">
</t>
    </r>
    <r>
      <rPr>
        <sz val="10"/>
        <color theme="1"/>
        <rFont val="仿宋_GB2312"/>
        <charset val="134"/>
      </rPr>
      <t>（综合类）</t>
    </r>
  </si>
  <si>
    <t>3401</t>
  </si>
  <si>
    <r>
      <rPr>
        <sz val="10"/>
        <color theme="1"/>
        <rFont val="Times New Roman"/>
        <charset val="134"/>
      </rPr>
      <t>3</t>
    </r>
    <r>
      <rPr>
        <sz val="10"/>
        <color theme="1"/>
        <rFont val="仿宋_GB2312"/>
        <charset val="134"/>
      </rPr>
      <t>年及以上市级及以上纸质新闻媒体单位工作经历，取得新闻类初级及以上职称；年龄要求</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</si>
  <si>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3402</t>
  </si>
  <si>
    <r>
      <rPr>
        <sz val="10"/>
        <color theme="1"/>
        <rFont val="Times New Roman"/>
        <charset val="134"/>
      </rPr>
      <t>3</t>
    </r>
    <r>
      <rPr>
        <sz val="10"/>
        <color theme="1"/>
        <rFont val="仿宋_GB2312"/>
        <charset val="134"/>
      </rPr>
      <t>年及以上市级及以上纸质新闻媒体单位工作经历，取得工程类初级及以上职称，年龄要求</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</si>
  <si>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开封市大梁公证处</t>
  </si>
  <si>
    <r>
      <rPr>
        <sz val="10"/>
        <color indexed="8"/>
        <rFont val="仿宋_GB2312"/>
        <charset val="134"/>
      </rPr>
      <t>专业技术十三级（综合类）</t>
    </r>
  </si>
  <si>
    <t>3501</t>
  </si>
  <si>
    <r>
      <rPr>
        <sz val="10"/>
        <color indexed="8"/>
        <rFont val="仿宋_GB2312"/>
        <charset val="134"/>
      </rPr>
      <t>法律类</t>
    </r>
  </si>
  <si>
    <r>
      <rPr>
        <sz val="10"/>
        <color theme="1"/>
        <rFont val="仿宋_GB2312"/>
        <charset val="134"/>
      </rPr>
      <t>大学本科及以上学历</t>
    </r>
  </si>
  <si>
    <r>
      <rPr>
        <sz val="10"/>
        <color theme="1"/>
        <rFont val="Times New Roman"/>
        <charset val="134"/>
      </rPr>
      <t>1.1983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取得法律职业资格证书</t>
    </r>
    <r>
      <rPr>
        <sz val="10"/>
        <color theme="1"/>
        <rFont val="Times New Roman"/>
        <charset val="134"/>
      </rPr>
      <t>A</t>
    </r>
    <r>
      <rPr>
        <sz val="10"/>
        <color theme="1"/>
        <rFont val="仿宋_GB2312"/>
        <charset val="134"/>
      </rPr>
      <t>证。</t>
    </r>
  </si>
  <si>
    <t>开封大学</t>
  </si>
  <si>
    <r>
      <rPr>
        <sz val="10"/>
        <rFont val="仿宋_GB2312"/>
        <charset val="134"/>
      </rPr>
      <t>专业技术十级（教育类）</t>
    </r>
  </si>
  <si>
    <t>3601</t>
  </si>
  <si>
    <r>
      <rPr>
        <sz val="10"/>
        <rFont val="仿宋_GB2312"/>
        <charset val="134"/>
      </rPr>
      <t>岩土工程、结构工程、供热、供燃气、通风及空调工程、桥梁与隧道工程、防灾减灾工程及防护工程、城市地下空间工程</t>
    </r>
  </si>
  <si>
    <r>
      <rPr>
        <sz val="10"/>
        <rFont val="仿宋_GB2312"/>
        <charset val="134"/>
      </rPr>
      <t>博士研究生</t>
    </r>
  </si>
  <si>
    <r>
      <rPr>
        <sz val="10"/>
        <rFont val="Times New Roman"/>
        <charset val="134"/>
      </rPr>
      <t>1</t>
    </r>
    <r>
      <rPr>
        <sz val="10"/>
        <rFont val="仿宋_GB2312"/>
        <charset val="134"/>
      </rPr>
      <t>、年龄在</t>
    </r>
    <r>
      <rPr>
        <sz val="10"/>
        <rFont val="Times New Roman"/>
        <charset val="134"/>
      </rPr>
      <t>1983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1978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 xml:space="preserve">
2</t>
    </r>
    <r>
      <rPr>
        <sz val="10"/>
        <rFont val="仿宋_GB2312"/>
        <charset val="134"/>
      </rPr>
      <t>、最低服务期限五年（含试用期）</t>
    </r>
  </si>
  <si>
    <r>
      <rPr>
        <sz val="10"/>
        <rFont val="仿宋_GB2312"/>
        <charset val="134"/>
      </rPr>
      <t>专业技术十一级（教育类）</t>
    </r>
  </si>
  <si>
    <t>3602</t>
  </si>
  <si>
    <r>
      <rPr>
        <sz val="10"/>
        <rFont val="仿宋_GB2312"/>
        <charset val="134"/>
      </rPr>
      <t>计算机科学与技术类、信息与通信工程类、控制科学与工程类</t>
    </r>
  </si>
  <si>
    <r>
      <rPr>
        <sz val="10"/>
        <rFont val="仿宋_GB2312"/>
        <charset val="134"/>
      </rPr>
      <t>硕士研究生及以上</t>
    </r>
  </si>
  <si>
    <r>
      <rPr>
        <sz val="10"/>
        <rFont val="Times New Roman"/>
        <charset val="134"/>
      </rPr>
      <t>1</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2</t>
    </r>
    <r>
      <rPr>
        <sz val="10"/>
        <rFont val="仿宋_GB2312"/>
        <charset val="134"/>
      </rPr>
      <t>、教学岗须从事</t>
    </r>
    <r>
      <rPr>
        <sz val="10"/>
        <rFont val="Times New Roman"/>
        <charset val="134"/>
      </rPr>
      <t>3</t>
    </r>
    <r>
      <rPr>
        <sz val="10"/>
        <rFont val="仿宋_GB2312"/>
        <charset val="134"/>
      </rPr>
      <t>年及以上实验实训教学或教学秘书或辅导员或行政工作；</t>
    </r>
    <r>
      <rPr>
        <sz val="10"/>
        <rFont val="Times New Roman"/>
        <charset val="134"/>
      </rPr>
      <t>3</t>
    </r>
    <r>
      <rPr>
        <sz val="10"/>
        <rFont val="仿宋_GB2312"/>
        <charset val="134"/>
      </rPr>
      <t>、最低服务期限五年（含试用期）</t>
    </r>
  </si>
  <si>
    <t>3603</t>
  </si>
  <si>
    <r>
      <rPr>
        <sz val="10"/>
        <rFont val="仿宋_GB2312"/>
        <charset val="134"/>
      </rPr>
      <t>机械制造及其自动化、机械电子工程</t>
    </r>
  </si>
  <si>
    <t>3604</t>
  </si>
  <si>
    <r>
      <rPr>
        <sz val="10"/>
        <rFont val="仿宋_GB2312"/>
        <charset val="134"/>
      </rPr>
      <t>车辆工程</t>
    </r>
  </si>
  <si>
    <t>3605</t>
  </si>
  <si>
    <r>
      <rPr>
        <sz val="10"/>
        <rFont val="仿宋_GB2312"/>
        <charset val="134"/>
      </rPr>
      <t>电气工程类</t>
    </r>
  </si>
  <si>
    <t>3606</t>
  </si>
  <si>
    <r>
      <rPr>
        <sz val="10"/>
        <rFont val="仿宋_GB2312"/>
        <charset val="134"/>
      </rPr>
      <t>电子科学与技术类</t>
    </r>
  </si>
  <si>
    <t>3607</t>
  </si>
  <si>
    <r>
      <rPr>
        <sz val="10"/>
        <rFont val="仿宋_GB2312"/>
        <charset val="134"/>
      </rPr>
      <t>市场营销</t>
    </r>
  </si>
  <si>
    <t>3608</t>
  </si>
  <si>
    <r>
      <rPr>
        <sz val="10"/>
        <rFont val="仿宋_GB2312"/>
        <charset val="134"/>
      </rPr>
      <t>概率论与数理统计、基础数学、计算数学、金融数学与保险精算、数学、数学技术、应用数学、应用数学与计算科学</t>
    </r>
  </si>
  <si>
    <t>3609</t>
  </si>
  <si>
    <r>
      <rPr>
        <sz val="10"/>
        <rFont val="仿宋_GB2312"/>
        <charset val="134"/>
      </rPr>
      <t>商务英语研究</t>
    </r>
  </si>
  <si>
    <t>3610</t>
  </si>
  <si>
    <r>
      <rPr>
        <sz val="10"/>
        <rFont val="仿宋_GB2312"/>
        <charset val="134"/>
      </rPr>
      <t>电子商务</t>
    </r>
  </si>
  <si>
    <t>3611</t>
  </si>
  <si>
    <r>
      <rPr>
        <sz val="10"/>
        <rFont val="仿宋_GB2312"/>
        <charset val="134"/>
      </rPr>
      <t>网络与新媒体、数字传媒、戏剧与影视学</t>
    </r>
  </si>
  <si>
    <t>3612</t>
  </si>
  <si>
    <r>
      <rPr>
        <sz val="10"/>
        <rFont val="仿宋_GB2312"/>
        <charset val="134"/>
      </rPr>
      <t>生物医学工程、医学工程技术</t>
    </r>
  </si>
  <si>
    <t>3613</t>
  </si>
  <si>
    <r>
      <rPr>
        <sz val="10"/>
        <rFont val="仿宋_GB2312"/>
        <charset val="134"/>
      </rPr>
      <t>临床医学（内科和全科医学方向）</t>
    </r>
  </si>
  <si>
    <t>3614</t>
  </si>
  <si>
    <r>
      <rPr>
        <sz val="10"/>
        <rFont val="仿宋_GB2312"/>
        <charset val="134"/>
      </rPr>
      <t>口腔医学</t>
    </r>
  </si>
  <si>
    <t>3615</t>
  </si>
  <si>
    <r>
      <rPr>
        <sz val="10"/>
        <rFont val="仿宋_GB2312"/>
        <charset val="134"/>
      </rPr>
      <t>康复医学与理疗学</t>
    </r>
  </si>
  <si>
    <t>3616</t>
  </si>
  <si>
    <r>
      <rPr>
        <sz val="10"/>
        <rFont val="仿宋_GB2312"/>
        <charset val="134"/>
      </rPr>
      <t>体育教学、体育教育训练学，本硕专业一致或相近，篮球方向</t>
    </r>
  </si>
  <si>
    <t>3617</t>
  </si>
  <si>
    <r>
      <rPr>
        <sz val="10"/>
        <rFont val="仿宋_GB2312"/>
        <charset val="134"/>
      </rPr>
      <t>中外政治制度、科学社会主义与国际共产主义运动</t>
    </r>
  </si>
  <si>
    <r>
      <rPr>
        <sz val="10"/>
        <rFont val="Times New Roman"/>
        <charset val="134"/>
      </rPr>
      <t>1</t>
    </r>
    <r>
      <rPr>
        <sz val="10"/>
        <rFont val="仿宋_GB2312"/>
        <charset val="134"/>
      </rPr>
      <t>、中共党员；</t>
    </r>
    <r>
      <rPr>
        <sz val="10"/>
        <rFont val="Times New Roman"/>
        <charset val="134"/>
      </rPr>
      <t>2</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3</t>
    </r>
    <r>
      <rPr>
        <sz val="10"/>
        <rFont val="仿宋_GB2312"/>
        <charset val="134"/>
      </rPr>
      <t>、思政教学岗须从事</t>
    </r>
    <r>
      <rPr>
        <sz val="10"/>
        <rFont val="Times New Roman"/>
        <charset val="134"/>
      </rPr>
      <t>3</t>
    </r>
    <r>
      <rPr>
        <sz val="10"/>
        <rFont val="仿宋_GB2312"/>
        <charset val="134"/>
      </rPr>
      <t>年及以上辅导员或行政工作；</t>
    </r>
    <r>
      <rPr>
        <sz val="10"/>
        <rFont val="Times New Roman"/>
        <charset val="134"/>
      </rPr>
      <t>4</t>
    </r>
    <r>
      <rPr>
        <sz val="10"/>
        <rFont val="仿宋_GB2312"/>
        <charset val="134"/>
      </rPr>
      <t>、最低服务期限五年（含试用期）</t>
    </r>
  </si>
  <si>
    <t>3618</t>
  </si>
  <si>
    <r>
      <rPr>
        <sz val="10"/>
        <rFont val="仿宋_GB2312"/>
        <charset val="134"/>
      </rPr>
      <t>马克思主义理论、马克思主义基本原理、思想政治教育、党的建设、党的历史与理论</t>
    </r>
  </si>
  <si>
    <t>3619</t>
  </si>
  <si>
    <r>
      <rPr>
        <sz val="10"/>
        <rFont val="仿宋_GB2312"/>
        <charset val="134"/>
      </rPr>
      <t>化工装备与控制工程、化工过程安全与应急管理</t>
    </r>
  </si>
  <si>
    <r>
      <rPr>
        <sz val="10"/>
        <rFont val="Times New Roman"/>
        <charset val="134"/>
      </rPr>
      <t>1</t>
    </r>
    <r>
      <rPr>
        <sz val="10"/>
        <rFont val="仿宋_GB2312"/>
        <charset val="134"/>
      </rPr>
      <t>、有</t>
    </r>
    <r>
      <rPr>
        <sz val="10"/>
        <rFont val="Times New Roman"/>
        <charset val="134"/>
      </rPr>
      <t>3</t>
    </r>
    <r>
      <rPr>
        <sz val="10"/>
        <rFont val="仿宋_GB2312"/>
        <charset val="134"/>
      </rPr>
      <t>年及以上相关企业工作经历；</t>
    </r>
    <r>
      <rPr>
        <sz val="10"/>
        <rFont val="Times New Roman"/>
        <charset val="134"/>
      </rPr>
      <t>2</t>
    </r>
    <r>
      <rPr>
        <sz val="10"/>
        <rFont val="仿宋_GB2312"/>
        <charset val="134"/>
      </rPr>
      <t>、年龄在</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3</t>
    </r>
    <r>
      <rPr>
        <sz val="10"/>
        <rFont val="仿宋_GB2312"/>
        <charset val="134"/>
      </rPr>
      <t>、须在实验实训岗工作至少满</t>
    </r>
    <r>
      <rPr>
        <sz val="10"/>
        <rFont val="Times New Roman"/>
        <charset val="134"/>
      </rPr>
      <t>6</t>
    </r>
    <r>
      <rPr>
        <sz val="10"/>
        <rFont val="仿宋_GB2312"/>
        <charset val="134"/>
      </rPr>
      <t>年；</t>
    </r>
    <r>
      <rPr>
        <sz val="10"/>
        <rFont val="Times New Roman"/>
        <charset val="134"/>
      </rPr>
      <t>4</t>
    </r>
    <r>
      <rPr>
        <sz val="10"/>
        <rFont val="仿宋_GB2312"/>
        <charset val="134"/>
      </rPr>
      <t>、最低服务期限五年（含试用期）</t>
    </r>
  </si>
  <si>
    <t>3620</t>
  </si>
  <si>
    <r>
      <rPr>
        <sz val="10"/>
        <rFont val="Times New Roman"/>
        <charset val="134"/>
      </rPr>
      <t>1</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2</t>
    </r>
    <r>
      <rPr>
        <sz val="10"/>
        <rFont val="仿宋_GB2312"/>
        <charset val="134"/>
      </rPr>
      <t>、须在实验实训岗工作至少满</t>
    </r>
    <r>
      <rPr>
        <sz val="10"/>
        <rFont val="Times New Roman"/>
        <charset val="134"/>
      </rPr>
      <t>6</t>
    </r>
    <r>
      <rPr>
        <sz val="10"/>
        <rFont val="仿宋_GB2312"/>
        <charset val="134"/>
      </rPr>
      <t>年；</t>
    </r>
    <r>
      <rPr>
        <sz val="10"/>
        <rFont val="Times New Roman"/>
        <charset val="134"/>
      </rPr>
      <t>3</t>
    </r>
    <r>
      <rPr>
        <sz val="10"/>
        <rFont val="仿宋_GB2312"/>
        <charset val="134"/>
      </rPr>
      <t>、最低服务期限五年（含试用期）</t>
    </r>
  </si>
  <si>
    <t>3621</t>
  </si>
  <si>
    <t>3622</t>
  </si>
  <si>
    <r>
      <rPr>
        <sz val="10"/>
        <rFont val="仿宋_GB2312"/>
        <charset val="134"/>
      </rPr>
      <t>化学工程与技术、化学工程、化学工艺、化工安全、精细化工，本硕专业一致或相近</t>
    </r>
  </si>
  <si>
    <t>3623</t>
  </si>
  <si>
    <r>
      <rPr>
        <sz val="10"/>
        <rFont val="仿宋_GB2312"/>
        <charset val="134"/>
      </rPr>
      <t>设计学（服装设计、视觉传达、动漫制作、环境艺术方向）、艺术设计</t>
    </r>
  </si>
  <si>
    <t>3624</t>
  </si>
  <si>
    <r>
      <rPr>
        <sz val="10"/>
        <rFont val="仿宋_GB2312"/>
        <charset val="134"/>
      </rPr>
      <t>教育学、教育经济与管理、教育、成人教育学</t>
    </r>
  </si>
  <si>
    <r>
      <rPr>
        <sz val="10"/>
        <rFont val="Times New Roman"/>
        <charset val="134"/>
      </rPr>
      <t>1</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2</t>
    </r>
    <r>
      <rPr>
        <sz val="10"/>
        <rFont val="仿宋_GB2312"/>
        <charset val="134"/>
      </rPr>
      <t>、须在非教学岗工作至少满</t>
    </r>
    <r>
      <rPr>
        <sz val="10"/>
        <rFont val="Times New Roman"/>
        <charset val="134"/>
      </rPr>
      <t>6</t>
    </r>
    <r>
      <rPr>
        <sz val="10"/>
        <rFont val="仿宋_GB2312"/>
        <charset val="134"/>
      </rPr>
      <t>年；</t>
    </r>
    <r>
      <rPr>
        <sz val="10"/>
        <rFont val="Times New Roman"/>
        <charset val="134"/>
      </rPr>
      <t>3</t>
    </r>
    <r>
      <rPr>
        <sz val="10"/>
        <rFont val="仿宋_GB2312"/>
        <charset val="134"/>
      </rPr>
      <t>、最低服务期限五年（含试用期）</t>
    </r>
  </si>
  <si>
    <t>3625</t>
  </si>
  <si>
    <r>
      <rPr>
        <sz val="10"/>
        <rFont val="仿宋_GB2312"/>
        <charset val="134"/>
      </rPr>
      <t>信息安全、网络与信息安全，本科为计算机类专业</t>
    </r>
  </si>
  <si>
    <t>3626</t>
  </si>
  <si>
    <t>3627</t>
  </si>
  <si>
    <r>
      <rPr>
        <sz val="10"/>
        <rFont val="仿宋_GB2312"/>
        <charset val="134"/>
      </rPr>
      <t>公共卫生与预防医学、公共卫生与社区管理</t>
    </r>
  </si>
  <si>
    <t>3628</t>
  </si>
  <si>
    <r>
      <rPr>
        <sz val="10"/>
        <rFont val="仿宋_GB2312"/>
        <charset val="134"/>
      </rPr>
      <t>材料科学与工程、新能源材料与器件、纳米材料与纳米技术、新能源科学与工程、高分子材料科学与工程、储能材料科学与技术</t>
    </r>
  </si>
  <si>
    <t>3629</t>
  </si>
  <si>
    <r>
      <rPr>
        <sz val="10"/>
        <rFont val="仿宋_GB2312"/>
        <charset val="134"/>
      </rPr>
      <t>俄语语言文学、汉语国际教育</t>
    </r>
  </si>
  <si>
    <r>
      <rPr>
        <sz val="10"/>
        <rFont val="Times New Roman"/>
        <charset val="134"/>
      </rPr>
      <t>1</t>
    </r>
    <r>
      <rPr>
        <sz val="10"/>
        <rFont val="仿宋_GB2312"/>
        <charset val="134"/>
      </rPr>
      <t>、中共党员；</t>
    </r>
    <r>
      <rPr>
        <sz val="10"/>
        <rFont val="Times New Roman"/>
        <charset val="134"/>
      </rPr>
      <t>2</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3</t>
    </r>
    <r>
      <rPr>
        <sz val="10"/>
        <rFont val="仿宋_GB2312"/>
        <charset val="134"/>
      </rPr>
      <t>、须在非教学岗工作至少满</t>
    </r>
    <r>
      <rPr>
        <sz val="10"/>
        <rFont val="Times New Roman"/>
        <charset val="134"/>
      </rPr>
      <t>6</t>
    </r>
    <r>
      <rPr>
        <sz val="10"/>
        <rFont val="仿宋_GB2312"/>
        <charset val="134"/>
      </rPr>
      <t>年；</t>
    </r>
    <r>
      <rPr>
        <sz val="10"/>
        <rFont val="Times New Roman"/>
        <charset val="134"/>
      </rPr>
      <t>4</t>
    </r>
    <r>
      <rPr>
        <sz val="10"/>
        <rFont val="仿宋_GB2312"/>
        <charset val="134"/>
      </rPr>
      <t>、最低服务期限五年（含试用期）</t>
    </r>
  </si>
  <si>
    <t>3630</t>
  </si>
  <si>
    <r>
      <rPr>
        <sz val="10"/>
        <rFont val="仿宋_GB2312"/>
        <charset val="134"/>
      </rPr>
      <t>教育学类、文学类、公共管理类</t>
    </r>
  </si>
  <si>
    <t>3631</t>
  </si>
  <si>
    <t>3632</t>
  </si>
  <si>
    <r>
      <rPr>
        <sz val="10"/>
        <rFont val="仿宋_GB2312"/>
        <charset val="134"/>
      </rPr>
      <t>会计学</t>
    </r>
  </si>
  <si>
    <t>3633</t>
  </si>
  <si>
    <r>
      <rPr>
        <sz val="10"/>
        <rFont val="仿宋_GB2312"/>
        <charset val="134"/>
      </rPr>
      <t>风景园林学</t>
    </r>
  </si>
  <si>
    <t>3634</t>
  </si>
  <si>
    <r>
      <rPr>
        <sz val="10"/>
        <rFont val="仿宋_GB2312"/>
        <charset val="134"/>
      </rPr>
      <t>法学、警务、应急管理、智能防灾与应急管理</t>
    </r>
  </si>
  <si>
    <t>3635</t>
  </si>
  <si>
    <r>
      <rPr>
        <sz val="10"/>
        <rFont val="仿宋_GB2312"/>
        <charset val="134"/>
      </rPr>
      <t>临床医学、口腔医学、康复医学与理疗学、护理学</t>
    </r>
  </si>
  <si>
    <r>
      <rPr>
        <sz val="10"/>
        <rFont val="Times New Roman"/>
        <charset val="134"/>
      </rPr>
      <t>1</t>
    </r>
    <r>
      <rPr>
        <sz val="10"/>
        <rFont val="仿宋_GB2312"/>
        <charset val="134"/>
      </rPr>
      <t>、中共党员，且在大学期间担任过学生干部；</t>
    </r>
    <r>
      <rPr>
        <sz val="10"/>
        <rFont val="Times New Roman"/>
        <charset val="134"/>
      </rPr>
      <t>2</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3</t>
    </r>
    <r>
      <rPr>
        <sz val="10"/>
        <rFont val="仿宋_GB2312"/>
        <charset val="134"/>
      </rPr>
      <t>、须在辅导员岗工作至少满</t>
    </r>
    <r>
      <rPr>
        <sz val="10"/>
        <rFont val="Times New Roman"/>
        <charset val="134"/>
      </rPr>
      <t>6</t>
    </r>
    <r>
      <rPr>
        <sz val="10"/>
        <rFont val="仿宋_GB2312"/>
        <charset val="134"/>
      </rPr>
      <t>年；</t>
    </r>
    <r>
      <rPr>
        <sz val="10"/>
        <rFont val="Times New Roman"/>
        <charset val="134"/>
      </rPr>
      <t>4</t>
    </r>
    <r>
      <rPr>
        <sz val="10"/>
        <rFont val="仿宋_GB2312"/>
        <charset val="134"/>
      </rPr>
      <t>、最低服务期限五年（含试用期）；</t>
    </r>
    <r>
      <rPr>
        <sz val="10"/>
        <rFont val="Times New Roman"/>
        <charset val="134"/>
      </rPr>
      <t>5</t>
    </r>
    <r>
      <rPr>
        <sz val="10"/>
        <rFont val="仿宋_GB2312"/>
        <charset val="134"/>
      </rPr>
      <t>、需入住男生宿舍</t>
    </r>
  </si>
  <si>
    <t>3636</t>
  </si>
  <si>
    <t>3637</t>
  </si>
  <si>
    <r>
      <rPr>
        <sz val="10"/>
        <rFont val="Times New Roman"/>
        <charset val="134"/>
      </rPr>
      <t>1</t>
    </r>
    <r>
      <rPr>
        <sz val="10"/>
        <rFont val="仿宋_GB2312"/>
        <charset val="134"/>
      </rPr>
      <t>、中共党员，且在大学期间担任过学生干部；</t>
    </r>
    <r>
      <rPr>
        <sz val="10"/>
        <rFont val="Times New Roman"/>
        <charset val="134"/>
      </rPr>
      <t>2</t>
    </r>
    <r>
      <rPr>
        <sz val="10"/>
        <rFont val="仿宋_GB2312"/>
        <charset val="134"/>
      </rPr>
      <t>、年龄在</t>
    </r>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日以后出生（含当日），具有三年及以上工作经验者可放宽至</t>
    </r>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r>
      <rPr>
        <sz val="10"/>
        <rFont val="Times New Roman"/>
        <charset val="134"/>
      </rPr>
      <t>3</t>
    </r>
    <r>
      <rPr>
        <sz val="10"/>
        <rFont val="仿宋_GB2312"/>
        <charset val="134"/>
      </rPr>
      <t>、须在辅导员岗位工作至少满</t>
    </r>
    <r>
      <rPr>
        <sz val="10"/>
        <rFont val="Times New Roman"/>
        <charset val="134"/>
      </rPr>
      <t>6</t>
    </r>
    <r>
      <rPr>
        <sz val="10"/>
        <rFont val="仿宋_GB2312"/>
        <charset val="134"/>
      </rPr>
      <t>年；</t>
    </r>
    <r>
      <rPr>
        <sz val="10"/>
        <rFont val="Times New Roman"/>
        <charset val="134"/>
      </rPr>
      <t>4</t>
    </r>
    <r>
      <rPr>
        <sz val="10"/>
        <rFont val="仿宋_GB2312"/>
        <charset val="134"/>
      </rPr>
      <t>、最低服务期限五年（含试用期）；</t>
    </r>
    <r>
      <rPr>
        <sz val="10"/>
        <rFont val="Times New Roman"/>
        <charset val="134"/>
      </rPr>
      <t>5</t>
    </r>
    <r>
      <rPr>
        <sz val="10"/>
        <rFont val="仿宋_GB2312"/>
        <charset val="134"/>
      </rPr>
      <t>、需入住女生宿舍</t>
    </r>
  </si>
  <si>
    <t>3638</t>
  </si>
  <si>
    <t>开封文化艺术职业学院</t>
  </si>
  <si>
    <r>
      <rPr>
        <sz val="10"/>
        <color indexed="8"/>
        <rFont val="仿宋_GB2312"/>
        <charset val="134"/>
      </rPr>
      <t>专业技术</t>
    </r>
    <r>
      <rPr>
        <sz val="10"/>
        <color theme="1"/>
        <rFont val="Times New Roman"/>
        <charset val="134"/>
      </rPr>
      <t xml:space="preserve">
</t>
    </r>
    <r>
      <rPr>
        <sz val="10"/>
        <color indexed="8"/>
        <rFont val="仿宋_GB2312"/>
        <charset val="134"/>
      </rPr>
      <t>（教育类）</t>
    </r>
  </si>
  <si>
    <t>3701</t>
  </si>
  <si>
    <r>
      <rPr>
        <sz val="10"/>
        <color indexed="8"/>
        <rFont val="仿宋_GB2312"/>
        <charset val="134"/>
      </rPr>
      <t>音乐、音乐艺术</t>
    </r>
  </si>
  <si>
    <r>
      <rPr>
        <sz val="10"/>
        <color theme="1"/>
        <rFont val="仿宋_GB2312"/>
        <charset val="134"/>
      </rPr>
      <t>普通高等教育硕士研究生及以上学历学位</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</si>
  <si>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</si>
  <si>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合唱指挥教师</t>
  </si>
  <si>
    <t>3702</t>
  </si>
  <si>
    <r>
      <rPr>
        <sz val="10"/>
        <color indexed="8"/>
        <rFont val="仿宋_GB2312"/>
        <charset val="134"/>
      </rPr>
      <t>音乐</t>
    </r>
  </si>
  <si>
    <t>古筝教师</t>
  </si>
  <si>
    <t>3703</t>
  </si>
  <si>
    <r>
      <rPr>
        <sz val="10"/>
        <color indexed="8"/>
        <rFont val="仿宋_GB2312"/>
        <charset val="134"/>
      </rPr>
      <t>音乐、音乐学、音乐与舞蹈学、艺术硕士（音乐）</t>
    </r>
    <r>
      <rPr>
        <sz val="10"/>
        <color theme="1"/>
        <rFont val="Times New Roman"/>
        <charset val="134"/>
      </rPr>
      <t xml:space="preserve">     </t>
    </r>
  </si>
  <si>
    <t>钢琴教师</t>
  </si>
  <si>
    <t>3704</t>
  </si>
  <si>
    <r>
      <rPr>
        <sz val="10"/>
        <color indexed="8"/>
        <rFont val="仿宋_GB2312"/>
        <charset val="134"/>
      </rPr>
      <t>音乐、音乐学、音乐与舞蹈学、艺术硕士（音乐）</t>
    </r>
  </si>
  <si>
    <t>声乐教师</t>
  </si>
  <si>
    <t>3705</t>
  </si>
  <si>
    <r>
      <rPr>
        <sz val="10"/>
        <color indexed="8"/>
        <rFont val="仿宋_GB2312"/>
        <charset val="134"/>
      </rPr>
      <t>舞蹈、音乐、音乐与舞蹈学（舞蹈）、艺术硕士（舞蹈）</t>
    </r>
  </si>
  <si>
    <t>舞蹈教师</t>
  </si>
  <si>
    <t>3706</t>
  </si>
  <si>
    <r>
      <rPr>
        <sz val="10"/>
        <color indexed="8"/>
        <rFont val="仿宋_GB2312"/>
        <charset val="134"/>
      </rPr>
      <t>设计学、设计艺术学、艺术设计</t>
    </r>
  </si>
  <si>
    <t>美术教师</t>
  </si>
  <si>
    <t>3707</t>
  </si>
  <si>
    <r>
      <rPr>
        <sz val="10"/>
        <color indexed="8"/>
        <rFont val="仿宋_GB2312"/>
        <charset val="134"/>
      </rPr>
      <t>艺术、艺术设计、设计艺术学</t>
    </r>
    <r>
      <rPr>
        <sz val="10"/>
        <color indexed="8"/>
        <rFont val="Times New Roman"/>
        <charset val="134"/>
      </rPr>
      <t xml:space="preserve">
</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</si>
  <si>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有熟练运用数字交互设计软件、短视频剪辑制作软件、人工智能设计软件经验优先。</t>
    </r>
    <r>
      <rPr>
        <sz val="10"/>
        <color theme="1"/>
        <rFont val="Times New Roman"/>
        <charset val="134"/>
      </rPr>
      <t xml:space="preserve">
4.</t>
    </r>
    <r>
      <rPr>
        <sz val="10"/>
        <color theme="1"/>
        <rFont val="仿宋_GB2312"/>
        <charset val="134"/>
      </rPr>
      <t>有数字媒体设计实际应用案例作品和业内知名比赛获奖、展演活动入选作品的优先。</t>
    </r>
  </si>
  <si>
    <t>数字媒体设计教师</t>
  </si>
  <si>
    <t>3708</t>
  </si>
  <si>
    <r>
      <rPr>
        <sz val="10"/>
        <color indexed="8"/>
        <rFont val="Times New Roman"/>
        <charset val="134"/>
      </rPr>
      <t xml:space="preserve">
</t>
    </r>
    <r>
      <rPr>
        <sz val="10"/>
        <color indexed="8"/>
        <rFont val="仿宋_GB2312"/>
        <charset val="134"/>
      </rPr>
      <t>文物与博物馆（文物保护方向）</t>
    </r>
  </si>
  <si>
    <r>
      <rPr>
        <sz val="10"/>
        <color indexed="8"/>
        <rFont val="仿宋_GB2312"/>
        <charset val="134"/>
      </rPr>
      <t>普通高等教育硕士研究生及以上学历学位</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</si>
  <si>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能熟练掌握无机质文物修复技能的从业人员优先。</t>
    </r>
  </si>
  <si>
    <t>陶瓷、青铜修复教师</t>
  </si>
  <si>
    <t>3709</t>
  </si>
  <si>
    <r>
      <rPr>
        <sz val="10"/>
        <color indexed="8"/>
        <rFont val="Times New Roman"/>
        <charset val="134"/>
      </rPr>
      <t xml:space="preserve">
</t>
    </r>
    <r>
      <rPr>
        <sz val="10"/>
        <color indexed="8"/>
        <rFont val="仿宋_GB2312"/>
        <charset val="134"/>
      </rPr>
      <t>考古学</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</si>
  <si>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具有文物保护、石窟寺考古、科技考古及无机质保护从业经验者优先。</t>
    </r>
    <r>
      <rPr>
        <sz val="10"/>
        <color theme="1"/>
        <rFont val="Times New Roman"/>
        <charset val="134"/>
      </rPr>
      <t xml:space="preserve">
4.</t>
    </r>
    <r>
      <rPr>
        <sz val="10"/>
        <color theme="1"/>
        <rFont val="仿宋_GB2312"/>
        <charset val="134"/>
      </rPr>
      <t>具有石质文物修复保护实践经验者优先。</t>
    </r>
  </si>
  <si>
    <t>石质文物保护教师</t>
  </si>
  <si>
    <t>3710</t>
  </si>
  <si>
    <r>
      <rPr>
        <sz val="10"/>
        <color indexed="8"/>
        <rFont val="仿宋_GB2312"/>
        <charset val="134"/>
      </rPr>
      <t>计算机系统结构、计算机软件与理论、计算机应用技术、计算机技术、计算机科学与技术、软件工程、应用软件工程、电子与通信工程、通信与信息系统</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</si>
  <si>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具备普通高等教育本科学历。</t>
    </r>
  </si>
  <si>
    <t>计算机专业教师</t>
  </si>
  <si>
    <t>3711</t>
  </si>
  <si>
    <r>
      <rPr>
        <sz val="10"/>
        <color indexed="8"/>
        <rFont val="仿宋_GB2312"/>
        <charset val="134"/>
      </rPr>
      <t>戏剧与影视学、电影、艺术设计</t>
    </r>
  </si>
  <si>
    <t>动漫制作技术教师</t>
  </si>
  <si>
    <t>3712</t>
  </si>
  <si>
    <r>
      <rPr>
        <sz val="10"/>
        <rFont val="仿宋_GB2312"/>
        <charset val="134"/>
      </rPr>
      <t>广播电视、广播电视学、戏剧与影视学</t>
    </r>
  </si>
  <si>
    <t>播音与主持教师</t>
  </si>
  <si>
    <t>3713</t>
  </si>
  <si>
    <r>
      <rPr>
        <sz val="10"/>
        <color indexed="8"/>
        <rFont val="仿宋_GB2312"/>
        <charset val="134"/>
      </rPr>
      <t>新闻传播学、新闻与传播</t>
    </r>
  </si>
  <si>
    <t>新闻传播学教师</t>
  </si>
  <si>
    <t>3714</t>
  </si>
  <si>
    <r>
      <rPr>
        <sz val="10"/>
        <color rgb="FF000000"/>
        <rFont val="仿宋_GB2312"/>
        <charset val="134"/>
      </rPr>
      <t>饭店管理、旅游管理</t>
    </r>
  </si>
  <si>
    <t>酒店管理专业教师</t>
  </si>
  <si>
    <t>3715</t>
  </si>
  <si>
    <r>
      <rPr>
        <sz val="10"/>
        <color indexed="8"/>
        <rFont val="仿宋_GB2312"/>
        <charset val="134"/>
      </rPr>
      <t>电子商务、工商管理硕士、管理科学与工程</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</si>
  <si>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本科为电子商务专业或者研究生为电子商务方向。</t>
    </r>
  </si>
  <si>
    <t>电子商务教师</t>
  </si>
  <si>
    <t>3716</t>
  </si>
  <si>
    <t>语言学及应用语言学（现代汉语）</t>
  </si>
  <si>
    <t>现代汉语教师</t>
  </si>
  <si>
    <t>3717</t>
  </si>
  <si>
    <r>
      <rPr>
        <sz val="10"/>
        <color indexed="8"/>
        <rFont val="仿宋_GB2312"/>
        <charset val="134"/>
      </rPr>
      <t>教育硕士专业（学科教学）、中国语言文学、汉语国际教育</t>
    </r>
  </si>
  <si>
    <t>语文教师</t>
  </si>
  <si>
    <t>3718</t>
  </si>
  <si>
    <r>
      <rPr>
        <sz val="10"/>
        <color rgb="FF000000"/>
        <rFont val="仿宋_GB2312"/>
        <charset val="134"/>
      </rPr>
      <t>学科教学</t>
    </r>
    <r>
      <rPr>
        <sz val="10"/>
        <color rgb="FF000000"/>
        <rFont val="Times New Roman"/>
        <charset val="134"/>
      </rPr>
      <t xml:space="preserve">
</t>
    </r>
    <r>
      <rPr>
        <sz val="10"/>
        <color rgb="FF000000"/>
        <rFont val="仿宋_GB2312"/>
        <charset val="134"/>
      </rPr>
      <t>（语文）</t>
    </r>
  </si>
  <si>
    <t>小学语文教学教法教师</t>
  </si>
  <si>
    <t>3719</t>
  </si>
  <si>
    <r>
      <rPr>
        <sz val="10"/>
        <color indexed="8"/>
        <rFont val="仿宋_GB2312"/>
        <charset val="134"/>
      </rPr>
      <t>文学阅读与文学教育、比较文学与世界文学、汉语国际教育</t>
    </r>
  </si>
  <si>
    <t>儿童文学教师</t>
  </si>
  <si>
    <t>3720</t>
  </si>
  <si>
    <r>
      <rPr>
        <sz val="10"/>
        <rFont val="仿宋_GB2312"/>
        <charset val="134"/>
      </rPr>
      <t>学前教育</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</si>
  <si>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本硕专业一致。</t>
    </r>
  </si>
  <si>
    <t>学前教育专业教师</t>
  </si>
  <si>
    <t>3721</t>
  </si>
  <si>
    <r>
      <rPr>
        <sz val="10"/>
        <color indexed="8"/>
        <rFont val="仿宋_GB2312"/>
        <charset val="134"/>
      </rPr>
      <t>英语语言学、英语笔译、英语语言文学、英语口译、翻译学、学科教学（英语）、外国语言学及应用语言学、对外英语教学（</t>
    </r>
    <r>
      <rPr>
        <sz val="10"/>
        <color theme="1"/>
        <rFont val="Times New Roman"/>
        <charset val="134"/>
      </rPr>
      <t>TESOL</t>
    </r>
    <r>
      <rPr>
        <sz val="10"/>
        <color indexed="8"/>
        <rFont val="仿宋_GB2312"/>
        <charset val="134"/>
      </rPr>
      <t>）、翻译、翻译硕士（英语笔译）</t>
    </r>
  </si>
  <si>
    <t>英语教师</t>
  </si>
  <si>
    <t>3722</t>
  </si>
  <si>
    <r>
      <rPr>
        <sz val="10"/>
        <color indexed="8"/>
        <rFont val="仿宋_GB2312"/>
        <charset val="134"/>
      </rPr>
      <t>体育教学、民族传统体育学</t>
    </r>
  </si>
  <si>
    <t>武术教师</t>
  </si>
  <si>
    <t>3723</t>
  </si>
  <si>
    <r>
      <rPr>
        <sz val="10"/>
        <color indexed="8"/>
        <rFont val="仿宋_GB2312"/>
        <charset val="134"/>
      </rPr>
      <t>体育教学、舞蹈编导</t>
    </r>
  </si>
  <si>
    <t>体育舞蹈教师</t>
  </si>
  <si>
    <t>3724</t>
  </si>
  <si>
    <r>
      <rPr>
        <sz val="10"/>
        <color indexed="8"/>
        <rFont val="仿宋_GB2312"/>
        <charset val="134"/>
      </rPr>
      <t>体育人文社会学、运动人体科学</t>
    </r>
  </si>
  <si>
    <t>社会体育教师</t>
  </si>
  <si>
    <t>3725</t>
  </si>
  <si>
    <r>
      <rPr>
        <sz val="10"/>
        <color indexed="8"/>
        <rFont val="仿宋_GB2312"/>
        <charset val="134"/>
      </rPr>
      <t>发展与教育心理学、基础心理学、应用心理学、应用心理</t>
    </r>
  </si>
  <si>
    <t>心理学教师</t>
  </si>
  <si>
    <t>3726</t>
  </si>
  <si>
    <r>
      <rPr>
        <sz val="10"/>
        <color indexed="8"/>
        <rFont val="仿宋_GB2312"/>
        <charset val="134"/>
      </rPr>
      <t>中共党史（含：党的学说与党的建设）、马克思主义基本原理、思想政治教育、马克思主义中国化研究、中国近现代史基本问题研究、学科教学</t>
    </r>
    <r>
      <rPr>
        <sz val="10"/>
        <color theme="1"/>
        <rFont val="Times New Roman"/>
        <charset val="134"/>
      </rPr>
      <t>(</t>
    </r>
    <r>
      <rPr>
        <sz val="10"/>
        <color indexed="8"/>
        <rFont val="仿宋_GB2312"/>
        <charset val="134"/>
      </rPr>
      <t>思政</t>
    </r>
    <r>
      <rPr>
        <sz val="10"/>
        <color theme="1"/>
        <rFont val="Times New Roman"/>
        <charset val="134"/>
      </rPr>
      <t>)</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</si>
  <si>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取得高校教师资格证书且在高校任职</t>
    </r>
    <r>
      <rPr>
        <sz val="10"/>
        <color theme="1"/>
        <rFont val="Times New Roman"/>
        <charset val="134"/>
      </rPr>
      <t>5</t>
    </r>
    <r>
      <rPr>
        <sz val="10"/>
        <color theme="1"/>
        <rFont val="仿宋_GB2312"/>
        <charset val="134"/>
      </rPr>
      <t>年及以上者，年龄可放宽到</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中共党员。</t>
    </r>
  </si>
  <si>
    <t>思政教师</t>
  </si>
  <si>
    <t>3727</t>
  </si>
  <si>
    <r>
      <rPr>
        <sz val="10"/>
        <color indexed="8"/>
        <rFont val="仿宋_GB2312"/>
        <charset val="134"/>
      </rPr>
      <t>专业不限</t>
    </r>
  </si>
  <si>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中共党员。</t>
    </r>
    <r>
      <rPr>
        <sz val="10"/>
        <color theme="1"/>
        <rFont val="Times New Roman"/>
        <charset val="134"/>
      </rPr>
      <t xml:space="preserve">
3.</t>
    </r>
    <r>
      <rPr>
        <sz val="10"/>
        <color theme="1"/>
        <rFont val="仿宋_GB2312"/>
        <charset val="134"/>
      </rPr>
      <t>大学期间担任过学生干部。</t>
    </r>
  </si>
  <si>
    <t>辅导员</t>
  </si>
  <si>
    <t>开封市卫生学校</t>
  </si>
  <si>
    <r>
      <rPr>
        <sz val="10"/>
        <color indexed="8"/>
        <rFont val="仿宋_GB2312"/>
        <charset val="134"/>
      </rPr>
      <t>专业技术十一级（卫生类）</t>
    </r>
  </si>
  <si>
    <t>3801</t>
  </si>
  <si>
    <r>
      <rPr>
        <sz val="10"/>
        <color indexed="8"/>
        <rFont val="仿宋_GB2312"/>
        <charset val="134"/>
      </rPr>
      <t>口腔医学类</t>
    </r>
  </si>
  <si>
    <r>
      <rPr>
        <sz val="10"/>
        <rFont val="仿宋_GB2312"/>
        <charset val="134"/>
      </rPr>
      <t>普通高等教育硕士研究生学历、硕士学位</t>
    </r>
  </si>
  <si>
    <t>教师岗位</t>
  </si>
  <si>
    <t>3802</t>
  </si>
  <si>
    <r>
      <rPr>
        <sz val="10"/>
        <color indexed="8"/>
        <rFont val="仿宋_GB2312"/>
        <charset val="134"/>
      </rPr>
      <t>康复治疗学</t>
    </r>
  </si>
  <si>
    <t>3803</t>
  </si>
  <si>
    <t>3804</t>
  </si>
  <si>
    <t>3805</t>
  </si>
  <si>
    <r>
      <rPr>
        <sz val="10"/>
        <color rgb="FF000000"/>
        <rFont val="仿宋_GB2312"/>
        <charset val="134"/>
      </rPr>
      <t>学科教学</t>
    </r>
    <r>
      <rPr>
        <sz val="10"/>
        <color rgb="FF000000"/>
        <rFont val="Times New Roman"/>
        <charset val="134"/>
      </rPr>
      <t xml:space="preserve">
</t>
    </r>
    <r>
      <rPr>
        <sz val="10"/>
        <color rgb="FF000000"/>
        <rFont val="仿宋_GB2312"/>
        <charset val="134"/>
      </rPr>
      <t>（数学）</t>
    </r>
  </si>
  <si>
    <t>3806</t>
  </si>
  <si>
    <r>
      <rPr>
        <sz val="10"/>
        <color indexed="8"/>
        <rFont val="仿宋_GB2312"/>
        <charset val="134"/>
      </rPr>
      <t>中药学</t>
    </r>
  </si>
  <si>
    <r>
      <rPr>
        <sz val="10"/>
        <color rgb="FF000000"/>
        <rFont val="仿宋_GB2312"/>
        <charset val="134"/>
      </rPr>
      <t>教师岗位，要求本科</t>
    </r>
    <r>
      <rPr>
        <sz val="10"/>
        <rFont val="仿宋_GB2312"/>
        <charset val="134"/>
      </rPr>
      <t>专业</t>
    </r>
    <r>
      <rPr>
        <sz val="10"/>
        <color rgb="FF000000"/>
        <rFont val="仿宋_GB2312"/>
        <charset val="134"/>
      </rPr>
      <t>为中药学、硕士研究生为相近专业</t>
    </r>
  </si>
  <si>
    <t>3807</t>
  </si>
  <si>
    <r>
      <rPr>
        <sz val="10"/>
        <color indexed="8"/>
        <rFont val="仿宋_GB2312"/>
        <charset val="134"/>
      </rPr>
      <t>口腔医学类、护理、基础医学、康复治疗学</t>
    </r>
  </si>
  <si>
    <r>
      <rPr>
        <sz val="10"/>
        <color theme="1"/>
        <rFont val="仿宋_GB2312"/>
        <charset val="134"/>
      </rPr>
      <t>普通高等教育本科及以上学历、学士学位</t>
    </r>
  </si>
  <si>
    <r>
      <rPr>
        <sz val="10"/>
        <color indexed="8"/>
        <rFont val="仿宋_GB2312"/>
        <charset val="134"/>
      </rPr>
      <t>实验教师</t>
    </r>
  </si>
  <si>
    <t>3808</t>
  </si>
  <si>
    <r>
      <rPr>
        <sz val="10"/>
        <rFont val="仿宋_GB2312"/>
        <charset val="134"/>
      </rPr>
      <t>学科教学（语文、数学、体育）、医学类等</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</si>
  <si>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日以后出生（含当日），要求中共党员</t>
    </r>
  </si>
  <si>
    <r>
      <rPr>
        <sz val="10"/>
        <color rgb="FF000000"/>
        <rFont val="仿宋_GB2312"/>
        <charset val="134"/>
      </rPr>
      <t>专职班主任，一经录取不得转岗</t>
    </r>
  </si>
  <si>
    <t>开封市卫生学校附属口腔医院</t>
  </si>
  <si>
    <t>3809</t>
  </si>
  <si>
    <r>
      <rPr>
        <sz val="10"/>
        <color indexed="8"/>
        <rFont val="仿宋_GB2312"/>
        <charset val="134"/>
      </rPr>
      <t>普通高等教育硕士研究生学历、硕士学位</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</si>
  <si>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日以后出生（含当日），具有规培证</t>
    </r>
  </si>
  <si>
    <t>3810</t>
  </si>
  <si>
    <r>
      <rPr>
        <sz val="10"/>
        <color indexed="8"/>
        <rFont val="仿宋_GB2312"/>
        <charset val="134"/>
      </rPr>
      <t>护理</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</si>
  <si>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日以后出生（含当日），具有护士资格证</t>
    </r>
  </si>
  <si>
    <t>开封技师学院</t>
  </si>
  <si>
    <r>
      <rPr>
        <sz val="10"/>
        <color indexed="8"/>
        <rFont val="仿宋_GB2312"/>
        <charset val="134"/>
      </rPr>
      <t>管理九级</t>
    </r>
    <r>
      <rPr>
        <sz val="10"/>
        <color theme="1"/>
        <rFont val="Times New Roman"/>
        <charset val="134"/>
      </rPr>
      <t xml:space="preserve">
</t>
    </r>
    <r>
      <rPr>
        <sz val="10"/>
        <rFont val="仿宋_GB2312"/>
        <charset val="134"/>
      </rPr>
      <t>（综合类）</t>
    </r>
  </si>
  <si>
    <t>3901</t>
  </si>
  <si>
    <r>
      <rPr>
        <sz val="10"/>
        <color indexed="8"/>
        <rFont val="仿宋_GB2312"/>
        <charset val="134"/>
      </rPr>
      <t>会计、会计学、审计、统计学、应用统计</t>
    </r>
  </si>
  <si>
    <r>
      <rPr>
        <sz val="10"/>
        <color theme="1"/>
        <rFont val="仿宋_GB2312"/>
        <charset val="134"/>
      </rPr>
      <t>研究生及以上学历、</t>
    </r>
    <r>
      <rPr>
        <sz val="10"/>
        <color theme="1"/>
        <rFont val="Times New Roman"/>
        <charset val="134"/>
      </rPr>
      <t xml:space="preserve">
</t>
    </r>
    <r>
      <rPr>
        <sz val="10"/>
        <color theme="1"/>
        <rFont val="仿宋_GB2312"/>
        <charset val="134"/>
      </rPr>
      <t>硕士及以上学位</t>
    </r>
    <r>
      <rPr>
        <sz val="10"/>
        <color theme="1"/>
        <rFont val="Times New Roman"/>
        <charset val="134"/>
      </rPr>
      <t xml:space="preserve"> </t>
    </r>
  </si>
  <si>
    <t>3902</t>
  </si>
  <si>
    <r>
      <rPr>
        <sz val="10"/>
        <color indexed="8"/>
        <rFont val="仿宋_GB2312"/>
        <charset val="134"/>
      </rPr>
      <t>语言学及应用语言学、汉语言文字学、新闻学、新闻与传播、工商管理、公共管理</t>
    </r>
  </si>
  <si>
    <r>
      <rPr>
        <sz val="10"/>
        <color theme="1"/>
        <rFont val="仿宋_GB2312"/>
        <charset val="134"/>
      </rPr>
      <t>研究生及以上学历、硕士及以上学位</t>
    </r>
    <r>
      <rPr>
        <sz val="10"/>
        <color theme="1"/>
        <rFont val="Times New Roman"/>
        <charset val="134"/>
      </rPr>
      <t xml:space="preserve"> </t>
    </r>
  </si>
  <si>
    <r>
      <rPr>
        <sz val="10"/>
        <color indexed="8"/>
        <rFont val="仿宋_GB2312"/>
        <charset val="134"/>
      </rPr>
      <t>管理九级</t>
    </r>
    <r>
      <rPr>
        <sz val="10"/>
        <color theme="1"/>
        <rFont val="Times New Roman"/>
        <charset val="134"/>
      </rPr>
      <t xml:space="preserve">
</t>
    </r>
    <r>
      <rPr>
        <sz val="10"/>
        <rFont val="仿宋_GB2312"/>
        <charset val="134"/>
      </rPr>
      <t>（教育类）</t>
    </r>
  </si>
  <si>
    <t>3903</t>
  </si>
  <si>
    <r>
      <rPr>
        <sz val="10"/>
        <color rgb="FF000000"/>
        <rFont val="仿宋_GB2312"/>
        <charset val="134"/>
      </rPr>
      <t>教育管理、职业技术教育学、职业技术教育</t>
    </r>
  </si>
  <si>
    <t>3904</t>
  </si>
  <si>
    <r>
      <rPr>
        <sz val="10"/>
        <color indexed="8"/>
        <rFont val="仿宋_GB2312"/>
        <charset val="134"/>
      </rPr>
      <t>网络空间安全、软件工程、通信与信息系统</t>
    </r>
  </si>
  <si>
    <t>3905</t>
  </si>
  <si>
    <r>
      <rPr>
        <sz val="10"/>
        <color indexed="8"/>
        <rFont val="仿宋_GB2312"/>
        <charset val="134"/>
      </rPr>
      <t>土木工程（供热、供燃气通风及空调工程）</t>
    </r>
  </si>
  <si>
    <t>3906</t>
  </si>
  <si>
    <r>
      <rPr>
        <sz val="10"/>
        <color indexed="8"/>
        <rFont val="仿宋_GB2312"/>
        <charset val="134"/>
      </rPr>
      <t>艺术设计</t>
    </r>
  </si>
  <si>
    <t>3907</t>
  </si>
  <si>
    <r>
      <rPr>
        <sz val="10"/>
        <color indexed="8"/>
        <rFont val="仿宋_GB2312"/>
        <charset val="134"/>
      </rPr>
      <t>马克思主义理论、思想政治教育</t>
    </r>
  </si>
  <si>
    <t>3908</t>
  </si>
  <si>
    <r>
      <rPr>
        <sz val="10"/>
        <color indexed="8"/>
        <rFont val="仿宋_GB2312"/>
        <charset val="134"/>
      </rPr>
      <t>播音与主持艺术</t>
    </r>
  </si>
  <si>
    <t>3909</t>
  </si>
  <si>
    <r>
      <rPr>
        <sz val="10"/>
        <color indexed="8"/>
        <rFont val="仿宋_GB2312"/>
        <charset val="134"/>
      </rPr>
      <t>机械电子工程</t>
    </r>
  </si>
  <si>
    <t>3910</t>
  </si>
  <si>
    <r>
      <rPr>
        <sz val="10"/>
        <color indexed="8"/>
        <rFont val="仿宋_GB2312"/>
        <charset val="134"/>
      </rPr>
      <t>电气工程及其自动化、电力系统及其自动化</t>
    </r>
  </si>
  <si>
    <t>3911</t>
  </si>
  <si>
    <r>
      <rPr>
        <sz val="10"/>
        <color indexed="8"/>
        <rFont val="仿宋_GB2312"/>
        <charset val="134"/>
      </rPr>
      <t>智能车辆工程、电气工程与智能控制</t>
    </r>
  </si>
  <si>
    <t>3912</t>
  </si>
  <si>
    <r>
      <rPr>
        <sz val="10"/>
        <color indexed="8"/>
        <rFont val="仿宋_GB2312"/>
        <charset val="134"/>
      </rPr>
      <t>不限专业</t>
    </r>
  </si>
  <si>
    <r>
      <rPr>
        <sz val="10"/>
        <color theme="1"/>
        <rFont val="仿宋_GB2312"/>
        <charset val="134"/>
      </rPr>
      <t>具有创业培训师资证（网络培训、</t>
    </r>
    <r>
      <rPr>
        <sz val="10"/>
        <color theme="1"/>
        <rFont val="Times New Roman"/>
        <charset val="134"/>
      </rPr>
      <t>SYB</t>
    </r>
    <r>
      <rPr>
        <sz val="10"/>
        <color theme="1"/>
        <rFont val="仿宋_GB2312"/>
        <charset val="134"/>
      </rPr>
      <t>）</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</si>
  <si>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开封市全民健康与爱国卫生促进中心</t>
  </si>
  <si>
    <t>4001</t>
  </si>
  <si>
    <r>
      <rPr>
        <sz val="10"/>
        <color indexed="8"/>
        <rFont val="仿宋_GB2312"/>
        <charset val="134"/>
      </rPr>
      <t>会计学、财务管理、审计学</t>
    </r>
  </si>
  <si>
    <r>
      <rPr>
        <sz val="10"/>
        <color theme="1"/>
        <rFont val="仿宋_GB2312"/>
        <charset val="134"/>
      </rPr>
      <t>普通高等教育本科及以上学历，学士及以上学位</t>
    </r>
  </si>
  <si>
    <t>4002</t>
  </si>
  <si>
    <r>
      <rPr>
        <sz val="10"/>
        <color indexed="8"/>
        <rFont val="仿宋_GB2312"/>
        <charset val="134"/>
      </rPr>
      <t>公共卫生与预防医学类</t>
    </r>
  </si>
  <si>
    <t>4003</t>
  </si>
  <si>
    <r>
      <rPr>
        <sz val="10"/>
        <color indexed="8"/>
        <rFont val="仿宋_GB2312"/>
        <charset val="134"/>
      </rPr>
      <t>临床医学类</t>
    </r>
  </si>
  <si>
    <r>
      <rPr>
        <sz val="10"/>
        <color indexed="8"/>
        <rFont val="仿宋_GB2312"/>
        <charset val="134"/>
      </rPr>
      <t>专业技术十二级</t>
    </r>
    <r>
      <rPr>
        <sz val="10"/>
        <color theme="1"/>
        <rFont val="Times New Roman"/>
        <charset val="134"/>
      </rPr>
      <t xml:space="preserve">
</t>
    </r>
    <r>
      <rPr>
        <sz val="10"/>
        <color indexed="8"/>
        <rFont val="仿宋_GB2312"/>
        <charset val="134"/>
      </rPr>
      <t>（综合类）</t>
    </r>
  </si>
  <si>
    <t>4004</t>
  </si>
  <si>
    <r>
      <rPr>
        <sz val="10"/>
        <color indexed="8"/>
        <rFont val="仿宋_GB2312"/>
        <charset val="134"/>
      </rPr>
      <t>新闻传播类</t>
    </r>
  </si>
  <si>
    <t>4005</t>
  </si>
  <si>
    <r>
      <rPr>
        <sz val="10"/>
        <color indexed="8"/>
        <rFont val="仿宋_GB2312"/>
        <charset val="134"/>
      </rPr>
      <t>秘书学</t>
    </r>
  </si>
  <si>
    <t>4006</t>
  </si>
  <si>
    <r>
      <rPr>
        <sz val="10"/>
        <color indexed="8"/>
        <rFont val="仿宋_GB2312"/>
        <charset val="134"/>
      </rPr>
      <t>管理科学与工程类</t>
    </r>
  </si>
  <si>
    <t>开封市卫生人才服务中心</t>
  </si>
  <si>
    <t>4007</t>
  </si>
  <si>
    <r>
      <rPr>
        <sz val="10"/>
        <rFont val="仿宋_GB2312"/>
        <charset val="134"/>
      </rPr>
      <t>计算机类</t>
    </r>
  </si>
  <si>
    <r>
      <rPr>
        <sz val="10"/>
        <rFont val="仿宋_GB2312"/>
        <charset val="134"/>
      </rPr>
      <t>管理九级</t>
    </r>
    <r>
      <rPr>
        <sz val="10"/>
        <rFont val="Times New Roman"/>
        <charset val="134"/>
      </rPr>
      <t xml:space="preserve">
</t>
    </r>
    <r>
      <rPr>
        <sz val="10"/>
        <rFont val="仿宋_GB2312"/>
        <charset val="134"/>
      </rPr>
      <t>（卫生类）</t>
    </r>
  </si>
  <si>
    <t>4008</t>
  </si>
  <si>
    <r>
      <rPr>
        <sz val="10"/>
        <rFont val="仿宋_GB2312"/>
        <charset val="134"/>
      </rPr>
      <t>医学类</t>
    </r>
  </si>
  <si>
    <t>开封市中心血站</t>
  </si>
  <si>
    <t>4009</t>
  </si>
  <si>
    <r>
      <rPr>
        <sz val="10"/>
        <color indexed="8"/>
        <rFont val="仿宋_GB2312"/>
        <charset val="134"/>
      </rPr>
      <t>医学检验技术</t>
    </r>
  </si>
  <si>
    <r>
      <rPr>
        <sz val="10"/>
        <rFont val="仿宋_GB2312"/>
        <charset val="134"/>
      </rPr>
      <t>普通高等教育本科及以上学历，学士及以上学位</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</si>
  <si>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日以后出生（含当日），限应届毕业生</t>
    </r>
  </si>
  <si>
    <t>开封市中心医院</t>
  </si>
  <si>
    <r>
      <rPr>
        <sz val="10"/>
        <rFont val="仿宋_GB2312"/>
        <charset val="134"/>
      </rPr>
      <t>财政差供</t>
    </r>
  </si>
  <si>
    <r>
      <rPr>
        <sz val="10"/>
        <color indexed="8"/>
        <rFont val="仿宋_GB2312"/>
        <charset val="134"/>
      </rPr>
      <t>专业技术十级</t>
    </r>
    <r>
      <rPr>
        <sz val="10"/>
        <color theme="1"/>
        <rFont val="Times New Roman"/>
        <charset val="134"/>
      </rPr>
      <t xml:space="preserve">
</t>
    </r>
    <r>
      <rPr>
        <sz val="10"/>
        <color indexed="8"/>
        <rFont val="仿宋_GB2312"/>
        <charset val="134"/>
      </rPr>
      <t>（卫生类）</t>
    </r>
  </si>
  <si>
    <t>4010</t>
  </si>
  <si>
    <r>
      <rPr>
        <sz val="10"/>
        <rFont val="仿宋_GB2312"/>
        <charset val="134"/>
      </rPr>
      <t>临床医学类各专业、口腔医学类各专业、中医学类专业、中西医结合类专业、基础医学类专业；护理学、药学类各专业</t>
    </r>
  </si>
  <si>
    <r>
      <rPr>
        <sz val="10"/>
        <rFont val="仿宋_GB2312"/>
        <charset val="134"/>
      </rPr>
      <t>普通高等教育博士研究生学历</t>
    </r>
  </si>
  <si>
    <r>
      <rPr>
        <sz val="10"/>
        <rFont val="Times New Roman"/>
        <charset val="134"/>
      </rPr>
      <t>1983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日以后出生（含当日）；医学类专业要求取得医师资格证</t>
    </r>
  </si>
  <si>
    <r>
      <rPr>
        <sz val="10"/>
        <color indexed="8"/>
        <rFont val="仿宋_GB2312"/>
        <charset val="134"/>
      </rPr>
      <t>专业技术十二级</t>
    </r>
    <r>
      <rPr>
        <sz val="10"/>
        <color theme="1"/>
        <rFont val="Times New Roman"/>
        <charset val="134"/>
      </rPr>
      <t xml:space="preserve">
</t>
    </r>
    <r>
      <rPr>
        <sz val="10"/>
        <color indexed="8"/>
        <rFont val="仿宋_GB2312"/>
        <charset val="134"/>
      </rPr>
      <t>（卫生类）</t>
    </r>
  </si>
  <si>
    <t>4011</t>
  </si>
  <si>
    <r>
      <rPr>
        <sz val="10"/>
        <rFont val="仿宋_GB2312"/>
        <charset val="134"/>
      </rPr>
      <t>内科学</t>
    </r>
  </si>
  <si>
    <r>
      <rPr>
        <sz val="10"/>
        <rFont val="仿宋_GB2312"/>
        <charset val="134"/>
      </rPr>
      <t>普通高等教育硕士研究生学历</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</si>
  <si>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日以后出生（含当日）；取得医师资格证和规培合格证；心血管内科研究方向优先</t>
    </r>
  </si>
  <si>
    <t>4012</t>
  </si>
  <si>
    <r>
      <rPr>
        <sz val="10"/>
        <rFont val="仿宋_GB2312"/>
        <charset val="134"/>
      </rPr>
      <t>神经病学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</si>
  <si>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日以后出生（含当日）；统招本科起点；取得医师资格证和规培合格证；研究方向：神经介入方向和重症方向优先</t>
    </r>
  </si>
  <si>
    <t>4013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</si>
  <si>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日以后出生（含当日）；统招本科起点；取得英语六级证书并有较强的科研能力</t>
    </r>
  </si>
  <si>
    <t>4014</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</si>
  <si>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日以后出生（含当日）；取得医师资格证和规培合格证；消化内科研究方向优先</t>
    </r>
  </si>
  <si>
    <t>4015</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</si>
  <si>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日以后出生（含当日）；取得医师资格证和规培合格证；血液病研究方向优先</t>
    </r>
  </si>
  <si>
    <t>4016</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</si>
  <si>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日以后出生（含当日）；取得医师资格证和规培合格证；内分泌疾病研究方向优先</t>
    </r>
  </si>
  <si>
    <t>4017</t>
  </si>
  <si>
    <r>
      <rPr>
        <sz val="10"/>
        <rFont val="仿宋_GB2312"/>
        <charset val="134"/>
      </rPr>
      <t>中医内科学</t>
    </r>
  </si>
  <si>
    <t>4018</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</si>
  <si>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日以后出生（含当日）；取得医师资格证和规培合格证；风湿免疫研究方向优先</t>
    </r>
  </si>
  <si>
    <t>4019</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</si>
  <si>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日以后出生（含当日）；取得医师资格证和规培合格证；肾病研究方向优先</t>
    </r>
  </si>
  <si>
    <t>4020</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</si>
  <si>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日以后出生（含当日）；取得医师资格证和规培合格证；血液透析研究方向优先</t>
    </r>
  </si>
  <si>
    <t>4021</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</si>
  <si>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日以后出生（含当日）；取得医师资格证和规培合格证；有内镜资质者优先</t>
    </r>
  </si>
  <si>
    <t>4022</t>
  </si>
  <si>
    <r>
      <rPr>
        <sz val="10"/>
        <rFont val="仿宋_GB2312"/>
        <charset val="134"/>
      </rPr>
      <t>儿科学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</si>
  <si>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t>
    </r>
  </si>
  <si>
    <t>4023</t>
  </si>
  <si>
    <r>
      <rPr>
        <sz val="10"/>
        <rFont val="仿宋_GB2312"/>
        <charset val="134"/>
      </rPr>
      <t>内科学、肿瘤学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</si>
  <si>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日以后出生（含当日）；取得医师资格证和规培合格证；研究方向：放疗治疗专业优先</t>
    </r>
  </si>
  <si>
    <t>4024</t>
  </si>
  <si>
    <r>
      <rPr>
        <sz val="10"/>
        <color indexed="8"/>
        <rFont val="仿宋_GB2312"/>
        <charset val="134"/>
      </rPr>
      <t>内科学、全科医学、老年医学</t>
    </r>
  </si>
  <si>
    <t>4025</t>
  </si>
  <si>
    <r>
      <rPr>
        <sz val="10"/>
        <color indexed="8"/>
        <rFont val="仿宋_GB2312"/>
        <charset val="134"/>
      </rPr>
      <t>内科学、全科医学、老年医学、临床医学</t>
    </r>
  </si>
  <si>
    <t>4026</t>
  </si>
  <si>
    <r>
      <rPr>
        <sz val="10"/>
        <color indexed="8"/>
        <rFont val="仿宋_GB2312"/>
        <charset val="134"/>
      </rPr>
      <t>中医内科学</t>
    </r>
  </si>
  <si>
    <r>
      <rPr>
        <sz val="10"/>
        <color rgb="FF000000"/>
        <rFont val="Times New Roman"/>
        <charset val="134"/>
      </rPr>
      <t>1988</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日以后出生（含当日）；取得医师资格证和规培合格证</t>
    </r>
  </si>
  <si>
    <t>4027</t>
  </si>
  <si>
    <r>
      <rPr>
        <sz val="10"/>
        <rFont val="仿宋_GB2312"/>
        <charset val="134"/>
      </rPr>
      <t>内科学、全科医学</t>
    </r>
  </si>
  <si>
    <t>4028</t>
  </si>
  <si>
    <r>
      <rPr>
        <sz val="10"/>
        <rFont val="仿宋_GB2312"/>
        <charset val="134"/>
      </rPr>
      <t>外科学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</si>
  <si>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日以后出生（含当日）；取得医师资格证和规培合格证；胸心外科方向优先</t>
    </r>
  </si>
  <si>
    <t>4029</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</si>
  <si>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日以后出生（含当日）；取得医师资格证和规培合格证；肝胆外科方向优先</t>
    </r>
  </si>
  <si>
    <t>4030</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</si>
  <si>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日以后出生（含当日）；取得医师资格证和规培合格证；神经外科方向优先</t>
    </r>
  </si>
  <si>
    <t>4031</t>
  </si>
  <si>
    <r>
      <rPr>
        <sz val="10"/>
        <rFont val="仿宋_GB2312"/>
        <charset val="134"/>
      </rPr>
      <t>内科学、麻醉学、重症医学、急诊医学</t>
    </r>
  </si>
  <si>
    <t>4032</t>
  </si>
  <si>
    <r>
      <rPr>
        <sz val="10"/>
        <rFont val="仿宋_GB2312"/>
        <charset val="134"/>
      </rPr>
      <t>重症医学、急诊医学、内科学</t>
    </r>
  </si>
  <si>
    <t>4033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</si>
  <si>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t>
    </r>
    <r>
      <rPr>
        <sz val="10"/>
        <rFont val="Times New Roman"/>
        <charset val="134"/>
      </rPr>
      <t>;</t>
    </r>
    <r>
      <rPr>
        <sz val="10"/>
        <rFont val="仿宋_GB2312"/>
        <charset val="134"/>
      </rPr>
      <t>乳腺及甲状腺疾病研究方向优先</t>
    </r>
  </si>
  <si>
    <t>4034</t>
  </si>
  <si>
    <r>
      <rPr>
        <sz val="10"/>
        <rFont val="仿宋_GB2312"/>
        <charset val="134"/>
      </rPr>
      <t>麻醉学、临床医学、外科学</t>
    </r>
  </si>
  <si>
    <t>4035</t>
  </si>
  <si>
    <r>
      <rPr>
        <sz val="10"/>
        <color indexed="8"/>
        <rFont val="仿宋_GB2312"/>
        <charset val="134"/>
      </rPr>
      <t>外科学、临床医学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</si>
  <si>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t>
    </r>
    <r>
      <rPr>
        <sz val="10"/>
        <rFont val="Times New Roman"/>
        <charset val="134"/>
      </rPr>
      <t>:</t>
    </r>
    <r>
      <rPr>
        <sz val="10"/>
        <rFont val="仿宋_GB2312"/>
        <charset val="134"/>
      </rPr>
      <t>整形外科专业优先</t>
    </r>
  </si>
  <si>
    <t>4036</t>
  </si>
  <si>
    <r>
      <rPr>
        <sz val="10"/>
        <rFont val="仿宋_GB2312"/>
        <charset val="134"/>
      </rPr>
      <t>耳鼻咽喉科学</t>
    </r>
  </si>
  <si>
    <t>4037</t>
  </si>
  <si>
    <r>
      <rPr>
        <sz val="10"/>
        <rFont val="仿宋_GB2312"/>
        <charset val="134"/>
      </rPr>
      <t>口腔医学、口腔临床医学</t>
    </r>
  </si>
  <si>
    <t>4038</t>
  </si>
  <si>
    <r>
      <rPr>
        <sz val="10"/>
        <color indexed="8"/>
        <rFont val="仿宋_GB2312"/>
        <charset val="134"/>
      </rPr>
      <t>外科学、骨外科、临床医学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</si>
  <si>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日以后出生（含当日）；取得医师资格证和规培合格证；骨科疾病相关研究方向优先</t>
    </r>
  </si>
  <si>
    <t>4039</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</si>
  <si>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t>
    </r>
    <r>
      <rPr>
        <sz val="10"/>
        <rFont val="Times New Roman"/>
        <charset val="134"/>
      </rPr>
      <t>:</t>
    </r>
    <r>
      <rPr>
        <sz val="10"/>
        <rFont val="仿宋_GB2312"/>
        <charset val="134"/>
      </rPr>
      <t>创伤和关节方向优先</t>
    </r>
  </si>
  <si>
    <t>4040</t>
  </si>
  <si>
    <r>
      <rPr>
        <sz val="10"/>
        <color indexed="8"/>
        <rFont val="仿宋_GB2312"/>
        <charset val="134"/>
      </rPr>
      <t>运动医学</t>
    </r>
  </si>
  <si>
    <t>4041</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</si>
  <si>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t>
    </r>
    <r>
      <rPr>
        <sz val="10"/>
        <rFont val="Times New Roman"/>
        <charset val="134"/>
      </rPr>
      <t>:</t>
    </r>
    <r>
      <rPr>
        <sz val="10"/>
        <rFont val="仿宋_GB2312"/>
        <charset val="134"/>
      </rPr>
      <t>脊柱方向优先</t>
    </r>
  </si>
  <si>
    <t>4042</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</si>
  <si>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日以后出生（含当日）；取得医师资格证和规培合格证；研究方向：肝胆外科方向优先</t>
    </r>
  </si>
  <si>
    <t>4043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</si>
  <si>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日以后出生（含当日）；取得医师资格证和规培合格证；研究方向：心胸外科方向优先</t>
    </r>
  </si>
  <si>
    <t>4044</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</si>
  <si>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日以后出生（含当日）；取得医师资格证和规培合格证；研究方向：骨外科方向优先</t>
    </r>
  </si>
  <si>
    <t>4045</t>
  </si>
  <si>
    <r>
      <rPr>
        <sz val="10"/>
        <rFont val="仿宋_GB2312"/>
        <charset val="134"/>
      </rPr>
      <t>内科学、急诊医学、重症医学、临床医学</t>
    </r>
  </si>
  <si>
    <t>4046</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</si>
  <si>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日以后出生（含当日）；取得医师资格证和规培合格证优先</t>
    </r>
  </si>
  <si>
    <t>4047</t>
  </si>
  <si>
    <r>
      <rPr>
        <sz val="10"/>
        <rFont val="仿宋_GB2312"/>
        <charset val="134"/>
      </rPr>
      <t>皮肤病与性病学</t>
    </r>
  </si>
  <si>
    <t>4048</t>
  </si>
  <si>
    <r>
      <rPr>
        <sz val="10"/>
        <color indexed="8"/>
        <rFont val="仿宋_GB2312"/>
        <charset val="134"/>
      </rPr>
      <t>针灸推拿学</t>
    </r>
  </si>
  <si>
    <t>4049</t>
  </si>
  <si>
    <r>
      <rPr>
        <sz val="10"/>
        <color rgb="FF000000"/>
        <rFont val="仿宋_GB2312"/>
        <charset val="134"/>
      </rPr>
      <t>临床医学各专业、中医内科学</t>
    </r>
  </si>
  <si>
    <t>4050</t>
  </si>
  <si>
    <r>
      <rPr>
        <sz val="10"/>
        <rFont val="仿宋_GB2312"/>
        <charset val="134"/>
      </rPr>
      <t>临床检验诊断学、免疫学、病原生物学、神经生物学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</si>
  <si>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日以后出生（含当日）；本科专业为：医学检验、医学检验技术或临床医学</t>
    </r>
  </si>
  <si>
    <t>4051</t>
  </si>
  <si>
    <r>
      <rPr>
        <sz val="10"/>
        <rFont val="仿宋_GB2312"/>
        <charset val="134"/>
      </rPr>
      <t>影像医学与核医学、超声诊断</t>
    </r>
  </si>
  <si>
    <t>4052</t>
  </si>
  <si>
    <r>
      <rPr>
        <sz val="10"/>
        <rFont val="仿宋_GB2312"/>
        <charset val="134"/>
      </rPr>
      <t>放射技术</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</si>
  <si>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t>
    </r>
  </si>
  <si>
    <t>4053</t>
  </si>
  <si>
    <r>
      <rPr>
        <sz val="10"/>
        <rFont val="仿宋_GB2312"/>
        <charset val="134"/>
      </rPr>
      <t>临床医学、影像医学与核医学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</si>
  <si>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日以后出生（含当日）；统招本科起点；取得医师资格证和规培合格证</t>
    </r>
  </si>
  <si>
    <t>4054</t>
  </si>
  <si>
    <r>
      <rPr>
        <sz val="10"/>
        <rFont val="仿宋_GB2312"/>
        <charset val="134"/>
      </rPr>
      <t>影像医学与核医学、免疫学、病原生物学</t>
    </r>
  </si>
  <si>
    <t>4055</t>
  </si>
  <si>
    <r>
      <rPr>
        <sz val="10"/>
        <rFont val="仿宋_GB2312"/>
        <charset val="134"/>
      </rPr>
      <t>病理学与病理生理学</t>
    </r>
  </si>
  <si>
    <t>4056</t>
  </si>
  <si>
    <r>
      <rPr>
        <sz val="10"/>
        <rFont val="仿宋_GB2312"/>
        <charset val="134"/>
      </rPr>
      <t>药学类各专业</t>
    </r>
  </si>
  <si>
    <t>4057</t>
  </si>
  <si>
    <t>药学类专业、临床药学</t>
  </si>
  <si>
    <t>4058</t>
  </si>
  <si>
    <r>
      <rPr>
        <sz val="10"/>
        <color indexed="8"/>
        <rFont val="仿宋_GB2312"/>
        <charset val="134"/>
      </rPr>
      <t>药学</t>
    </r>
  </si>
  <si>
    <t>4059</t>
  </si>
  <si>
    <r>
      <rPr>
        <sz val="10"/>
        <rFont val="仿宋_GB2312"/>
        <charset val="134"/>
      </rPr>
      <t>营养与食品卫生学</t>
    </r>
  </si>
  <si>
    <r>
      <rPr>
        <sz val="10"/>
        <rFont val="仿宋_GB2312"/>
        <charset val="134"/>
      </rPr>
      <t>专业技术十二级</t>
    </r>
    <r>
      <rPr>
        <sz val="10"/>
        <rFont val="Times New Roman"/>
        <charset val="134"/>
      </rPr>
      <t xml:space="preserve">
</t>
    </r>
    <r>
      <rPr>
        <sz val="10"/>
        <rFont val="仿宋_GB2312"/>
        <charset val="134"/>
      </rPr>
      <t>（卫生类）</t>
    </r>
  </si>
  <si>
    <t>4060</t>
  </si>
  <si>
    <t>流行病与卫生统计学</t>
  </si>
  <si>
    <t>4061</t>
  </si>
  <si>
    <r>
      <rPr>
        <sz val="10"/>
        <rFont val="仿宋_GB2312"/>
        <charset val="134"/>
      </rPr>
      <t>精神病学与精神卫生学、精神医学</t>
    </r>
  </si>
  <si>
    <t>4062</t>
  </si>
  <si>
    <r>
      <rPr>
        <sz val="10"/>
        <rFont val="仿宋_GB2312"/>
        <charset val="134"/>
      </rPr>
      <t>耳鼻咽喉学、临床医学</t>
    </r>
  </si>
  <si>
    <t>4063</t>
  </si>
  <si>
    <r>
      <rPr>
        <sz val="10"/>
        <rFont val="仿宋_GB2312"/>
        <charset val="134"/>
      </rPr>
      <t>眼科学</t>
    </r>
  </si>
  <si>
    <t>4064</t>
  </si>
  <si>
    <r>
      <rPr>
        <sz val="10"/>
        <rFont val="仿宋_GB2312"/>
        <charset val="134"/>
      </rPr>
      <t>药学类专业</t>
    </r>
  </si>
  <si>
    <t>4065</t>
  </si>
  <si>
    <r>
      <rPr>
        <sz val="10"/>
        <color indexed="8"/>
        <rFont val="仿宋_GB2312"/>
        <charset val="134"/>
      </rPr>
      <t>护理学</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</si>
  <si>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日以后出生（含当日）；取得护士执业资格</t>
    </r>
  </si>
  <si>
    <t>4066</t>
  </si>
  <si>
    <r>
      <rPr>
        <sz val="10"/>
        <rFont val="仿宋_GB2312"/>
        <charset val="134"/>
      </rPr>
      <t>计算机科学与技术、网络工程、软件工程、计算机技术、会计、会计学</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</si>
  <si>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t>
    </r>
  </si>
  <si>
    <t>4067</t>
  </si>
  <si>
    <r>
      <rPr>
        <sz val="10"/>
        <rFont val="仿宋_GB2312"/>
        <charset val="134"/>
      </rPr>
      <t>生物医学工程</t>
    </r>
  </si>
  <si>
    <t>4068</t>
  </si>
  <si>
    <r>
      <rPr>
        <sz val="10"/>
        <rFont val="仿宋_GB2312"/>
        <charset val="134"/>
      </rPr>
      <t>新闻学、档案学</t>
    </r>
  </si>
  <si>
    <t>4069</t>
  </si>
  <si>
    <r>
      <rPr>
        <sz val="10"/>
        <rFont val="仿宋_GB2312"/>
        <charset val="134"/>
      </rPr>
      <t>会计学、会计、财务管理</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</si>
  <si>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t>
    </r>
    <r>
      <rPr>
        <sz val="10"/>
        <rFont val="Times New Roman"/>
        <charset val="134"/>
      </rPr>
      <t>;</t>
    </r>
    <r>
      <rPr>
        <sz val="10"/>
        <rFont val="仿宋_GB2312"/>
        <charset val="134"/>
      </rPr>
      <t>本科学历要求会计专业</t>
    </r>
  </si>
  <si>
    <t>4070</t>
  </si>
  <si>
    <r>
      <rPr>
        <sz val="10"/>
        <rFont val="仿宋_GB2312"/>
        <charset val="134"/>
      </rPr>
      <t>社会医学与卫生事业管理</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</si>
  <si>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日以后出生（含当日）；统招本科起点；本科学历医学类专业优先</t>
    </r>
  </si>
  <si>
    <t>4071</t>
  </si>
  <si>
    <r>
      <rPr>
        <sz val="10"/>
        <rFont val="仿宋_GB2312"/>
        <charset val="134"/>
      </rPr>
      <t>马克思主义中国化研究、思想政治教育、</t>
    </r>
    <r>
      <rPr>
        <sz val="10"/>
        <rFont val="Times New Roman"/>
        <charset val="134"/>
      </rPr>
      <t xml:space="preserve"> </t>
    </r>
    <r>
      <rPr>
        <sz val="10"/>
        <rFont val="仿宋_GB2312"/>
        <charset val="134"/>
      </rPr>
      <t>马克思主义基本原理、</t>
    </r>
    <r>
      <rPr>
        <sz val="10"/>
        <rFont val="Times New Roman"/>
        <charset val="134"/>
      </rPr>
      <t xml:space="preserve"> </t>
    </r>
    <r>
      <rPr>
        <sz val="10"/>
        <rFont val="仿宋_GB2312"/>
        <charset val="134"/>
      </rPr>
      <t>马克思主义发展史、</t>
    </r>
    <r>
      <rPr>
        <sz val="10"/>
        <rFont val="Times New Roman"/>
        <charset val="134"/>
      </rPr>
      <t xml:space="preserve"> </t>
    </r>
    <r>
      <rPr>
        <sz val="10"/>
        <rFont val="仿宋_GB2312"/>
        <charset val="134"/>
      </rPr>
      <t>中国近现代史基本问题研究</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</si>
  <si>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t>
    </r>
  </si>
  <si>
    <t>开封市人民医院</t>
  </si>
  <si>
    <t>4072</t>
  </si>
  <si>
    <r>
      <rPr>
        <sz val="10"/>
        <rFont val="仿宋_GB2312"/>
        <charset val="134"/>
      </rPr>
      <t>公共卫生、流行病与卫生统计学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</si>
  <si>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t>
    </r>
  </si>
  <si>
    <t>4073</t>
  </si>
  <si>
    <r>
      <rPr>
        <sz val="10"/>
        <rFont val="仿宋_GB2312"/>
        <charset val="134"/>
      </rPr>
      <t>临床医学、内科学、外科学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</si>
  <si>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日以后出生（含当日），统招本科，取得医师资格证书及规培证书</t>
    </r>
  </si>
  <si>
    <t>4074</t>
  </si>
  <si>
    <t>4075</t>
  </si>
  <si>
    <r>
      <rPr>
        <sz val="10"/>
        <rFont val="仿宋_GB2312"/>
        <charset val="134"/>
      </rPr>
      <t>药学、药剂学、药理学</t>
    </r>
  </si>
  <si>
    <t>4076</t>
  </si>
  <si>
    <r>
      <rPr>
        <sz val="10"/>
        <rFont val="仿宋_GB2312"/>
        <charset val="134"/>
      </rPr>
      <t>临床医学、外科学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</si>
  <si>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日以后出生（含当日），统招本科起点，取得医师资格证书及规培证书，骨科研究方向</t>
    </r>
  </si>
  <si>
    <t>4077</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</si>
  <si>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日以后出生（含当日），统招本科起点，取得医师资格证书及规培证书，神经外科研究方向优先</t>
    </r>
  </si>
  <si>
    <t>4078</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</si>
  <si>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日以后出生（含当日），统招本科起点，取得医师资格证书及规培证书，胸外科、心脏外科、血管外科研究方向优先</t>
    </r>
  </si>
  <si>
    <t>4079</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</si>
  <si>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t>
    </r>
  </si>
  <si>
    <t>4080</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</si>
  <si>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日以后出生（含当日），统招本科起点，取得医师资格证书及规培证书，甲乳研究方向</t>
    </r>
  </si>
  <si>
    <t>4081</t>
  </si>
  <si>
    <r>
      <rPr>
        <sz val="10"/>
        <rFont val="仿宋_GB2312"/>
        <charset val="134"/>
      </rPr>
      <t>中西医结合临床</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</si>
  <si>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日以后出生（含当日），取得医师资格证书及规培证书，肛肠研究方向</t>
    </r>
  </si>
  <si>
    <t>4082</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</si>
  <si>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日以后出生（含当日），取得医师资格证书及规培证书</t>
    </r>
  </si>
  <si>
    <t>4083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</si>
  <si>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日以后出生（含当日），取得医师资格证书及规培证书，肛肠研究方向优先</t>
    </r>
  </si>
  <si>
    <t>4084</t>
  </si>
  <si>
    <t>4085</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</si>
  <si>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日以后出生（含当日），统招本科起点，取得医师资格证书及规培证书，泌尿研究方向</t>
    </r>
  </si>
  <si>
    <t>4086</t>
  </si>
  <si>
    <r>
      <rPr>
        <sz val="10"/>
        <rFont val="仿宋_GB2312"/>
        <charset val="134"/>
      </rPr>
      <t>妇产科学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</si>
  <si>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日以后出生（含当日），统招本科起点，取得医师资格证书及规培证书，妇科研究方向优先</t>
    </r>
  </si>
  <si>
    <t>4087</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</si>
  <si>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日以后出生（含当日），统招本科起点，取得医师资格证书及规培证书，产科研究方向优先</t>
    </r>
  </si>
  <si>
    <t>4088</t>
  </si>
  <si>
    <r>
      <rPr>
        <sz val="10"/>
        <rFont val="仿宋_GB2312"/>
        <charset val="134"/>
      </rPr>
      <t>临床医学、眼科学</t>
    </r>
  </si>
  <si>
    <t>4089</t>
  </si>
  <si>
    <r>
      <rPr>
        <sz val="10"/>
        <rFont val="仿宋_GB2312"/>
        <charset val="134"/>
      </rPr>
      <t>临床医学、耳鼻咽喉科学</t>
    </r>
  </si>
  <si>
    <t>4090</t>
  </si>
  <si>
    <r>
      <rPr>
        <sz val="10"/>
        <rFont val="仿宋_GB2312"/>
        <charset val="134"/>
      </rPr>
      <t>中医五官科学</t>
    </r>
  </si>
  <si>
    <t>4091</t>
  </si>
  <si>
    <r>
      <rPr>
        <sz val="10"/>
        <rFont val="仿宋_GB2312"/>
        <charset val="134"/>
      </rPr>
      <t>口腔临床医学</t>
    </r>
  </si>
  <si>
    <t>4092</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</si>
  <si>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日以后出生（含当日），统招本科起点，取得医师资格证书及规培证书，神经电生理、周围神经病研究方向优先</t>
    </r>
  </si>
  <si>
    <t>4093</t>
  </si>
  <si>
    <r>
      <rPr>
        <sz val="10"/>
        <rFont val="仿宋_GB2312"/>
        <charset val="134"/>
      </rPr>
      <t>临床医学、内科学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</si>
  <si>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日以后出生（含当日），统招本科起点，取得医师资格证书及规培证书，心血管研究方向</t>
    </r>
  </si>
  <si>
    <t>4094</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</si>
  <si>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日以后出生（含当日），统招本科起点，取得医师资格证书及规培证书，血液研究方向</t>
    </r>
  </si>
  <si>
    <t>4095</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</si>
  <si>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日以后出生（含当日），统招本科起点，取得医师资格证书及规培证书，肾病研究方向</t>
    </r>
  </si>
  <si>
    <t>4096</t>
  </si>
  <si>
    <r>
      <rPr>
        <sz val="10"/>
        <rFont val="仿宋_GB2312"/>
        <charset val="134"/>
      </rPr>
      <t>临床医学、康复医学与理疗学</t>
    </r>
  </si>
  <si>
    <t>4097</t>
  </si>
  <si>
    <r>
      <rPr>
        <sz val="10"/>
        <rFont val="仿宋_GB2312"/>
        <charset val="134"/>
      </rPr>
      <t>针灸推拿学</t>
    </r>
  </si>
  <si>
    <t>4098</t>
  </si>
  <si>
    <r>
      <rPr>
        <sz val="10"/>
        <rFont val="仿宋_GB2312"/>
        <charset val="134"/>
      </rPr>
      <t>临床医学、内科学、肿瘤学、全科医学</t>
    </r>
  </si>
  <si>
    <t>4099</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</si>
  <si>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日以后出生（含当日），统招本科起点，取得医师资格证书及规培证书，全科医学方向</t>
    </r>
  </si>
  <si>
    <t>4101</t>
  </si>
  <si>
    <t>4102</t>
  </si>
  <si>
    <r>
      <rPr>
        <sz val="10"/>
        <rFont val="仿宋_GB2312"/>
        <charset val="134"/>
      </rPr>
      <t>临床医学、儿科学</t>
    </r>
  </si>
  <si>
    <t>4103</t>
  </si>
  <si>
    <r>
      <rPr>
        <sz val="10"/>
        <rFont val="仿宋_GB2312"/>
        <charset val="134"/>
      </rPr>
      <t>临床医学、重症医学、急诊医学、内科学</t>
    </r>
  </si>
  <si>
    <t>4104</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</si>
  <si>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日以后出生（含当日），统招本科起点，取得医师资格证书及规培证书，呼吸研究方向</t>
    </r>
  </si>
  <si>
    <t>4105</t>
  </si>
  <si>
    <r>
      <rPr>
        <sz val="10"/>
        <rFont val="仿宋_GB2312"/>
        <charset val="134"/>
      </rPr>
      <t>临床医学、麻醉学</t>
    </r>
  </si>
  <si>
    <t>4106</t>
  </si>
  <si>
    <r>
      <rPr>
        <sz val="10"/>
        <rFont val="仿宋_GB2312"/>
        <charset val="134"/>
      </rPr>
      <t>临床检验诊断学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</si>
  <si>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日以后出生（含当日），统招本科起点，本科为临床医学专业优先</t>
    </r>
  </si>
  <si>
    <t>4107</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</si>
  <si>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日以后出生（含当日），取得医师资格证书及规培证书，介入研究方向优先</t>
    </r>
  </si>
  <si>
    <t>4108</t>
  </si>
  <si>
    <r>
      <rPr>
        <sz val="10"/>
        <rFont val="仿宋_GB2312"/>
        <charset val="134"/>
      </rPr>
      <t>护理学</t>
    </r>
  </si>
  <si>
    <t>4109</t>
  </si>
  <si>
    <r>
      <rPr>
        <sz val="10"/>
        <rFont val="仿宋_GB2312"/>
        <charset val="134"/>
      </rPr>
      <t>临床病理学</t>
    </r>
  </si>
  <si>
    <t>4110</t>
  </si>
  <si>
    <t>4111</t>
  </si>
  <si>
    <r>
      <rPr>
        <sz val="10"/>
        <rFont val="仿宋_GB2312"/>
        <charset val="134"/>
      </rPr>
      <t>影像医学与核医学</t>
    </r>
  </si>
  <si>
    <t>4112</t>
  </si>
  <si>
    <t>4113</t>
  </si>
  <si>
    <r>
      <rPr>
        <sz val="10"/>
        <rFont val="仿宋_GB2312"/>
        <charset val="134"/>
      </rPr>
      <t>整形外科学</t>
    </r>
  </si>
  <si>
    <t>4114</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</si>
  <si>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日以后出生（含当日），取得医师资格证书及规培证书，超声方向优先</t>
    </r>
  </si>
  <si>
    <t>开封市中医院</t>
  </si>
  <si>
    <r>
      <rPr>
        <sz val="10"/>
        <rFont val="仿宋_GB2312"/>
        <charset val="134"/>
      </rPr>
      <t>专业技术十级</t>
    </r>
    <r>
      <rPr>
        <sz val="10"/>
        <rFont val="Times New Roman"/>
        <charset val="134"/>
      </rPr>
      <t xml:space="preserve">
</t>
    </r>
    <r>
      <rPr>
        <sz val="10"/>
        <rFont val="仿宋_GB2312"/>
        <charset val="134"/>
      </rPr>
      <t>（卫生类）</t>
    </r>
  </si>
  <si>
    <t>4115</t>
  </si>
  <si>
    <r>
      <rPr>
        <sz val="10"/>
        <rFont val="Times New Roman"/>
        <charset val="134"/>
      </rPr>
      <t>1978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日以后出生（含当日）；内分泌方向</t>
    </r>
  </si>
  <si>
    <r>
      <rPr>
        <sz val="10"/>
        <rFont val="仿宋_GB2312"/>
        <charset val="134"/>
      </rPr>
      <t>专业技术十二级（卫生类）</t>
    </r>
  </si>
  <si>
    <t>4116</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</si>
  <si>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日以后出生（含当日）；统招本科起点，具有医师资格证，内分泌方向</t>
    </r>
  </si>
  <si>
    <t>4117</t>
  </si>
  <si>
    <r>
      <rPr>
        <sz val="10"/>
        <rFont val="仿宋_GB2312"/>
        <charset val="134"/>
      </rPr>
      <t>中医内科学、中西医结合临床</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</si>
  <si>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日以后出生（含当日）；统招本科起点，具有医师资格证，消化方向</t>
    </r>
  </si>
  <si>
    <t>4118</t>
  </si>
  <si>
    <r>
      <rPr>
        <sz val="10"/>
        <rFont val="仿宋_GB2312"/>
        <charset val="134"/>
      </rPr>
      <t>中医骨伤科学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</si>
  <si>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日以后出生（含当日）；统招本科起点，具有医师资格证，定向糖尿病足临床</t>
    </r>
  </si>
  <si>
    <t>4119</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</si>
  <si>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日以后出生（含当日）；统招本科起点，具有医师资格证，心血管病方向</t>
    </r>
  </si>
  <si>
    <t>4120</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</si>
  <si>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日以后出生（含当日）；统招本科起点，具有医师资格证，定向骨质疏松临床</t>
    </r>
  </si>
  <si>
    <t>4121</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</si>
  <si>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t>
    </r>
  </si>
  <si>
    <t>4122</t>
  </si>
  <si>
    <t>4123</t>
  </si>
  <si>
    <r>
      <rPr>
        <sz val="10"/>
        <rFont val="仿宋_GB2312"/>
        <charset val="134"/>
      </rPr>
      <t>流行病与卫生统计学</t>
    </r>
  </si>
  <si>
    <t>4124</t>
  </si>
  <si>
    <r>
      <rPr>
        <sz val="10"/>
        <rFont val="仿宋_GB2312"/>
        <charset val="134"/>
      </rPr>
      <t>运动医学</t>
    </r>
  </si>
  <si>
    <t>4125</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</si>
  <si>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日以后出生（含当日）；统招本科起点，具有医师资格证，脑病方向</t>
    </r>
  </si>
  <si>
    <t>4126</t>
  </si>
  <si>
    <t>4127</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</si>
  <si>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日以后出生（含当日）；统招本科起点，具有医师资格证，呼吸病方向</t>
    </r>
  </si>
  <si>
    <t>4128</t>
  </si>
  <si>
    <t>4129</t>
  </si>
  <si>
    <t>4130</t>
  </si>
  <si>
    <r>
      <rPr>
        <sz val="10"/>
        <rFont val="仿宋_GB2312"/>
        <charset val="134"/>
      </rPr>
      <t>中医外科学</t>
    </r>
  </si>
  <si>
    <t>4131</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</si>
  <si>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日以后出生（含当日）；统招本科起点，具有医师资格证，肛肠方向</t>
    </r>
  </si>
  <si>
    <t>4132</t>
  </si>
  <si>
    <r>
      <rPr>
        <sz val="10"/>
        <rFont val="仿宋_GB2312"/>
        <charset val="134"/>
      </rPr>
      <t>中西医结合临床、中医内科学</t>
    </r>
  </si>
  <si>
    <t>4133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</si>
  <si>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日以后出生（含当日）；统招本科起点，具有医师资格证、规培合格证</t>
    </r>
  </si>
  <si>
    <t>4134</t>
  </si>
  <si>
    <r>
      <rPr>
        <sz val="10"/>
        <rFont val="仿宋_GB2312"/>
        <charset val="134"/>
      </rPr>
      <t>中医儿科学</t>
    </r>
  </si>
  <si>
    <t>4135</t>
  </si>
  <si>
    <r>
      <rPr>
        <sz val="10"/>
        <rFont val="仿宋_GB2312"/>
        <charset val="134"/>
      </rPr>
      <t>中西医结合基础</t>
    </r>
  </si>
  <si>
    <t>4136</t>
  </si>
  <si>
    <t>4137</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</si>
  <si>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日以后出生（含当日）；统招本科起点，具有医师资格证，肾病方向</t>
    </r>
  </si>
  <si>
    <t>4138</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</si>
  <si>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日以后出生（含当日）；统招本科起点，具有医师资格证，风湿方向</t>
    </r>
  </si>
  <si>
    <t>4139</t>
  </si>
  <si>
    <t>4140</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</si>
  <si>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日以后出生（含当日）；统招本科起点，定向超声岗位</t>
    </r>
  </si>
  <si>
    <t>4141</t>
  </si>
  <si>
    <r>
      <rPr>
        <sz val="10"/>
        <rFont val="仿宋_GB2312"/>
        <charset val="134"/>
      </rPr>
      <t>医学技术、临床检验诊断学</t>
    </r>
  </si>
  <si>
    <t>4142</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</si>
  <si>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日以后出生（含当日）；统招本科起点，定向影像岗位</t>
    </r>
  </si>
  <si>
    <t>4143</t>
  </si>
  <si>
    <r>
      <rPr>
        <sz val="10"/>
        <rFont val="仿宋_GB2312"/>
        <charset val="134"/>
      </rPr>
      <t>中药学</t>
    </r>
  </si>
  <si>
    <t>4144</t>
  </si>
  <si>
    <r>
      <rPr>
        <sz val="10"/>
        <rFont val="仿宋_GB2312"/>
        <charset val="134"/>
      </rPr>
      <t>药学</t>
    </r>
  </si>
  <si>
    <t>4145</t>
  </si>
  <si>
    <r>
      <rPr>
        <sz val="10"/>
        <rFont val="仿宋_GB2312"/>
        <charset val="134"/>
      </rPr>
      <t>药物化学</t>
    </r>
  </si>
  <si>
    <t>4146</t>
  </si>
  <si>
    <r>
      <rPr>
        <sz val="10"/>
        <rFont val="仿宋_GB2312"/>
        <charset val="134"/>
      </rPr>
      <t>微生物与生化药学</t>
    </r>
  </si>
  <si>
    <t>4147</t>
  </si>
  <si>
    <t>4148</t>
  </si>
  <si>
    <r>
      <rPr>
        <sz val="10"/>
        <rFont val="仿宋_GB2312"/>
        <charset val="134"/>
      </rPr>
      <t>中医临床基础</t>
    </r>
  </si>
  <si>
    <t>专业技术十二级（综合类）</t>
  </si>
  <si>
    <t>4149</t>
  </si>
  <si>
    <r>
      <rPr>
        <sz val="10"/>
        <rFont val="仿宋_GB2312"/>
        <charset val="134"/>
      </rPr>
      <t>软件工程、计算机应用技术</t>
    </r>
  </si>
  <si>
    <t>开封市第五人民医院</t>
  </si>
  <si>
    <t>4150</t>
  </si>
  <si>
    <r>
      <rPr>
        <sz val="10"/>
        <rFont val="仿宋_GB2312"/>
        <charset val="134"/>
      </rPr>
      <t>心理学</t>
    </r>
  </si>
  <si>
    <t>开封市第二中医院</t>
  </si>
  <si>
    <r>
      <rPr>
        <sz val="10"/>
        <rFont val="仿宋_GB2312"/>
        <charset val="134"/>
      </rPr>
      <t>专业技术十一级（卫生类）</t>
    </r>
  </si>
  <si>
    <t>4151</t>
  </si>
  <si>
    <r>
      <rPr>
        <sz val="10"/>
        <rFont val="仿宋_GB2312"/>
        <charset val="134"/>
      </rPr>
      <t>中医内科学、针灸推拿学、中医外科学、中医骨伤科学、中医五官科学、内科学、外科学、神经病学、耳鼻咽喉科学</t>
    </r>
  </si>
  <si>
    <r>
      <rPr>
        <sz val="10"/>
        <rFont val="仿宋_GB2312"/>
        <charset val="134"/>
      </rPr>
      <t>普通高等教育硕士研究生及以上学历</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</si>
  <si>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日以后出生（含当日）；专硕，取得规培证</t>
    </r>
  </si>
  <si>
    <t>开封市儿童医院</t>
  </si>
  <si>
    <t>4152</t>
  </si>
  <si>
    <r>
      <rPr>
        <sz val="10"/>
        <rFont val="仿宋_GB2312"/>
        <charset val="134"/>
      </rPr>
      <t>临床医学、儿科学、内科学</t>
    </r>
  </si>
  <si>
    <r>
      <rPr>
        <sz val="10"/>
        <color indexed="8"/>
        <rFont val="仿宋_GB2312"/>
        <charset val="134"/>
      </rPr>
      <t>普通高等教育硕士研究生学历</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</si>
  <si>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t>
    </r>
    <r>
      <rPr>
        <sz val="10"/>
        <color theme="1"/>
        <rFont val="仿宋_GB2312"/>
        <charset val="134"/>
      </rPr>
      <t>具有中级专业技术任职资格年龄可放宽至</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</si>
  <si>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4153</t>
  </si>
  <si>
    <t>4154</t>
  </si>
  <si>
    <t>4155</t>
  </si>
  <si>
    <t>4156</t>
  </si>
  <si>
    <t>4157</t>
  </si>
  <si>
    <r>
      <rPr>
        <sz val="10"/>
        <rFont val="仿宋_GB2312"/>
        <charset val="134"/>
      </rPr>
      <t>药理学</t>
    </r>
  </si>
  <si>
    <t>开封市妇产医院</t>
  </si>
  <si>
    <t>4158</t>
  </si>
  <si>
    <r>
      <rPr>
        <sz val="10"/>
        <color indexed="8"/>
        <rFont val="仿宋_GB2312"/>
        <charset val="134"/>
      </rPr>
      <t>临床医学、妇产科学</t>
    </r>
  </si>
  <si>
    <r>
      <rPr>
        <sz val="10"/>
        <color theme="1"/>
        <rFont val="仿宋_GB2312"/>
        <charset val="134"/>
      </rPr>
      <t>普通高等教育硕士研究生及以上学历</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</si>
  <si>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日以后出生（含当日）；具有医师资格证、医师执业证（执业范围为妇产科）、妇产科专业医师规培证</t>
    </r>
  </si>
  <si>
    <t>4159</t>
  </si>
  <si>
    <r>
      <rPr>
        <sz val="10"/>
        <color indexed="8"/>
        <rFont val="仿宋_GB2312"/>
        <charset val="134"/>
      </rPr>
      <t>儿科学</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</si>
  <si>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日以后出生（含当日）；具有医师资格证、医师执业证（执业范围为儿科）、儿科专业医师规培证</t>
    </r>
  </si>
  <si>
    <t>4160</t>
  </si>
  <si>
    <r>
      <rPr>
        <sz val="10"/>
        <color indexed="8"/>
        <rFont val="仿宋_GB2312"/>
        <charset val="134"/>
      </rPr>
      <t>中医妇科学</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</si>
  <si>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日以后出生（含当日）；具有医师资格证、医师执业证（执业类别为中医）、中医专业医师规培证</t>
    </r>
  </si>
  <si>
    <t>4161</t>
  </si>
  <si>
    <r>
      <rPr>
        <sz val="10"/>
        <color indexed="8"/>
        <rFont val="仿宋_GB2312"/>
        <charset val="134"/>
      </rPr>
      <t>病理学与病理生理学</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</si>
  <si>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日以后出生（含当日）；具有医师资格证、医师执业证（执业范围为病理</t>
    </r>
    <r>
      <rPr>
        <sz val="10"/>
        <color theme="1"/>
        <rFont val="Times New Roman"/>
        <charset val="134"/>
      </rPr>
      <t>/</t>
    </r>
    <r>
      <rPr>
        <sz val="10"/>
        <color theme="1"/>
        <rFont val="仿宋_GB2312"/>
        <charset val="134"/>
      </rPr>
      <t>病理学）、</t>
    </r>
    <r>
      <rPr>
        <sz val="10"/>
        <color theme="1"/>
        <rFont val="Times New Roman"/>
        <charset val="134"/>
      </rPr>
      <t xml:space="preserve"> </t>
    </r>
    <r>
      <rPr>
        <sz val="10"/>
        <color theme="1"/>
        <rFont val="仿宋_GB2312"/>
        <charset val="134"/>
      </rPr>
      <t>临床病理专业医师规培证</t>
    </r>
  </si>
  <si>
    <t>4162</t>
  </si>
  <si>
    <r>
      <rPr>
        <sz val="10"/>
        <color indexed="8"/>
        <rFont val="仿宋_GB2312"/>
        <charset val="134"/>
      </rPr>
      <t>临床检验诊断学</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</si>
  <si>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日以后出生（含当日）；具有临床医学检验技术资格证</t>
    </r>
  </si>
  <si>
    <t>开封市妇幼保健院</t>
  </si>
  <si>
    <t>4163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</si>
  <si>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日以后出生（含当日）；取得医师资格证、执业证、规培合格证</t>
    </r>
  </si>
  <si>
    <t>4164</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</si>
  <si>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日以后出生（含当日）；取得临床医学检验技术资格证</t>
    </r>
  </si>
  <si>
    <t>4165</t>
  </si>
  <si>
    <r>
      <rPr>
        <sz val="10"/>
        <color indexed="8"/>
        <rFont val="仿宋_GB2312"/>
        <charset val="134"/>
      </rPr>
      <t>中医儿科学</t>
    </r>
  </si>
  <si>
    <t>4166</t>
  </si>
  <si>
    <r>
      <rPr>
        <sz val="10"/>
        <color indexed="8"/>
        <rFont val="仿宋_GB2312"/>
        <charset val="134"/>
      </rPr>
      <t>儿少卫生与妇幼保健学</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</si>
  <si>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日以后出生（含当日）；取得医师资格证、执业证</t>
    </r>
  </si>
  <si>
    <t>4167</t>
  </si>
  <si>
    <t>4168</t>
  </si>
  <si>
    <r>
      <rPr>
        <sz val="10"/>
        <color indexed="8"/>
        <rFont val="仿宋_GB2312"/>
        <charset val="134"/>
      </rPr>
      <t>妇产科学</t>
    </r>
  </si>
  <si>
    <t>4169</t>
  </si>
  <si>
    <r>
      <rPr>
        <sz val="10"/>
        <color indexed="8"/>
        <rFont val="仿宋_GB2312"/>
        <charset val="134"/>
      </rPr>
      <t>精神病与精神卫生学</t>
    </r>
  </si>
  <si>
    <t>4170</t>
  </si>
  <si>
    <t>开封市陇海医院</t>
  </si>
  <si>
    <t>4171</t>
  </si>
  <si>
    <r>
      <rPr>
        <sz val="10"/>
        <rFont val="仿宋_GB2312"/>
        <charset val="134"/>
      </rPr>
      <t>内科学、老年医学、神经病学、外科学、急诊医学</t>
    </r>
  </si>
  <si>
    <t>4172</t>
  </si>
  <si>
    <r>
      <rPr>
        <sz val="10"/>
        <rFont val="仿宋_GB2312"/>
        <charset val="134"/>
      </rPr>
      <t>临床医学</t>
    </r>
  </si>
  <si>
    <r>
      <rPr>
        <sz val="10"/>
        <rFont val="仿宋_GB2312"/>
        <charset val="134"/>
      </rPr>
      <t>本科及以上学历，学士及以上学位</t>
    </r>
  </si>
  <si>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日以后出生（含当日）；取得执业证书</t>
    </r>
  </si>
  <si>
    <t>4173</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</si>
  <si>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日以后出生（含当日）；取得规培证书</t>
    </r>
  </si>
  <si>
    <t>4174</t>
  </si>
  <si>
    <r>
      <rPr>
        <sz val="10"/>
        <rFont val="仿宋_GB2312"/>
        <charset val="134"/>
      </rPr>
      <t>中西医临床医学</t>
    </r>
  </si>
  <si>
    <t>4175</t>
  </si>
  <si>
    <r>
      <rPr>
        <sz val="10"/>
        <rFont val="仿宋_GB2312"/>
        <charset val="134"/>
      </rPr>
      <t>临床医学、医学影像学</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</si>
  <si>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t>
    </r>
  </si>
  <si>
    <t>4176</t>
  </si>
  <si>
    <r>
      <rPr>
        <sz val="10"/>
        <rFont val="仿宋_GB2312"/>
        <charset val="134"/>
      </rPr>
      <t>医学检验技术</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</si>
  <si>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日以后出生（含当日）；取得临床医学检验技术师级资格证书</t>
    </r>
  </si>
  <si>
    <t>4177</t>
  </si>
  <si>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日以后出生（含当日）；取得药学师级资格证书</t>
    </r>
  </si>
  <si>
    <t>开封市文化旅游学校</t>
  </si>
  <si>
    <r>
      <rPr>
        <sz val="10"/>
        <color indexed="8"/>
        <rFont val="仿宋_GB2312"/>
        <charset val="134"/>
      </rPr>
      <t>专业技术十二级</t>
    </r>
    <r>
      <rPr>
        <sz val="10"/>
        <color theme="1"/>
        <rFont val="Times New Roman"/>
        <charset val="134"/>
      </rPr>
      <t xml:space="preserve">
</t>
    </r>
    <r>
      <rPr>
        <sz val="10"/>
        <color indexed="8"/>
        <rFont val="仿宋_GB2312"/>
        <charset val="134"/>
      </rPr>
      <t>（教育类）</t>
    </r>
  </si>
  <si>
    <t>4201</t>
  </si>
  <si>
    <r>
      <rPr>
        <sz val="10"/>
        <color indexed="8"/>
        <rFont val="仿宋_GB2312"/>
        <charset val="134"/>
      </rPr>
      <t>高中数学</t>
    </r>
  </si>
  <si>
    <r>
      <rPr>
        <sz val="10"/>
        <rFont val="仿宋_GB2312"/>
        <charset val="134"/>
      </rPr>
      <t>本科及以上学历</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</si>
  <si>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日以后出生（含当日）；择业期内高校毕业生；具有相应学段教师资格证且专业与所学专业和报考岗位一致；</t>
    </r>
  </si>
  <si>
    <t>4202</t>
  </si>
  <si>
    <r>
      <rPr>
        <sz val="10"/>
        <color indexed="8"/>
        <rFont val="仿宋_GB2312"/>
        <charset val="134"/>
      </rPr>
      <t>烹饪与营养教育</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</si>
  <si>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日以后出生（含当日）；具有相应学段教师资格证且专业与所学专业和报考岗位一致；</t>
    </r>
  </si>
  <si>
    <t>开封市第一职业中等专业学校</t>
  </si>
  <si>
    <t>4203</t>
  </si>
  <si>
    <r>
      <rPr>
        <sz val="10"/>
        <color indexed="8"/>
        <rFont val="仿宋_GB2312"/>
        <charset val="134"/>
      </rPr>
      <t>高中语文</t>
    </r>
  </si>
  <si>
    <t>4204</t>
  </si>
  <si>
    <t>4205</t>
  </si>
  <si>
    <r>
      <rPr>
        <sz val="10"/>
        <color indexed="8"/>
        <rFont val="仿宋_GB2312"/>
        <charset val="134"/>
      </rPr>
      <t>高中英语</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</si>
  <si>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日以后出生（含当日）；具有相应学段教师资格证且专业与所学专业和报考岗位一致</t>
    </r>
  </si>
  <si>
    <t>4206</t>
  </si>
  <si>
    <r>
      <rPr>
        <sz val="10"/>
        <color indexed="8"/>
        <rFont val="仿宋_GB2312"/>
        <charset val="134"/>
      </rPr>
      <t>高中化学</t>
    </r>
  </si>
  <si>
    <t>4207</t>
  </si>
  <si>
    <r>
      <rPr>
        <sz val="10"/>
        <color indexed="8"/>
        <rFont val="仿宋_GB2312"/>
        <charset val="134"/>
      </rPr>
      <t>酒店管理</t>
    </r>
  </si>
  <si>
    <t>4208</t>
  </si>
  <si>
    <r>
      <rPr>
        <sz val="10"/>
        <color indexed="8"/>
        <rFont val="仿宋_GB2312"/>
        <charset val="134"/>
      </rPr>
      <t>中式面点</t>
    </r>
  </si>
  <si>
    <t>开封市第二职业中等专业学校</t>
  </si>
  <si>
    <t>4209</t>
  </si>
  <si>
    <r>
      <rPr>
        <sz val="10"/>
        <color indexed="8"/>
        <rFont val="仿宋_GB2312"/>
        <charset val="134"/>
      </rPr>
      <t>机电</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</si>
  <si>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日以后出生（含当日）；具有相应学段教师资格证且专业与所学专业和报考岗位一致</t>
    </r>
  </si>
  <si>
    <t>4210</t>
  </si>
  <si>
    <r>
      <rPr>
        <sz val="10"/>
        <color indexed="8"/>
        <rFont val="仿宋_GB2312"/>
        <charset val="134"/>
      </rPr>
      <t>汽修</t>
    </r>
  </si>
  <si>
    <t>4211</t>
  </si>
  <si>
    <r>
      <rPr>
        <sz val="10"/>
        <color indexed="8"/>
        <rFont val="仿宋_GB2312"/>
        <charset val="134"/>
      </rPr>
      <t>高中政治</t>
    </r>
  </si>
  <si>
    <t>开封市信息工程学校</t>
  </si>
  <si>
    <t>4212</t>
  </si>
  <si>
    <t>4213</t>
  </si>
  <si>
    <t>4214</t>
  </si>
  <si>
    <t>开封市第二十五中学</t>
  </si>
  <si>
    <r>
      <rPr>
        <sz val="10"/>
        <color indexed="8"/>
        <rFont val="仿宋_GB2312"/>
        <charset val="134"/>
      </rPr>
      <t>专业技术十一级</t>
    </r>
    <r>
      <rPr>
        <sz val="10"/>
        <color theme="1"/>
        <rFont val="Times New Roman"/>
        <charset val="134"/>
      </rPr>
      <t xml:space="preserve">
</t>
    </r>
    <r>
      <rPr>
        <sz val="10"/>
        <color indexed="8"/>
        <rFont val="仿宋_GB2312"/>
        <charset val="134"/>
      </rPr>
      <t>（教育类）</t>
    </r>
  </si>
  <si>
    <t>4215</t>
  </si>
  <si>
    <r>
      <rPr>
        <sz val="10"/>
        <rFont val="仿宋_GB2312"/>
        <charset val="134"/>
      </rPr>
      <t>硕士研究生</t>
    </r>
  </si>
  <si>
    <t>4216</t>
  </si>
  <si>
    <t>4217</t>
  </si>
  <si>
    <t>4218</t>
  </si>
  <si>
    <r>
      <rPr>
        <sz val="10"/>
        <color indexed="8"/>
        <rFont val="仿宋_GB2312"/>
        <charset val="134"/>
      </rPr>
      <t>高中物理</t>
    </r>
  </si>
  <si>
    <t>4219</t>
  </si>
  <si>
    <t>4220</t>
  </si>
  <si>
    <r>
      <rPr>
        <sz val="10"/>
        <color indexed="8"/>
        <rFont val="仿宋_GB2312"/>
        <charset val="134"/>
      </rPr>
      <t>高中生物</t>
    </r>
  </si>
  <si>
    <t>4221</t>
  </si>
  <si>
    <r>
      <rPr>
        <sz val="10"/>
        <color indexed="8"/>
        <rFont val="仿宋_GB2312"/>
        <charset val="134"/>
      </rPr>
      <t>高中地理</t>
    </r>
  </si>
  <si>
    <t>开封市第二实验高级中学</t>
  </si>
  <si>
    <t>4222</t>
  </si>
  <si>
    <t>4223</t>
  </si>
  <si>
    <t>4224</t>
  </si>
  <si>
    <t>4225</t>
  </si>
  <si>
    <t>4226</t>
  </si>
  <si>
    <t>4227</t>
  </si>
  <si>
    <r>
      <rPr>
        <sz val="10"/>
        <color indexed="8"/>
        <rFont val="仿宋_GB2312"/>
        <charset val="134"/>
      </rPr>
      <t>高中历史</t>
    </r>
  </si>
  <si>
    <t>4228</t>
  </si>
  <si>
    <t>4229</t>
  </si>
  <si>
    <r>
      <rPr>
        <sz val="10"/>
        <color indexed="8"/>
        <rFont val="仿宋_GB2312"/>
        <charset val="134"/>
      </rPr>
      <t>高中体育</t>
    </r>
  </si>
  <si>
    <t>4230</t>
  </si>
  <si>
    <r>
      <rPr>
        <sz val="10"/>
        <color indexed="8"/>
        <rFont val="仿宋_GB2312"/>
        <charset val="134"/>
      </rPr>
      <t>高中音乐</t>
    </r>
  </si>
  <si>
    <t>开封市第五中学</t>
  </si>
  <si>
    <t>4231</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</si>
  <si>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日以后出生（含当日）；本科所学专业为师范类专业；具有相应学段教师资格证且专业与所学专业和报考岗位一致；</t>
    </r>
  </si>
  <si>
    <t>4232</t>
  </si>
  <si>
    <t>4233</t>
  </si>
  <si>
    <t>4234</t>
  </si>
  <si>
    <t>4235</t>
  </si>
  <si>
    <r>
      <rPr>
        <sz val="10"/>
        <color indexed="8"/>
        <rFont val="仿宋_GB2312"/>
        <charset val="134"/>
      </rPr>
      <t>高中体育（田径）</t>
    </r>
  </si>
  <si>
    <t>开封市第七中学</t>
  </si>
  <si>
    <t>4236</t>
  </si>
  <si>
    <r>
      <rPr>
        <sz val="10"/>
        <rFont val="仿宋_GB2312"/>
        <charset val="134"/>
      </rPr>
      <t>高中英语</t>
    </r>
  </si>
  <si>
    <r>
      <rPr>
        <sz val="10"/>
        <rFont val="仿宋_GB2312"/>
        <charset val="134"/>
      </rPr>
      <t>普通高等教育本科及以上学历、学士及以上学位</t>
    </r>
  </si>
  <si>
    <t>4237</t>
  </si>
  <si>
    <r>
      <rPr>
        <sz val="10"/>
        <rFont val="仿宋_GB2312"/>
        <charset val="134"/>
      </rPr>
      <t>高中物理</t>
    </r>
  </si>
  <si>
    <t>4238</t>
  </si>
  <si>
    <r>
      <rPr>
        <sz val="10"/>
        <rFont val="仿宋_GB2312"/>
        <charset val="134"/>
      </rPr>
      <t>高中化学</t>
    </r>
  </si>
  <si>
    <t>4239</t>
  </si>
  <si>
    <r>
      <rPr>
        <sz val="10"/>
        <rFont val="仿宋_GB2312"/>
        <charset val="134"/>
      </rPr>
      <t>高中地理</t>
    </r>
  </si>
  <si>
    <t>4240</t>
  </si>
  <si>
    <r>
      <rPr>
        <sz val="10"/>
        <rFont val="仿宋_GB2312"/>
        <charset val="134"/>
      </rPr>
      <t>高中历史</t>
    </r>
  </si>
  <si>
    <t>开封市第十中学</t>
  </si>
  <si>
    <t>4241</t>
  </si>
  <si>
    <r>
      <rPr>
        <sz val="10"/>
        <rFont val="仿宋_GB2312"/>
        <charset val="134"/>
      </rPr>
      <t>普通高等教育本科及以上学历</t>
    </r>
  </si>
  <si>
    <t>4242</t>
  </si>
  <si>
    <t>4243</t>
  </si>
  <si>
    <t>4244</t>
  </si>
  <si>
    <t>4245</t>
  </si>
  <si>
    <t>4246</t>
  </si>
  <si>
    <t>4247</t>
  </si>
  <si>
    <t>4248</t>
  </si>
  <si>
    <t>4249</t>
  </si>
  <si>
    <t>4250</t>
  </si>
  <si>
    <t>开封市第十七中学</t>
  </si>
  <si>
    <t>4251</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</si>
  <si>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日以后出生（含当日）；师范类专业，具有相应学段教师资格证且专业与所学专业和报考岗位一致；</t>
    </r>
  </si>
  <si>
    <t>4252</t>
  </si>
  <si>
    <t>4253</t>
  </si>
  <si>
    <t>4254</t>
  </si>
  <si>
    <t>4255</t>
  </si>
  <si>
    <t>4256</t>
  </si>
  <si>
    <t>4257</t>
  </si>
  <si>
    <r>
      <rPr>
        <sz val="10"/>
        <color indexed="8"/>
        <rFont val="仿宋_GB2312"/>
        <charset val="134"/>
      </rPr>
      <t>高中书法</t>
    </r>
  </si>
  <si>
    <t>开封市回民中学</t>
  </si>
  <si>
    <t>4258</t>
  </si>
  <si>
    <t>4259</t>
  </si>
  <si>
    <t>4260</t>
  </si>
  <si>
    <t>4261</t>
  </si>
  <si>
    <t>4262</t>
  </si>
  <si>
    <t>4263</t>
  </si>
  <si>
    <t>4264</t>
  </si>
  <si>
    <r>
      <rPr>
        <sz val="10"/>
        <color indexed="8"/>
        <rFont val="仿宋_GB2312"/>
        <charset val="134"/>
      </rPr>
      <t>高中信息技术</t>
    </r>
  </si>
  <si>
    <t>4265</t>
  </si>
  <si>
    <r>
      <rPr>
        <sz val="10"/>
        <color indexed="8"/>
        <rFont val="仿宋_GB2312"/>
        <charset val="134"/>
      </rPr>
      <t>初中数学</t>
    </r>
  </si>
  <si>
    <t>开封市田家炳实验中学</t>
  </si>
  <si>
    <t>4266</t>
  </si>
  <si>
    <r>
      <rPr>
        <sz val="10"/>
        <color indexed="8"/>
        <rFont val="仿宋_GB2312"/>
        <charset val="134"/>
      </rPr>
      <t>初中英语</t>
    </r>
  </si>
  <si>
    <r>
      <rPr>
        <sz val="10"/>
        <rFont val="仿宋_GB2312"/>
        <charset val="134"/>
      </rPr>
      <t>普通高等教育师范类本科及以上学历、学士及以上学位</t>
    </r>
  </si>
  <si>
    <t>4267</t>
  </si>
  <si>
    <t>4268</t>
  </si>
  <si>
    <t>4269</t>
  </si>
  <si>
    <t>4270</t>
  </si>
  <si>
    <t>4271</t>
  </si>
  <si>
    <r>
      <rPr>
        <sz val="10"/>
        <color indexed="8"/>
        <rFont val="仿宋_GB2312"/>
        <charset val="134"/>
      </rPr>
      <t>会计学、财务管理</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</si>
  <si>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日以后出生（含当日）；所学专业要求会计学或财务管理类；</t>
    </r>
  </si>
  <si>
    <t>开封市铁路中学</t>
  </si>
  <si>
    <r>
      <rPr>
        <sz val="10"/>
        <color theme="1"/>
        <rFont val="仿宋_GB2312"/>
        <charset val="134"/>
      </rPr>
      <t>专业技术十二级</t>
    </r>
    <r>
      <rPr>
        <sz val="10"/>
        <color theme="1"/>
        <rFont val="Times New Roman"/>
        <charset val="134"/>
      </rPr>
      <t xml:space="preserve">
</t>
    </r>
    <r>
      <rPr>
        <sz val="10"/>
        <color theme="1"/>
        <rFont val="仿宋_GB2312"/>
        <charset val="134"/>
      </rPr>
      <t>（教育类）</t>
    </r>
  </si>
  <si>
    <t>4272</t>
  </si>
  <si>
    <r>
      <rPr>
        <sz val="10"/>
        <color indexed="8"/>
        <rFont val="仿宋_GB2312"/>
        <charset val="134"/>
      </rPr>
      <t>初中政治</t>
    </r>
  </si>
  <si>
    <t>4273</t>
  </si>
  <si>
    <r>
      <rPr>
        <sz val="10"/>
        <color indexed="8"/>
        <rFont val="仿宋_GB2312"/>
        <charset val="134"/>
      </rPr>
      <t>初中地理</t>
    </r>
  </si>
  <si>
    <t>4274</t>
  </si>
  <si>
    <r>
      <rPr>
        <sz val="10"/>
        <color indexed="8"/>
        <rFont val="仿宋_GB2312"/>
        <charset val="134"/>
      </rPr>
      <t>初中物理</t>
    </r>
  </si>
  <si>
    <t>4275</t>
  </si>
  <si>
    <r>
      <rPr>
        <sz val="10"/>
        <color indexed="8"/>
        <rFont val="仿宋_GB2312"/>
        <charset val="134"/>
      </rPr>
      <t>初中生物</t>
    </r>
  </si>
  <si>
    <t>4276</t>
  </si>
  <si>
    <t>4277</t>
  </si>
  <si>
    <t>4278</t>
  </si>
  <si>
    <t>4279</t>
  </si>
  <si>
    <t>4280</t>
  </si>
  <si>
    <t>4281</t>
  </si>
  <si>
    <t>4282</t>
  </si>
  <si>
    <t>4283</t>
  </si>
  <si>
    <r>
      <rPr>
        <sz val="10"/>
        <color indexed="8"/>
        <rFont val="仿宋_GB2312"/>
        <charset val="134"/>
      </rPr>
      <t>高中心理健康</t>
    </r>
  </si>
  <si>
    <t>4284</t>
  </si>
  <si>
    <t>开封市第十三中学</t>
  </si>
  <si>
    <t>4285</t>
  </si>
  <si>
    <r>
      <rPr>
        <sz val="10"/>
        <color indexed="8"/>
        <rFont val="仿宋_GB2312"/>
        <charset val="134"/>
      </rPr>
      <t>初中体育（田径）</t>
    </r>
  </si>
  <si>
    <t>开封市第十四中学</t>
  </si>
  <si>
    <r>
      <rPr>
        <sz val="10"/>
        <rFont val="仿宋_GB2312"/>
        <charset val="134"/>
      </rPr>
      <t>专业技术十二级</t>
    </r>
    <r>
      <rPr>
        <sz val="10"/>
        <rFont val="Times New Roman"/>
        <charset val="134"/>
      </rPr>
      <t xml:space="preserve">
</t>
    </r>
    <r>
      <rPr>
        <sz val="10"/>
        <rFont val="仿宋_GB2312"/>
        <charset val="134"/>
      </rPr>
      <t>（综合类）</t>
    </r>
  </si>
  <si>
    <t>4286</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</si>
  <si>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日以后出生（含当日）；具有护师资格证、护士从业资格证；</t>
    </r>
  </si>
  <si>
    <t>4287</t>
  </si>
  <si>
    <t>档案学</t>
  </si>
  <si>
    <t>普通高等教育本科及以上学历、学士及以上学位</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</si>
  <si>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日以后出生（含当日），所学专业为档案学相关专业；</t>
    </r>
  </si>
  <si>
    <t>开封市第二十一中学</t>
  </si>
  <si>
    <t>4288</t>
  </si>
  <si>
    <t>4289</t>
  </si>
  <si>
    <r>
      <rPr>
        <sz val="10"/>
        <color indexed="8"/>
        <rFont val="仿宋_GB2312"/>
        <charset val="134"/>
      </rPr>
      <t>初中历史</t>
    </r>
  </si>
  <si>
    <t>4290</t>
  </si>
  <si>
    <t>4291</t>
  </si>
  <si>
    <r>
      <rPr>
        <sz val="10"/>
        <color indexed="8"/>
        <rFont val="仿宋_GB2312"/>
        <charset val="134"/>
      </rPr>
      <t>初中体育（篮球）</t>
    </r>
  </si>
  <si>
    <r>
      <rPr>
        <sz val="10"/>
        <rFont val="仿宋_GB2312"/>
        <charset val="134"/>
      </rPr>
      <t>普通高等教育本科及以上学历；学士及以上学位</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</si>
  <si>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日以后出生（含当日）；具有相应学段教师资格证且专业与所学专业和报考岗位一致；</t>
    </r>
  </si>
  <si>
    <t>4292</t>
  </si>
  <si>
    <t>4293</t>
  </si>
  <si>
    <r>
      <rPr>
        <sz val="10"/>
        <color indexed="8"/>
        <rFont val="仿宋_GB2312"/>
        <charset val="134"/>
      </rPr>
      <t>初中心理健康</t>
    </r>
  </si>
  <si>
    <t>开封市第二十七中学</t>
  </si>
  <si>
    <t>4294</t>
  </si>
  <si>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日以后出生（含当日）；所学专业要求会计学或财务管理类；</t>
    </r>
  </si>
  <si>
    <t>4295</t>
  </si>
  <si>
    <r>
      <rPr>
        <sz val="10"/>
        <color indexed="8"/>
        <rFont val="仿宋_GB2312"/>
        <charset val="134"/>
      </rPr>
      <t>初中体育（足球）</t>
    </r>
  </si>
  <si>
    <t>4296</t>
  </si>
  <si>
    <t>4297</t>
  </si>
  <si>
    <r>
      <rPr>
        <sz val="10"/>
        <color indexed="8"/>
        <rFont val="仿宋_GB2312"/>
        <charset val="134"/>
      </rPr>
      <t>初中美术</t>
    </r>
  </si>
  <si>
    <t>4298</t>
  </si>
  <si>
    <t>开封市第三十一中学</t>
  </si>
  <si>
    <t>4299</t>
  </si>
  <si>
    <r>
      <rPr>
        <sz val="10"/>
        <color indexed="8"/>
        <rFont val="仿宋_GB2312"/>
        <charset val="134"/>
      </rPr>
      <t>初中语文</t>
    </r>
  </si>
  <si>
    <t>4301</t>
  </si>
  <si>
    <t>4302</t>
  </si>
  <si>
    <t>开封市第三十三中学</t>
  </si>
  <si>
    <t>4303</t>
  </si>
  <si>
    <t>4304</t>
  </si>
  <si>
    <t>4305</t>
  </si>
  <si>
    <r>
      <rPr>
        <sz val="10"/>
        <color indexed="8"/>
        <rFont val="仿宋_GB2312"/>
        <charset val="134"/>
      </rPr>
      <t>初中体育</t>
    </r>
  </si>
  <si>
    <t>开封市金明中学</t>
  </si>
  <si>
    <t>4306</t>
  </si>
  <si>
    <t>4307</t>
  </si>
  <si>
    <t>4308</t>
  </si>
  <si>
    <t>4309</t>
  </si>
  <si>
    <t>开封市化建中学</t>
  </si>
  <si>
    <t>4310</t>
  </si>
  <si>
    <t>4311</t>
  </si>
  <si>
    <t>4312</t>
  </si>
  <si>
    <t>4313</t>
  </si>
  <si>
    <r>
      <rPr>
        <sz val="10"/>
        <color indexed="8"/>
        <rFont val="仿宋_GB2312"/>
        <charset val="134"/>
      </rPr>
      <t>初中体育（排球）</t>
    </r>
  </si>
  <si>
    <t>4314</t>
  </si>
  <si>
    <t>4315</t>
  </si>
  <si>
    <t>4316</t>
  </si>
  <si>
    <t>4317</t>
  </si>
  <si>
    <t>4318</t>
  </si>
  <si>
    <r>
      <rPr>
        <sz val="10"/>
        <color indexed="8"/>
        <rFont val="仿宋_GB2312"/>
        <charset val="134"/>
      </rPr>
      <t>图书管理</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</si>
  <si>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日以后出生（含当日）；所学专业与招聘岗位一致</t>
    </r>
  </si>
  <si>
    <t>开封市火电中学</t>
  </si>
  <si>
    <t>4319</t>
  </si>
  <si>
    <r>
      <rPr>
        <sz val="10"/>
        <color indexed="8"/>
        <rFont val="仿宋_GB2312"/>
        <charset val="134"/>
      </rPr>
      <t>初中道德与法治</t>
    </r>
  </si>
  <si>
    <t>4320</t>
  </si>
  <si>
    <t>4321</t>
  </si>
  <si>
    <t>开封市六四六中学</t>
  </si>
  <si>
    <t>4322</t>
  </si>
  <si>
    <t>4323</t>
  </si>
  <si>
    <t>4324</t>
  </si>
  <si>
    <t>4325</t>
  </si>
  <si>
    <t>4326</t>
  </si>
  <si>
    <r>
      <rPr>
        <sz val="10"/>
        <color indexed="8"/>
        <rFont val="仿宋_GB2312"/>
        <charset val="134"/>
      </rPr>
      <t>小学语文</t>
    </r>
  </si>
  <si>
    <t>4327</t>
  </si>
  <si>
    <r>
      <rPr>
        <sz val="10"/>
        <color indexed="8"/>
        <rFont val="仿宋_GB2312"/>
        <charset val="134"/>
      </rPr>
      <t>小学美术</t>
    </r>
  </si>
  <si>
    <t>4328</t>
  </si>
  <si>
    <r>
      <rPr>
        <sz val="10"/>
        <color indexed="8"/>
        <rFont val="仿宋_GB2312"/>
        <charset val="134"/>
      </rPr>
      <t>小学体育</t>
    </r>
  </si>
  <si>
    <t>4329</t>
  </si>
  <si>
    <r>
      <rPr>
        <sz val="10"/>
        <color indexed="8"/>
        <rFont val="仿宋_GB2312"/>
        <charset val="134"/>
      </rPr>
      <t>医学门类</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</si>
  <si>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日以后出生（含当日）；一年内取得医师资格证或护士资格证，如在规定时间内未取得相应资格证，则取消其聘用资格；</t>
    </r>
  </si>
  <si>
    <t>开封市集英中学</t>
  </si>
  <si>
    <t>4330</t>
  </si>
  <si>
    <r>
      <rPr>
        <sz val="10"/>
        <rFont val="仿宋_GB2312"/>
        <charset val="134"/>
      </rPr>
      <t>初中语文</t>
    </r>
  </si>
  <si>
    <t>4331</t>
  </si>
  <si>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日以后出生（含当日），所学专业为档案学相关专业；</t>
    </r>
  </si>
  <si>
    <t>开封市体育中学</t>
  </si>
  <si>
    <t>4332</t>
  </si>
  <si>
    <t>4333</t>
  </si>
  <si>
    <t>4334</t>
  </si>
  <si>
    <t>4335</t>
  </si>
  <si>
    <t>开封市特殊教育学校</t>
  </si>
  <si>
    <t>4336</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</si>
  <si>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日以后出生（含当日）；具有护士资格证或助理医师资格证；</t>
    </r>
  </si>
  <si>
    <t>4337</t>
  </si>
  <si>
    <t>4338</t>
  </si>
  <si>
    <r>
      <rPr>
        <sz val="10"/>
        <color indexed="8"/>
        <rFont val="仿宋_GB2312"/>
        <charset val="134"/>
      </rPr>
      <t>高中美术</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</si>
  <si>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日以后出生（含当日）；具有相应学段教师资格证且所学专业或任职资格证专业和报考专业一致；</t>
    </r>
  </si>
  <si>
    <r>
      <rPr>
        <sz val="10"/>
        <rFont val="仿宋_GB2312"/>
        <charset val="134"/>
      </rPr>
      <t>专业技术十二级</t>
    </r>
    <r>
      <rPr>
        <sz val="10"/>
        <rFont val="Times New Roman"/>
        <charset val="134"/>
      </rPr>
      <t xml:space="preserve">
</t>
    </r>
    <r>
      <rPr>
        <sz val="10"/>
        <rFont val="仿宋_GB2312"/>
        <charset val="134"/>
      </rPr>
      <t>（教育类）</t>
    </r>
  </si>
  <si>
    <t>4339</t>
  </si>
  <si>
    <r>
      <rPr>
        <sz val="10"/>
        <color indexed="8"/>
        <rFont val="仿宋_GB2312"/>
        <charset val="134"/>
      </rPr>
      <t>小学数学</t>
    </r>
  </si>
  <si>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日以后出生（含当日）；具有相应学段教师资格证且专业或任职资格证专业和报考专业一致；</t>
    </r>
  </si>
  <si>
    <t>4340</t>
  </si>
  <si>
    <t>开封市第一师范附属小学</t>
  </si>
  <si>
    <t>4341</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</si>
  <si>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日以后出生（含当日）；普通话等级证为二级甲等及以上；具有相应学科教师资格证且专业或任职资格证专业与报考学科一致；</t>
    </r>
  </si>
  <si>
    <t>4342</t>
  </si>
  <si>
    <t>4343</t>
  </si>
  <si>
    <r>
      <rPr>
        <sz val="10"/>
        <color indexed="8"/>
        <rFont val="仿宋_GB2312"/>
        <charset val="134"/>
      </rPr>
      <t>小学英语</t>
    </r>
  </si>
  <si>
    <t>4344</t>
  </si>
  <si>
    <t>4345</t>
  </si>
  <si>
    <r>
      <rPr>
        <sz val="10"/>
        <color indexed="8"/>
        <rFont val="仿宋_GB2312"/>
        <charset val="134"/>
      </rPr>
      <t>小学音乐</t>
    </r>
  </si>
  <si>
    <t>开封市第二师范附属小学</t>
  </si>
  <si>
    <t>4346</t>
  </si>
  <si>
    <t>4347</t>
  </si>
  <si>
    <t>4348</t>
  </si>
  <si>
    <t>4349</t>
  </si>
  <si>
    <t>4350</t>
  </si>
  <si>
    <t>4351</t>
  </si>
  <si>
    <t>4352</t>
  </si>
  <si>
    <r>
      <rPr>
        <sz val="10"/>
        <color indexed="8"/>
        <rFont val="仿宋_GB2312"/>
        <charset val="134"/>
      </rPr>
      <t>小学信息技术</t>
    </r>
  </si>
  <si>
    <t>4353</t>
  </si>
  <si>
    <r>
      <rPr>
        <sz val="10"/>
        <color indexed="8"/>
        <rFont val="仿宋_GB2312"/>
        <charset val="134"/>
      </rPr>
      <t>小学科学</t>
    </r>
  </si>
  <si>
    <t>4354</t>
  </si>
  <si>
    <t>4355</t>
  </si>
  <si>
    <r>
      <rPr>
        <sz val="10"/>
        <color indexed="8"/>
        <rFont val="仿宋_GB2312"/>
        <charset val="134"/>
      </rPr>
      <t>小学心理健康</t>
    </r>
  </si>
  <si>
    <t>4356</t>
  </si>
  <si>
    <t>4357</t>
  </si>
  <si>
    <r>
      <rPr>
        <sz val="10"/>
        <rFont val="Times New Roman"/>
        <charset val="134"/>
      </rPr>
      <t>1988</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日以后出生（含当日）；所学专业要求会计学或财务管理类；</t>
    </r>
  </si>
  <si>
    <t>开封市开封县街小学</t>
  </si>
  <si>
    <t>4358</t>
  </si>
  <si>
    <t>4359</t>
  </si>
  <si>
    <t>开封市金明小学</t>
  </si>
  <si>
    <t>4360</t>
  </si>
  <si>
    <t>4361</t>
  </si>
  <si>
    <t>4362</t>
  </si>
  <si>
    <t>4363</t>
  </si>
  <si>
    <t>4364</t>
  </si>
  <si>
    <t>4365</t>
  </si>
  <si>
    <t>开封市实验幼儿园</t>
  </si>
  <si>
    <r>
      <rPr>
        <sz val="10"/>
        <color indexed="8"/>
        <rFont val="仿宋_GB2312"/>
        <charset val="134"/>
      </rPr>
      <t>专业技术十三级</t>
    </r>
    <r>
      <rPr>
        <sz val="10"/>
        <color theme="1"/>
        <rFont val="Times New Roman"/>
        <charset val="134"/>
      </rPr>
      <t xml:space="preserve">
</t>
    </r>
    <r>
      <rPr>
        <sz val="10"/>
        <color indexed="8"/>
        <rFont val="仿宋_GB2312"/>
        <charset val="134"/>
      </rPr>
      <t>（教育类）</t>
    </r>
  </si>
  <si>
    <t>4366</t>
  </si>
  <si>
    <r>
      <rPr>
        <sz val="10"/>
        <color indexed="8"/>
        <rFont val="仿宋_GB2312"/>
        <charset val="134"/>
      </rPr>
      <t>学前教育</t>
    </r>
  </si>
  <si>
    <r>
      <rPr>
        <sz val="10"/>
        <rFont val="仿宋_GB2312"/>
        <charset val="134"/>
      </rPr>
      <t>专科及以上学历</t>
    </r>
  </si>
  <si>
    <r>
      <rPr>
        <sz val="10"/>
        <rFont val="Times New Roman"/>
        <charset val="134"/>
      </rPr>
      <t>1993</t>
    </r>
    <r>
      <rPr>
        <sz val="10"/>
        <rFont val="仿宋_GB2312"/>
        <charset val="134"/>
      </rPr>
      <t>年</t>
    </r>
    <r>
      <rPr>
        <sz val="10"/>
        <rFont val="Times New Roman"/>
        <charset val="134"/>
      </rPr>
      <t>1</t>
    </r>
    <r>
      <rPr>
        <sz val="10"/>
        <rFont val="仿宋_GB2312"/>
        <charset val="134"/>
      </rPr>
      <t>月</t>
    </r>
    <r>
      <rPr>
        <sz val="10"/>
        <rFont val="Times New Roman"/>
        <charset val="134"/>
      </rPr>
      <t>1</t>
    </r>
    <r>
      <rPr>
        <sz val="10"/>
        <rFont val="仿宋_GB2312"/>
        <charset val="134"/>
      </rPr>
      <t>日以后出生（含当日）；普通话等级证为二级甲等及以上；具有幼儿园教师资格证且专业与所学专业和报考专业一致；</t>
    </r>
  </si>
  <si>
    <t>开封市教育系统幼儿园</t>
  </si>
  <si>
    <t>4367</t>
  </si>
  <si>
    <t>开封市金明幼儿园</t>
  </si>
  <si>
    <t>4368</t>
  </si>
  <si>
    <t>开封市群英幼儿园</t>
  </si>
  <si>
    <t>4369</t>
  </si>
  <si>
    <t>开封市人民检察院信息网络中心</t>
  </si>
  <si>
    <t>4401</t>
  </si>
  <si>
    <r>
      <rPr>
        <sz val="10"/>
        <color indexed="8"/>
        <rFont val="仿宋_GB2312"/>
        <charset val="134"/>
      </rPr>
      <t>统计类</t>
    </r>
  </si>
  <si>
    <t>开封市人民检察院检务保障中心</t>
  </si>
  <si>
    <t>4402</t>
  </si>
  <si>
    <r>
      <rPr>
        <sz val="10"/>
        <color indexed="8"/>
        <rFont val="仿宋_GB2312"/>
        <charset val="134"/>
      </rPr>
      <t>法学类</t>
    </r>
  </si>
  <si>
    <t>4403</t>
  </si>
  <si>
    <r>
      <rPr>
        <sz val="10"/>
        <color indexed="8"/>
        <rFont val="仿宋_GB2312"/>
        <charset val="134"/>
      </rPr>
      <t>社会工作专业</t>
    </r>
  </si>
  <si>
    <t>开封市兰考县人民检察院检务保障中心</t>
  </si>
  <si>
    <t>4404</t>
  </si>
  <si>
    <r>
      <rPr>
        <sz val="10"/>
        <color rgb="FF000000"/>
        <rFont val="仿宋_GB2312"/>
        <charset val="134"/>
      </rPr>
      <t>计算机科学与技术专业，网络工程专业，数据科学与大数据技术专业，保密技术专业，数字媒体技术专业</t>
    </r>
  </si>
  <si>
    <t>4405</t>
  </si>
  <si>
    <r>
      <rPr>
        <sz val="10"/>
        <color indexed="8"/>
        <rFont val="仿宋_GB2312"/>
        <charset val="134"/>
      </rPr>
      <t>会计学专业，审计学专业，财务管理专业</t>
    </r>
  </si>
  <si>
    <t>通许县人民检察院检务保障中心</t>
  </si>
  <si>
    <t>4406</t>
  </si>
  <si>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日以后出生（含当日），中共党员</t>
    </r>
  </si>
  <si>
    <t>4407</t>
  </si>
  <si>
    <r>
      <rPr>
        <sz val="10"/>
        <color indexed="8"/>
        <rFont val="仿宋_GB2312"/>
        <charset val="134"/>
      </rPr>
      <t>法医学专业</t>
    </r>
  </si>
  <si>
    <t>4408</t>
  </si>
  <si>
    <r>
      <rPr>
        <sz val="10"/>
        <color indexed="8"/>
        <rFont val="仿宋_GB2312"/>
        <charset val="134"/>
      </rPr>
      <t>计算机科学与技术专业，软件工程专业，数据科学与大数据技术专业</t>
    </r>
  </si>
  <si>
    <t>4409</t>
  </si>
  <si>
    <r>
      <rPr>
        <sz val="10"/>
        <color indexed="8"/>
        <rFont val="仿宋_GB2312"/>
        <charset val="134"/>
      </rPr>
      <t>播音与主持艺术专业</t>
    </r>
  </si>
  <si>
    <t>尉氏县人民检察院检务保障中心</t>
  </si>
  <si>
    <t>4410</t>
  </si>
  <si>
    <t>4411</t>
  </si>
  <si>
    <r>
      <rPr>
        <sz val="10"/>
        <color indexed="8"/>
        <rFont val="仿宋_GB2312"/>
        <charset val="134"/>
      </rPr>
      <t>新闻传播学类</t>
    </r>
  </si>
  <si>
    <t>开封市祥符区人民检察院检务保障中心</t>
  </si>
  <si>
    <t>4412</t>
  </si>
  <si>
    <t>4413</t>
  </si>
  <si>
    <r>
      <rPr>
        <sz val="10"/>
        <color rgb="FF000000"/>
        <rFont val="仿宋_GB2312"/>
        <charset val="134"/>
      </rPr>
      <t>计算机科学与技术专业、网络工程专业、软件工程专业、数字媒体技术专业</t>
    </r>
  </si>
  <si>
    <t>4414</t>
  </si>
  <si>
    <r>
      <rPr>
        <sz val="10"/>
        <color indexed="8"/>
        <rFont val="仿宋_GB2312"/>
        <charset val="134"/>
      </rPr>
      <t>新闻学、汉语言文学</t>
    </r>
  </si>
  <si>
    <t>4415</t>
  </si>
  <si>
    <t>开封市鼓楼区人民检察院机关事务服务中心</t>
  </si>
  <si>
    <t>4416</t>
  </si>
  <si>
    <r>
      <rPr>
        <sz val="10"/>
        <color indexed="8"/>
        <rFont val="仿宋_GB2312"/>
        <charset val="134"/>
      </rPr>
      <t>法学类、社会工作专业（</t>
    </r>
    <r>
      <rPr>
        <sz val="10"/>
        <color theme="1"/>
        <rFont val="Times New Roman"/>
        <charset val="134"/>
      </rPr>
      <t>030302</t>
    </r>
    <r>
      <rPr>
        <sz val="10"/>
        <color indexed="8"/>
        <rFont val="仿宋_GB2312"/>
        <charset val="134"/>
      </rPr>
      <t>）</t>
    </r>
  </si>
  <si>
    <t>4417</t>
  </si>
  <si>
    <r>
      <rPr>
        <sz val="10"/>
        <color rgb="FF000000"/>
        <rFont val="仿宋_GB2312"/>
        <charset val="134"/>
      </rPr>
      <t>计算机类、会计学专业（</t>
    </r>
    <r>
      <rPr>
        <sz val="10"/>
        <color rgb="FF000000"/>
        <rFont val="Times New Roman"/>
        <charset val="134"/>
      </rPr>
      <t>120203K</t>
    </r>
    <r>
      <rPr>
        <sz val="10"/>
        <color rgb="FF000000"/>
        <rFont val="仿宋_GB2312"/>
        <charset val="134"/>
      </rPr>
      <t>）、财务管理专业（</t>
    </r>
    <r>
      <rPr>
        <sz val="10"/>
        <color rgb="FF000000"/>
        <rFont val="Times New Roman"/>
        <charset val="134"/>
      </rPr>
      <t>120204</t>
    </r>
    <r>
      <rPr>
        <sz val="10"/>
        <color rgb="FF000000"/>
        <rFont val="仿宋_GB2312"/>
        <charset val="134"/>
      </rPr>
      <t>）、人力资源管理专业（</t>
    </r>
    <r>
      <rPr>
        <sz val="10"/>
        <color rgb="FF000000"/>
        <rFont val="Times New Roman"/>
        <charset val="134"/>
      </rPr>
      <t>120206</t>
    </r>
    <r>
      <rPr>
        <sz val="10"/>
        <color rgb="FF000000"/>
        <rFont val="仿宋_GB2312"/>
        <charset val="134"/>
      </rPr>
      <t>）</t>
    </r>
  </si>
  <si>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日以后出生（含当日），需取得相对应的专业技术资格证书</t>
    </r>
  </si>
  <si>
    <t>开封市龙亭区人民检察院检务保障中心</t>
  </si>
  <si>
    <t>4418</t>
  </si>
  <si>
    <t>4419</t>
  </si>
  <si>
    <r>
      <rPr>
        <sz val="10"/>
        <color indexed="8"/>
        <rFont val="仿宋_GB2312"/>
        <charset val="134"/>
      </rPr>
      <t>法医学类</t>
    </r>
  </si>
  <si>
    <t>开封市顺河回族区人民检察院信息化管理中心</t>
  </si>
  <si>
    <t>4420</t>
  </si>
  <si>
    <r>
      <rPr>
        <sz val="10"/>
        <color indexed="8"/>
        <rFont val="仿宋_GB2312"/>
        <charset val="134"/>
      </rPr>
      <t>新闻学专业</t>
    </r>
  </si>
  <si>
    <t>4421</t>
  </si>
  <si>
    <r>
      <rPr>
        <sz val="10"/>
        <color indexed="8"/>
        <rFont val="仿宋_GB2312"/>
        <charset val="134"/>
      </rPr>
      <t>会计学专业</t>
    </r>
  </si>
  <si>
    <t>开封市禹王台区检务保障服务中心</t>
  </si>
  <si>
    <t>4422</t>
  </si>
  <si>
    <r>
      <rPr>
        <sz val="10"/>
        <color indexed="8"/>
        <rFont val="仿宋_GB2312"/>
        <charset val="134"/>
      </rPr>
      <t>汉语言文学专业</t>
    </r>
  </si>
  <si>
    <t>鼓楼特色文化商业区发展服务中心</t>
  </si>
  <si>
    <t>财政全供</t>
  </si>
  <si>
    <r>
      <rPr>
        <sz val="10"/>
        <color theme="1"/>
        <rFont val="仿宋_GB2312"/>
        <charset val="134"/>
      </rPr>
      <t>管理十级</t>
    </r>
    <r>
      <rPr>
        <sz val="10"/>
        <color theme="1"/>
        <rFont val="Times New Roman"/>
        <charset val="134"/>
      </rPr>
      <t xml:space="preserve">          </t>
    </r>
    <r>
      <rPr>
        <sz val="10"/>
        <color theme="1"/>
        <rFont val="仿宋_GB2312"/>
        <charset val="134"/>
      </rPr>
      <t>（综合类）</t>
    </r>
  </si>
  <si>
    <t>4501</t>
  </si>
  <si>
    <t>电子商务类、新媒体技术、播音与主持艺术</t>
  </si>
  <si>
    <r>
      <rPr>
        <sz val="10"/>
        <color theme="1"/>
        <rFont val="Times New Roman"/>
        <charset val="134"/>
      </rPr>
      <t>1</t>
    </r>
    <r>
      <rPr>
        <sz val="10"/>
        <color theme="1"/>
        <rFont val="仿宋_GB2312"/>
        <charset val="134"/>
      </rPr>
      <t>、</t>
    </r>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、限择业期内高校毕业生。</t>
    </r>
  </si>
  <si>
    <t>鼓楼区相国寺街道社会治安综合治理中心</t>
  </si>
  <si>
    <r>
      <rPr>
        <sz val="10"/>
        <color theme="1"/>
        <rFont val="仿宋_GB2312"/>
        <charset val="134"/>
      </rPr>
      <t>管理十级</t>
    </r>
    <r>
      <rPr>
        <sz val="10"/>
        <color theme="1"/>
        <rFont val="Times New Roman"/>
        <charset val="134"/>
      </rPr>
      <t xml:space="preserve">           </t>
    </r>
    <r>
      <rPr>
        <sz val="10"/>
        <color theme="1"/>
        <rFont val="仿宋_GB2312"/>
        <charset val="134"/>
      </rPr>
      <t>（综合类）</t>
    </r>
  </si>
  <si>
    <t>4502</t>
  </si>
  <si>
    <t>设计学类、社会学类</t>
  </si>
  <si>
    <r>
      <rPr>
        <sz val="10"/>
        <color theme="1"/>
        <rFont val="Times New Roman"/>
        <charset val="134"/>
      </rPr>
      <t>1</t>
    </r>
    <r>
      <rPr>
        <sz val="10"/>
        <color theme="1"/>
        <rFont val="仿宋_GB2312"/>
        <charset val="134"/>
      </rPr>
      <t>、</t>
    </r>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、限择业期内高校毕业生。</t>
    </r>
  </si>
  <si>
    <t>鼓楼区州桥街道党政综合便民服务中心</t>
  </si>
  <si>
    <t>4503</t>
  </si>
  <si>
    <r>
      <rPr>
        <sz val="10"/>
        <color theme="1"/>
        <rFont val="仿宋_GB2312"/>
        <charset val="134"/>
      </rPr>
      <t>工商管理类、</t>
    </r>
    <r>
      <rPr>
        <sz val="10"/>
        <color theme="1"/>
        <rFont val="Times New Roman"/>
        <charset val="134"/>
      </rPr>
      <t xml:space="preserve"> </t>
    </r>
    <r>
      <rPr>
        <sz val="10"/>
        <color theme="1"/>
        <rFont val="仿宋_GB2312"/>
        <charset val="134"/>
      </rPr>
      <t>中国语言文学类</t>
    </r>
  </si>
  <si>
    <t>鼓楼区西司门街道退役军人服务站</t>
  </si>
  <si>
    <r>
      <rPr>
        <sz val="10"/>
        <color theme="1"/>
        <rFont val="仿宋_GB2312"/>
        <charset val="134"/>
      </rPr>
      <t xml:space="preserve">管理十级         </t>
    </r>
    <r>
      <rPr>
        <sz val="10"/>
        <color theme="1"/>
        <rFont val="Times New Roman"/>
        <charset val="134"/>
      </rPr>
      <t xml:space="preserve"> </t>
    </r>
    <r>
      <rPr>
        <sz val="10"/>
        <color theme="1"/>
        <rFont val="仿宋_GB2312"/>
        <charset val="134"/>
      </rPr>
      <t>（综合类）</t>
    </r>
  </si>
  <si>
    <t>4504</t>
  </si>
  <si>
    <t>法学类</t>
  </si>
  <si>
    <t>鼓楼区仙人庄街道社会治安综合治理中心</t>
  </si>
  <si>
    <t>4505</t>
  </si>
  <si>
    <r>
      <rPr>
        <sz val="10"/>
        <color theme="1"/>
        <rFont val="仿宋_GB2312"/>
        <charset val="134"/>
      </rPr>
      <t>中国语言文学类、</t>
    </r>
    <r>
      <rPr>
        <sz val="10"/>
        <color theme="1"/>
        <rFont val="Times New Roman"/>
        <charset val="134"/>
      </rPr>
      <t xml:space="preserve">
</t>
    </r>
    <r>
      <rPr>
        <sz val="10"/>
        <color theme="1"/>
        <rFont val="仿宋_GB2312"/>
        <charset val="134"/>
      </rPr>
      <t>英语、会计学</t>
    </r>
  </si>
  <si>
    <r>
      <rPr>
        <sz val="10"/>
        <color theme="1"/>
        <rFont val="Times New Roman"/>
        <charset val="134"/>
      </rPr>
      <t>1</t>
    </r>
    <r>
      <rPr>
        <sz val="10"/>
        <color theme="1"/>
        <rFont val="仿宋_GB2312"/>
        <charset val="134"/>
      </rPr>
      <t>、</t>
    </r>
    <r>
      <rPr>
        <sz val="10"/>
        <color theme="1"/>
        <rFont val="Times New Roman"/>
        <charset val="134"/>
      </rPr>
      <t>1993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、限择业期内高校毕业生。</t>
    </r>
  </si>
  <si>
    <t>鼓楼区南苑街道党政综合便民服务中心</t>
  </si>
  <si>
    <r>
      <rPr>
        <sz val="10"/>
        <color theme="1"/>
        <rFont val="仿宋_GB2312"/>
        <charset val="134"/>
      </rPr>
      <t>管理十级</t>
    </r>
    <r>
      <rPr>
        <sz val="10"/>
        <color theme="1"/>
        <rFont val="Times New Roman"/>
        <charset val="134"/>
      </rPr>
      <t xml:space="preserve">             </t>
    </r>
    <r>
      <rPr>
        <sz val="10"/>
        <color theme="1"/>
        <rFont val="仿宋_GB2312"/>
        <charset val="134"/>
      </rPr>
      <t>（综合类）</t>
    </r>
  </si>
  <si>
    <t>4506</t>
  </si>
  <si>
    <r>
      <rPr>
        <sz val="10"/>
        <color theme="1"/>
        <rFont val="仿宋_GB2312"/>
        <charset val="134"/>
      </rPr>
      <t>中国语言文学类、</t>
    </r>
    <r>
      <rPr>
        <sz val="10"/>
        <color theme="1"/>
        <rFont val="Times New Roman"/>
        <charset val="134"/>
      </rPr>
      <t xml:space="preserve"> </t>
    </r>
    <r>
      <rPr>
        <sz val="10"/>
        <color theme="1"/>
        <rFont val="仿宋_GB2312"/>
        <charset val="134"/>
      </rPr>
      <t>法学类</t>
    </r>
  </si>
  <si>
    <t>鼓楼区五一街道社会治安综合治理中心</t>
  </si>
  <si>
    <t>4507</t>
  </si>
  <si>
    <t>工商管理类</t>
  </si>
  <si>
    <r>
      <rPr>
        <sz val="10"/>
        <color theme="1"/>
        <rFont val="仿宋_GB2312"/>
        <charset val="134"/>
      </rPr>
      <t xml:space="preserve">管理十级       </t>
    </r>
    <r>
      <rPr>
        <sz val="10"/>
        <color theme="1"/>
        <rFont val="Times New Roman"/>
        <charset val="134"/>
      </rPr>
      <t xml:space="preserve"> </t>
    </r>
    <r>
      <rPr>
        <sz val="10"/>
        <color theme="1"/>
        <rFont val="仿宋_GB2312"/>
        <charset val="134"/>
      </rPr>
      <t>（综合类）</t>
    </r>
  </si>
  <si>
    <t>4508</t>
  </si>
  <si>
    <t>土木类</t>
  </si>
  <si>
    <t>鼓楼区教育体育局下属学校</t>
  </si>
  <si>
    <t>专业技术十二级及以下岗位      （教育类）</t>
  </si>
  <si>
    <t>4509</t>
  </si>
  <si>
    <t>小学体育</t>
  </si>
  <si>
    <t>普通高等教育专科及以上学历</t>
  </si>
  <si>
    <r>
      <rPr>
        <sz val="10"/>
        <color theme="1"/>
        <rFont val="Times New Roman"/>
        <charset val="134"/>
      </rPr>
      <t>1.</t>
    </r>
    <r>
      <rPr>
        <sz val="10"/>
        <color theme="1"/>
        <rFont val="仿宋_GB2312"/>
        <charset val="134"/>
      </rPr>
      <t>小学、初中、高中体育教师资格证。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</si>
  <si>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4510</t>
  </si>
  <si>
    <t>小学音乐</t>
  </si>
  <si>
    <r>
      <rPr>
        <sz val="10"/>
        <color theme="1"/>
        <rFont val="Times New Roman"/>
        <charset val="134"/>
      </rPr>
      <t>1.</t>
    </r>
    <r>
      <rPr>
        <sz val="10"/>
        <color theme="1"/>
        <rFont val="仿宋_GB2312"/>
        <charset val="134"/>
      </rPr>
      <t>小学、初中、高中音乐教师资格证。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</si>
  <si>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专业技术十二级及以下岗位     （教育类）</t>
  </si>
  <si>
    <t>4511</t>
  </si>
  <si>
    <t>小学美术</t>
  </si>
  <si>
    <r>
      <rPr>
        <sz val="10"/>
        <color theme="1"/>
        <rFont val="Times New Roman"/>
        <charset val="134"/>
      </rPr>
      <t>1.</t>
    </r>
    <r>
      <rPr>
        <sz val="10"/>
        <color theme="1"/>
        <rFont val="仿宋_GB2312"/>
        <charset val="134"/>
      </rPr>
      <t>小学、初中、高中美术教师资格证。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</si>
  <si>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4512</t>
  </si>
  <si>
    <t>全科</t>
  </si>
  <si>
    <r>
      <rPr>
        <sz val="10"/>
        <color theme="1"/>
        <rFont val="Times New Roman"/>
        <charset val="134"/>
      </rPr>
      <t>1.</t>
    </r>
    <r>
      <rPr>
        <sz val="10"/>
        <color theme="1"/>
        <rFont val="仿宋_GB2312"/>
        <charset val="134"/>
      </rPr>
      <t>小学全科教师资格证。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</si>
  <si>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4513</t>
  </si>
  <si>
    <t>小学数学</t>
  </si>
  <si>
    <r>
      <rPr>
        <sz val="10"/>
        <color theme="1"/>
        <rFont val="Times New Roman"/>
        <charset val="134"/>
      </rPr>
      <t>1.</t>
    </r>
    <r>
      <rPr>
        <sz val="10"/>
        <color theme="1"/>
        <rFont val="仿宋_GB2312"/>
        <charset val="134"/>
      </rPr>
      <t>小学、初中、高中数学教师资格证。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</si>
  <si>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4514</t>
  </si>
  <si>
    <t>初中语文</t>
  </si>
  <si>
    <r>
      <rPr>
        <sz val="10"/>
        <color theme="1"/>
        <rFont val="Times New Roman"/>
        <charset val="134"/>
      </rPr>
      <t>1.</t>
    </r>
    <r>
      <rPr>
        <sz val="10"/>
        <color theme="1"/>
        <rFont val="仿宋_GB2312"/>
        <charset val="134"/>
      </rPr>
      <t>初中、高中语文教师资格证。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有两年及以上语文从教经历。</t>
    </r>
  </si>
  <si>
    <t>4515</t>
  </si>
  <si>
    <t>初中数学</t>
  </si>
  <si>
    <r>
      <rPr>
        <sz val="10"/>
        <color theme="1"/>
        <rFont val="Times New Roman"/>
        <charset val="134"/>
      </rPr>
      <t>1.</t>
    </r>
    <r>
      <rPr>
        <sz val="10"/>
        <color theme="1"/>
        <rFont val="仿宋_GB2312"/>
        <charset val="134"/>
      </rPr>
      <t>初中、高中数学教师资格证。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有两年及以上数学从教经历。</t>
    </r>
  </si>
  <si>
    <t>4516</t>
  </si>
  <si>
    <t>初中英语</t>
  </si>
  <si>
    <r>
      <rPr>
        <sz val="10"/>
        <color theme="1"/>
        <rFont val="Times New Roman"/>
        <charset val="134"/>
      </rPr>
      <t>1.</t>
    </r>
    <r>
      <rPr>
        <sz val="10"/>
        <color theme="1"/>
        <rFont val="仿宋_GB2312"/>
        <charset val="134"/>
      </rPr>
      <t>初中、高中英语教师资格证。</t>
    </r>
    <r>
      <rPr>
        <sz val="10"/>
        <color theme="1"/>
        <rFont val="Times New Roman"/>
        <charset val="134"/>
      </rPr>
      <t xml:space="preserve">
2.1988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3.</t>
    </r>
    <r>
      <rPr>
        <sz val="10"/>
        <color theme="1"/>
        <rFont val="仿宋_GB2312"/>
        <charset val="134"/>
      </rPr>
      <t>有两年及以上英语从教经历。</t>
    </r>
  </si>
  <si>
    <t>4517</t>
  </si>
  <si>
    <t>学前教育</t>
  </si>
  <si>
    <t>普通高等教育师范类院校学前教育或幼儿教育专业专科及以上学历</t>
  </si>
  <si>
    <r>
      <rPr>
        <sz val="10"/>
        <color theme="1"/>
        <rFont val="Times New Roman"/>
        <charset val="134"/>
      </rPr>
      <t>1.1988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r>
      <rPr>
        <sz val="10"/>
        <color theme="1"/>
        <rFont val="Times New Roman"/>
        <charset val="134"/>
      </rPr>
      <t xml:space="preserve">
2.</t>
    </r>
    <r>
      <rPr>
        <sz val="10"/>
        <color theme="1"/>
        <rFont val="仿宋_GB2312"/>
        <charset val="134"/>
      </rPr>
      <t>学前教育教师资格证。</t>
    </r>
  </si>
  <si>
    <t>兰考三农职业学院</t>
  </si>
  <si>
    <t>专业技术十二级（教育类）</t>
  </si>
  <si>
    <t>4601</t>
  </si>
  <si>
    <t>计算机科学与技术、计算机应用技术、软件工程、计算机软件与理论、大数据技术与工程</t>
  </si>
  <si>
    <t>硕士研究生及以上学历、学位</t>
  </si>
  <si>
    <r>
      <rPr>
        <sz val="10"/>
        <color indexed="8"/>
        <rFont val="Times New Roman"/>
        <charset val="134"/>
      </rPr>
      <t xml:space="preserve">
1.</t>
    </r>
    <r>
      <rPr>
        <sz val="10"/>
        <color indexed="8"/>
        <rFont val="仿宋_GB2312"/>
        <charset val="134"/>
      </rPr>
      <t>硕士研究生要求</t>
    </r>
    <r>
      <rPr>
        <sz val="10"/>
        <color indexed="8"/>
        <rFont val="Times New Roman"/>
        <charset val="134"/>
      </rPr>
      <t>1988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日以后出生（含当日），博士研究生要求</t>
    </r>
    <r>
      <rPr>
        <sz val="10"/>
        <color indexed="8"/>
        <rFont val="Times New Roman"/>
        <charset val="134"/>
      </rPr>
      <t>1983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日以后出生（含当日）；高校副教授要求</t>
    </r>
    <r>
      <rPr>
        <sz val="10"/>
        <color indexed="8"/>
        <rFont val="Times New Roman"/>
        <charset val="134"/>
      </rPr>
      <t>1978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日以后出生（含当日），高校教授要求</t>
    </r>
    <r>
      <rPr>
        <sz val="10"/>
        <color indexed="8"/>
        <rFont val="Times New Roman"/>
        <charset val="134"/>
      </rPr>
      <t>1973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t>
    </r>
  </si>
  <si>
    <t>4602</t>
  </si>
  <si>
    <t>计算机科学与技术、通信与信息系统、计算机系统结构、控制理论与控制工程、检测技术与自动化装置、信号与信息处理、电子与通信工程、电子信息</t>
  </si>
  <si>
    <r>
      <rPr>
        <sz val="10"/>
        <color theme="1"/>
        <rFont val="Times New Roman"/>
        <charset val="134"/>
      </rPr>
      <t>1.</t>
    </r>
    <r>
      <rPr>
        <sz val="10"/>
        <color indexed="8"/>
        <rFont val="仿宋_GB2312"/>
        <charset val="134"/>
      </rPr>
      <t>硕士研究生要求</t>
    </r>
    <r>
      <rPr>
        <sz val="10"/>
        <color indexed="8"/>
        <rFont val="Times New Roman"/>
        <charset val="134"/>
      </rPr>
      <t>1988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日以后出生（含当日），博士研究生要求</t>
    </r>
    <r>
      <rPr>
        <sz val="10"/>
        <color indexed="8"/>
        <rFont val="Times New Roman"/>
        <charset val="134"/>
      </rPr>
      <t>1983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日以后出生（含当日）；高校副教授要求</t>
    </r>
    <r>
      <rPr>
        <sz val="10"/>
        <color indexed="8"/>
        <rFont val="Times New Roman"/>
        <charset val="134"/>
      </rPr>
      <t>1978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日以后出生（含当日），高校教授要求</t>
    </r>
    <r>
      <rPr>
        <sz val="10"/>
        <color indexed="8"/>
        <rFont val="Times New Roman"/>
        <charset val="134"/>
      </rPr>
      <t>1973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t>
    </r>
  </si>
  <si>
    <t>4603</t>
  </si>
  <si>
    <t>车辆工程、汽车维修工程教育、汽车服务工程、机械制造及其自动化、机械设计及理论、机械工程、机械电子工程、机械工程及自动化</t>
  </si>
  <si>
    <r>
      <rPr>
        <sz val="10"/>
        <color theme="1"/>
        <rFont val="Times New Roman"/>
        <charset val="134"/>
      </rPr>
      <t>1.</t>
    </r>
    <r>
      <rPr>
        <sz val="10"/>
        <color rgb="FF000000"/>
        <rFont val="仿宋_GB2312"/>
        <charset val="134"/>
      </rPr>
      <t>硕士研究生要求</t>
    </r>
    <r>
      <rPr>
        <sz val="10"/>
        <color rgb="FF000000"/>
        <rFont val="Times New Roman"/>
        <charset val="134"/>
      </rPr>
      <t>1988</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日以后出生（含当日），博士研究生要求</t>
    </r>
    <r>
      <rPr>
        <sz val="10"/>
        <color rgb="FF000000"/>
        <rFont val="Times New Roman"/>
        <charset val="134"/>
      </rPr>
      <t>1983</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日以后出生（含当日）；高校副教授要求</t>
    </r>
    <r>
      <rPr>
        <sz val="10"/>
        <color rgb="FF000000"/>
        <rFont val="Times New Roman"/>
        <charset val="134"/>
      </rPr>
      <t>1978</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日以后出生（含当日），高校教授要求</t>
    </r>
    <r>
      <rPr>
        <sz val="10"/>
        <color rgb="FF000000"/>
        <rFont val="Times New Roman"/>
        <charset val="134"/>
      </rPr>
      <t>1973</t>
    </r>
    <r>
      <rPr>
        <sz val="10"/>
        <color rgb="FF000000"/>
        <rFont val="仿宋_GB2312"/>
        <charset val="134"/>
      </rPr>
      <t>年</t>
    </r>
    <r>
      <rPr>
        <sz val="10"/>
        <color rgb="FF000000"/>
        <rFont val="Times New Roman"/>
        <charset val="134"/>
      </rPr>
      <t>1</t>
    </r>
    <r>
      <rPr>
        <sz val="10"/>
        <color rgb="FF000000"/>
        <rFont val="仿宋_GB2312"/>
        <charset val="134"/>
      </rPr>
      <t>月</t>
    </r>
    <r>
      <rPr>
        <sz val="10"/>
        <color rgb="FF000000"/>
        <rFont val="Times New Roman"/>
        <charset val="134"/>
      </rPr>
      <t>1</t>
    </r>
    <r>
      <rPr>
        <sz val="10"/>
        <color rgb="FF000000"/>
        <rFont val="仿宋_GB2312"/>
        <charset val="134"/>
      </rPr>
      <t>日以后出生（含当日）。</t>
    </r>
  </si>
  <si>
    <t>4604</t>
  </si>
  <si>
    <t>机械制造及其自动化、机械电子工程、机械设计及理论、电气工程、电气工程及自动化、控制科学与工程、控制理论与控制工程、检测技术与自动化装置</t>
  </si>
  <si>
    <r>
      <rPr>
        <sz val="10"/>
        <color theme="1"/>
        <rFont val="Times New Roman"/>
        <charset val="134"/>
      </rPr>
      <t>1</t>
    </r>
    <r>
      <rPr>
        <sz val="10"/>
        <color indexed="8"/>
        <rFont val="Times New Roman"/>
        <charset val="134"/>
      </rPr>
      <t>.</t>
    </r>
    <r>
      <rPr>
        <sz val="10"/>
        <color indexed="8"/>
        <rFont val="仿宋_GB2312"/>
        <charset val="134"/>
      </rPr>
      <t>硕士研究生要求</t>
    </r>
    <r>
      <rPr>
        <sz val="10"/>
        <color indexed="8"/>
        <rFont val="Times New Roman"/>
        <charset val="134"/>
      </rPr>
      <t>1988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日以后出生（含当日），博士研究生要求</t>
    </r>
    <r>
      <rPr>
        <sz val="10"/>
        <color indexed="8"/>
        <rFont val="Times New Roman"/>
        <charset val="134"/>
      </rPr>
      <t>1983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日以后出生（含当日）；高校副教授要求</t>
    </r>
    <r>
      <rPr>
        <sz val="10"/>
        <color indexed="8"/>
        <rFont val="Times New Roman"/>
        <charset val="134"/>
      </rPr>
      <t>1978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日以后出生（含当日），高校教授要求</t>
    </r>
    <r>
      <rPr>
        <sz val="10"/>
        <color indexed="8"/>
        <rFont val="Times New Roman"/>
        <charset val="134"/>
      </rPr>
      <t>1973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t>
    </r>
  </si>
  <si>
    <t>4605</t>
  </si>
  <si>
    <t>学前教育学、学前教育</t>
  </si>
  <si>
    <t>4606</t>
  </si>
  <si>
    <t>舞蹈学、舞蹈、舞蹈表演、舞蹈编导</t>
  </si>
  <si>
    <t>4607</t>
  </si>
  <si>
    <t>营养与食品卫生学、农机装备工程、农业工程、农业机械化工程、农业水土工程、农业生物环境与能源工程、农业电气化与自动化、农田水利工程</t>
  </si>
  <si>
    <r>
      <rPr>
        <sz val="10"/>
        <color theme="1"/>
        <rFont val="Times New Roman"/>
        <charset val="134"/>
      </rPr>
      <t>1</t>
    </r>
    <r>
      <rPr>
        <sz val="10"/>
        <color indexed="8"/>
        <rFont val="仿宋_GB2312"/>
        <charset val="134"/>
      </rPr>
      <t>硕士研究生要求</t>
    </r>
    <r>
      <rPr>
        <sz val="10"/>
        <color indexed="8"/>
        <rFont val="Times New Roman"/>
        <charset val="134"/>
      </rPr>
      <t>1988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日以后出生（含当日），博士研究生要求</t>
    </r>
    <r>
      <rPr>
        <sz val="10"/>
        <color indexed="8"/>
        <rFont val="Times New Roman"/>
        <charset val="134"/>
      </rPr>
      <t>1983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日以后出生（含当日）（；高校副教授要求</t>
    </r>
    <r>
      <rPr>
        <sz val="10"/>
        <color indexed="8"/>
        <rFont val="Times New Roman"/>
        <charset val="134"/>
      </rPr>
      <t>1978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日以后出生（含当日），高校教授要求</t>
    </r>
    <r>
      <rPr>
        <sz val="10"/>
        <color indexed="8"/>
        <rFont val="Times New Roman"/>
        <charset val="134"/>
      </rPr>
      <t>1973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t>
    </r>
  </si>
  <si>
    <t>4608</t>
  </si>
  <si>
    <r>
      <rPr>
        <sz val="10"/>
        <color theme="1"/>
        <rFont val="仿宋_GB2312"/>
        <charset val="134"/>
      </rPr>
      <t>马克思主义中国化研究、中共党史、思想政治教育、中国近现代史、国际政治、党的建设、</t>
    </r>
    <r>
      <rPr>
        <sz val="10"/>
        <color indexed="8"/>
        <rFont val="仿宋_GB2312"/>
        <charset val="134"/>
      </rPr>
      <t>马克思主义理论、哲学、历史学、政治学、政治学理论、科学社会主义与共产主义运动等相关学科专业</t>
    </r>
  </si>
  <si>
    <t>4609</t>
  </si>
  <si>
    <t>英语语言文学、语言学及应用语言学、外国语言学及应用语言学、英语笔译、英语口译、学科教学（英语）</t>
  </si>
  <si>
    <t>4610</t>
  </si>
  <si>
    <t>田径方向、乒乓球方向、武术方向、体育教育训练学、学科教学（体育）、体育教学、运动训练、民族传统体育学</t>
  </si>
  <si>
    <r>
      <rPr>
        <sz val="10"/>
        <color theme="1"/>
        <rFont val="Times New Roman"/>
        <charset val="134"/>
      </rPr>
      <t>1.</t>
    </r>
    <r>
      <rPr>
        <sz val="10"/>
        <color indexed="8"/>
        <rFont val="仿宋_GB2312"/>
        <charset val="134"/>
      </rPr>
      <t>本硕专业一致；</t>
    </r>
    <r>
      <rPr>
        <sz val="10"/>
        <color indexed="8"/>
        <rFont val="Times New Roman"/>
        <charset val="134"/>
      </rPr>
      <t xml:space="preserve">
2.</t>
    </r>
    <r>
      <rPr>
        <sz val="10"/>
        <color indexed="8"/>
        <rFont val="仿宋_GB2312"/>
        <charset val="134"/>
      </rPr>
      <t>硕士研究生要求</t>
    </r>
    <r>
      <rPr>
        <sz val="10"/>
        <color indexed="8"/>
        <rFont val="Times New Roman"/>
        <charset val="134"/>
      </rPr>
      <t>1988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日以后出生（含当日），博士研究生要求</t>
    </r>
    <r>
      <rPr>
        <sz val="10"/>
        <color indexed="8"/>
        <rFont val="Times New Roman"/>
        <charset val="134"/>
      </rPr>
      <t>1983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日以后出生（含当日）；高校副教授要求</t>
    </r>
    <r>
      <rPr>
        <sz val="10"/>
        <color indexed="8"/>
        <rFont val="Times New Roman"/>
        <charset val="134"/>
      </rPr>
      <t>1978</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日以后出生（含当日），高校教授要求</t>
    </r>
    <r>
      <rPr>
        <sz val="10"/>
        <color indexed="8"/>
        <rFont val="Times New Roman"/>
        <charset val="134"/>
      </rPr>
      <t>1973</t>
    </r>
    <r>
      <rPr>
        <sz val="10"/>
        <color indexed="8"/>
        <rFont val="仿宋_GB2312"/>
        <charset val="134"/>
      </rPr>
      <t>年</t>
    </r>
    <r>
      <rPr>
        <sz val="10"/>
        <color indexed="8"/>
        <rFont val="Times New Roman"/>
        <charset val="134"/>
      </rPr>
      <t>1</t>
    </r>
    <r>
      <rPr>
        <sz val="10"/>
        <color indexed="8"/>
        <rFont val="仿宋_GB2312"/>
        <charset val="134"/>
      </rPr>
      <t>月</t>
    </r>
    <r>
      <rPr>
        <sz val="10"/>
        <color indexed="8"/>
        <rFont val="Times New Roman"/>
        <charset val="134"/>
      </rPr>
      <t>1</t>
    </r>
    <r>
      <rPr>
        <sz val="10"/>
        <color indexed="8"/>
        <rFont val="仿宋_GB2312"/>
        <charset val="134"/>
      </rPr>
      <t>日以后出生（含当日）。</t>
    </r>
  </si>
  <si>
    <t>4611</t>
  </si>
  <si>
    <t>不限</t>
  </si>
  <si>
    <r>
      <rPr>
        <sz val="10"/>
        <color theme="1"/>
        <rFont val="仿宋_GB2312"/>
        <charset val="134"/>
      </rPr>
      <t>硕士研究生要求</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日以后出生（含当日），博士研究生要求</t>
    </r>
    <r>
      <rPr>
        <sz val="10"/>
        <color theme="1"/>
        <rFont val="Times New Roman"/>
        <charset val="134"/>
      </rPr>
      <t>1983</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</si>
  <si>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尉氏县教体局小学</t>
  </si>
  <si>
    <t>4701</t>
  </si>
  <si>
    <t>汉语言文学</t>
  </si>
  <si>
    <t>普通高等教育本科及以上学历</t>
  </si>
  <si>
    <r>
      <rPr>
        <sz val="10"/>
        <color theme="1"/>
        <rFont val="仿宋_GB2312"/>
        <charset val="134"/>
      </rPr>
      <t>具有相应小学及以上教师资格证；</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</si>
  <si>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4702</t>
  </si>
  <si>
    <t>数学与应用数学</t>
  </si>
  <si>
    <t>4703</t>
  </si>
  <si>
    <t>英语</t>
  </si>
  <si>
    <t>4704</t>
  </si>
  <si>
    <t>体育教育</t>
  </si>
  <si>
    <r>
      <rPr>
        <sz val="10"/>
        <color theme="1"/>
        <rFont val="仿宋_GB2312"/>
        <charset val="134"/>
      </rPr>
      <t>具有相应小学及以上教师资格证；</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日以后出生（含当日），所学专业应与招聘岗位对应的专业一致</t>
    </r>
  </si>
  <si>
    <t>4705</t>
  </si>
  <si>
    <t>音乐教育</t>
  </si>
  <si>
    <r>
      <rPr>
        <sz val="10"/>
        <color theme="1"/>
        <rFont val="仿宋_GB2312"/>
        <charset val="134"/>
      </rPr>
      <t>具有相应小学及以上教师资格证</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日以后出生（含当日），所学专业应与招聘岗位对应的专业一致</t>
    </r>
  </si>
  <si>
    <t>4706</t>
  </si>
  <si>
    <t>美术教育</t>
  </si>
  <si>
    <t>尉氏县教体局初中</t>
  </si>
  <si>
    <t>4707</t>
  </si>
  <si>
    <r>
      <rPr>
        <sz val="10"/>
        <color theme="1"/>
        <rFont val="仿宋_GB2312"/>
        <charset val="134"/>
      </rPr>
      <t>具有相应初中及以上教师资格证；</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</si>
  <si>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4708</t>
  </si>
  <si>
    <r>
      <rPr>
        <sz val="10"/>
        <color theme="1"/>
        <rFont val="仿宋_GB2312"/>
        <charset val="134"/>
      </rPr>
      <t>具有相应初中及以上教师资格证</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t>
    </r>
  </si>
  <si>
    <t>4709</t>
  </si>
  <si>
    <t>4710</t>
  </si>
  <si>
    <t>4711</t>
  </si>
  <si>
    <t>4712</t>
  </si>
  <si>
    <t>4713</t>
  </si>
  <si>
    <t>思想政治教育</t>
  </si>
  <si>
    <t>4714</t>
  </si>
  <si>
    <t>历史学</t>
  </si>
  <si>
    <t>4715</t>
  </si>
  <si>
    <t>生物科学</t>
  </si>
  <si>
    <t>4716</t>
  </si>
  <si>
    <t>地理科学</t>
  </si>
  <si>
    <t>尉氏县教体局高中</t>
  </si>
  <si>
    <t>4717</t>
  </si>
  <si>
    <r>
      <rPr>
        <sz val="10"/>
        <color theme="1"/>
        <rFont val="仿宋_GB2312"/>
        <charset val="134"/>
      </rPr>
      <t>具有相应高中教师资格证</t>
    </r>
    <r>
      <rPr>
        <sz val="10"/>
        <color theme="1"/>
        <rFont val="Times New Roman"/>
        <charset val="134"/>
      </rPr>
      <t>,1988</t>
    </r>
    <r>
      <rPr>
        <sz val="10"/>
        <color theme="1"/>
        <rFont val="仿宋_GB2312"/>
        <charset val="134"/>
      </rPr>
      <t>年</t>
    </r>
    <r>
      <rPr>
        <sz val="10"/>
        <color theme="1"/>
        <rFont val="Times New Roman"/>
        <charset val="134"/>
      </rPr>
      <t>1</t>
    </r>
    <r>
      <rPr>
        <sz val="10"/>
        <color theme="1"/>
        <rFont val="仿宋_GB2312"/>
        <charset val="134"/>
      </rPr>
      <t>月</t>
    </r>
    <r>
      <rPr>
        <sz val="10"/>
        <color theme="1"/>
        <rFont val="Times New Roman"/>
        <charset val="134"/>
      </rPr>
      <t>1</t>
    </r>
    <r>
      <rPr>
        <sz val="10"/>
        <color theme="1"/>
        <rFont val="仿宋_GB2312"/>
        <charset val="134"/>
      </rPr>
      <t>日以后出生（含当日），师范类专业。</t>
    </r>
  </si>
  <si>
    <t>4718</t>
  </si>
  <si>
    <t>4719</t>
  </si>
  <si>
    <t>4720</t>
  </si>
  <si>
    <t>物理学</t>
  </si>
  <si>
    <t>4721</t>
  </si>
  <si>
    <t>化学</t>
  </si>
  <si>
    <t>4722</t>
  </si>
  <si>
    <t>4723</t>
  </si>
  <si>
    <t>4724</t>
  </si>
  <si>
    <t>4725</t>
  </si>
  <si>
    <t>4726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</si>
</sst>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宋体"/>
      <charset val="134"/>
      <scheme val="minor"/>
    </font>
    <font>
      <sz val="12"/>
      <color theme="1"/>
      <name val="宋体"/>
      <charset val="134"/>
      <scheme val="minor"/>
    </font>
    <font>
      <sz val="11"/>
      <color rgb="FFFF0000"/>
      <name val="宋体"/>
      <charset val="134"/>
      <scheme val="minor"/>
    </font>
    <font>
      <sz val="10"/>
      <color theme="1"/>
      <name val="Times New Roman"/>
      <charset val="134"/>
    </font>
    <font>
      <sz val="10"/>
      <color theme="1"/>
      <name val="宋体"/>
      <charset val="134"/>
      <scheme val="minor"/>
    </font>
    <font>
      <sz val="10"/>
      <name val="Times New Roman"/>
      <charset val="134"/>
    </font>
    <font>
      <sz val="11"/>
      <color theme="1"/>
      <name val="仿宋_GB2312"/>
      <charset val="134"/>
    </font>
    <font>
      <sz val="14"/>
      <color theme="1"/>
      <name val="黑体"/>
      <charset val="134"/>
    </font>
    <font>
      <sz val="11"/>
      <color theme="1"/>
      <name val="Times New Roman"/>
      <charset val="134"/>
    </font>
    <font>
      <sz val="20"/>
      <color rgb="FF000000"/>
      <name val="方正小标宋_GBK"/>
      <charset val="134"/>
    </font>
    <font>
      <sz val="20"/>
      <color theme="1"/>
      <name val="仿宋_GB2312"/>
      <charset val="134"/>
    </font>
    <font>
      <sz val="20"/>
      <color theme="1"/>
      <name val="黑体"/>
      <charset val="134"/>
    </font>
    <font>
      <sz val="20"/>
      <color theme="1"/>
      <name val="Times New Roman"/>
      <charset val="134"/>
    </font>
    <font>
      <sz val="12"/>
      <color theme="0"/>
      <name val="仿宋_GB2312"/>
      <charset val="134"/>
    </font>
    <font>
      <sz val="12"/>
      <color theme="0"/>
      <name val="Times New Roman"/>
      <charset val="134"/>
    </font>
    <font>
      <sz val="12"/>
      <color theme="1"/>
      <name val="黑体"/>
      <charset val="134"/>
    </font>
    <font>
      <sz val="10"/>
      <color indexed="8"/>
      <name val="仿宋_GB2312"/>
      <charset val="134"/>
    </font>
    <font>
      <sz val="10"/>
      <color indexed="8"/>
      <name val="Times New Roman"/>
      <charset val="134"/>
    </font>
    <font>
      <sz val="10"/>
      <color rgb="FF000000"/>
      <name val="Times New Roman"/>
      <charset val="134"/>
    </font>
    <font>
      <sz val="10"/>
      <color rgb="FF000000"/>
      <name val="仿宋_GB2312"/>
      <charset val="134"/>
    </font>
    <font>
      <sz val="10"/>
      <name val="仿宋_GB2312"/>
      <charset val="134"/>
    </font>
    <font>
      <sz val="10"/>
      <color theme="1"/>
      <name val="仿宋_GB2312"/>
      <charset val="134"/>
    </font>
    <font>
      <sz val="10"/>
      <color indexed="10"/>
      <name val="Times New Roman"/>
      <charset val="134"/>
    </font>
    <font>
      <sz val="10"/>
      <color rgb="FFFF0000"/>
      <name val="Times New Roman"/>
      <charset val="134"/>
    </font>
    <font>
      <b/>
      <sz val="10"/>
      <color indexed="8"/>
      <name val="Times New Roman"/>
      <charset val="134"/>
    </font>
    <font>
      <sz val="10"/>
      <color indexed="2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4" applyNumberFormat="0" applyFill="0" applyAlignment="0" applyProtection="0">
      <alignment vertical="center"/>
    </xf>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45" fillId="0" borderId="0">
      <alignment vertical="center"/>
    </xf>
  </cellStyleXfs>
  <cellXfs count="115">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lignment vertical="center"/>
    </xf>
    <xf numFmtId="0" fontId="6" fillId="0" borderId="0" xfId="0" applyFont="1" applyFill="1">
      <alignment vertical="center"/>
    </xf>
    <xf numFmtId="49" fontId="0" fillId="0" borderId="0" xfId="0" applyNumberForma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0" fillId="0" borderId="0" xfId="0" applyFill="1" applyBorder="1" applyAlignment="1">
      <alignment horizontal="justify" vertical="center" wrapText="1"/>
    </xf>
    <xf numFmtId="0" fontId="0" fillId="0" borderId="0" xfId="0" applyFill="1" applyBorder="1" applyAlignment="1">
      <alignment horizontal="justify" vertical="center"/>
    </xf>
    <xf numFmtId="0" fontId="0" fillId="0" borderId="0" xfId="0" applyFill="1" applyBorder="1" applyAlignment="1">
      <alignment horizontal="center" vertical="center"/>
    </xf>
    <xf numFmtId="0" fontId="11"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49" fontId="3"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left" vertical="center" wrapText="1"/>
    </xf>
    <xf numFmtId="0" fontId="21"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7" fillId="0" borderId="1" xfId="0" applyFont="1" applyFill="1" applyBorder="1" applyAlignment="1">
      <alignment horizontal="left" vertical="center" wrapText="1"/>
    </xf>
    <xf numFmtId="49" fontId="5"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31" fontId="3" fillId="0" borderId="1" xfId="0" applyNumberFormat="1"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1" xfId="0" applyFont="1" applyFill="1" applyBorder="1" applyAlignment="1">
      <alignment horizontal="center" vertical="center"/>
    </xf>
    <xf numFmtId="0" fontId="19" fillId="0" borderId="1" xfId="0"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justify" vertical="center" wrapText="1"/>
    </xf>
    <xf numFmtId="0" fontId="18" fillId="0" borderId="1" xfId="0" applyNumberFormat="1" applyFont="1" applyFill="1" applyBorder="1" applyAlignment="1" applyProtection="1">
      <alignment horizontal="justify" vertical="center" wrapText="1"/>
    </xf>
    <xf numFmtId="0" fontId="22"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justify" vertical="center" wrapText="1"/>
    </xf>
    <xf numFmtId="0" fontId="5" fillId="0" borderId="1" xfId="50" applyNumberFormat="1" applyFont="1" applyFill="1" applyBorder="1" applyAlignment="1">
      <alignment horizontal="center" vertical="center" wrapText="1"/>
    </xf>
    <xf numFmtId="0" fontId="17"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5" fillId="0" borderId="1" xfId="50" applyNumberFormat="1" applyFont="1" applyFill="1" applyBorder="1" applyAlignment="1">
      <alignment horizontal="justify" vertical="center" wrapText="1"/>
    </xf>
    <xf numFmtId="0" fontId="5" fillId="0" borderId="1" xfId="49" applyFont="1" applyFill="1" applyBorder="1" applyAlignment="1">
      <alignment horizontal="justify" vertical="center" wrapText="1"/>
    </xf>
    <xf numFmtId="0" fontId="3" fillId="0" borderId="1" xfId="49" applyFont="1" applyFill="1" applyBorder="1" applyAlignment="1">
      <alignment horizontal="justify" vertical="center" wrapText="1"/>
    </xf>
    <xf numFmtId="0" fontId="23" fillId="0" borderId="1" xfId="49"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49" applyFont="1" applyFill="1" applyBorder="1" applyAlignment="1">
      <alignment horizontal="center" vertical="center"/>
    </xf>
    <xf numFmtId="0" fontId="5" fillId="0" borderId="1" xfId="49" applyFont="1" applyFill="1" applyBorder="1" applyAlignment="1">
      <alignment horizontal="center" vertical="center" wrapText="1"/>
    </xf>
    <xf numFmtId="0" fontId="21" fillId="0" borderId="1" xfId="49"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49" applyFont="1" applyFill="1" applyBorder="1" applyAlignment="1">
      <alignment horizontal="justify" vertical="center" wrapText="1"/>
    </xf>
    <xf numFmtId="0" fontId="23" fillId="0" borderId="1" xfId="0" applyFont="1" applyFill="1" applyBorder="1" applyAlignment="1">
      <alignment vertical="center" wrapText="1"/>
    </xf>
    <xf numFmtId="0" fontId="23" fillId="0" borderId="1" xfId="49" applyFont="1" applyFill="1" applyBorder="1" applyAlignment="1">
      <alignment vertical="center" wrapText="1"/>
    </xf>
    <xf numFmtId="0" fontId="5" fillId="0" borderId="1" xfId="49" applyFont="1" applyFill="1" applyBorder="1" applyAlignment="1" applyProtection="1">
      <alignment horizontal="center" vertical="center" wrapText="1"/>
      <protection locked="0"/>
    </xf>
    <xf numFmtId="49" fontId="21"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xf>
    <xf numFmtId="0" fontId="21"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617"/>
  <sheetViews>
    <sheetView tabSelected="1" zoomScale="115" zoomScaleNormal="115" workbookViewId="0">
      <selection activeCell="K12" sqref="K12"/>
    </sheetView>
  </sheetViews>
  <sheetFormatPr defaultColWidth="9" defaultRowHeight="13.5"/>
  <cols>
    <col min="1" max="1" width="3.75833333333333" style="7" customWidth="1"/>
    <col min="2" max="2" width="6.75833333333333" style="7" customWidth="1"/>
    <col min="3" max="3" width="15.875" style="8" customWidth="1"/>
    <col min="4" max="4" width="8.75833333333333" style="7" customWidth="1"/>
    <col min="5" max="5" width="13.375" style="7" customWidth="1"/>
    <col min="6" max="6" width="5.125" style="9" customWidth="1"/>
    <col min="7" max="7" width="5.25833333333333" style="7" customWidth="1"/>
    <col min="8" max="8" width="20.625" style="7" customWidth="1"/>
    <col min="9" max="9" width="16.3" style="7" customWidth="1"/>
    <col min="10" max="10" width="29.8833333333333" style="10" customWidth="1"/>
    <col min="11" max="11" width="21.8166666666667" style="11" customWidth="1"/>
    <col min="12" max="12" width="14.9916666666667" style="7" customWidth="1"/>
    <col min="13" max="16384" width="9" style="7"/>
  </cols>
  <sheetData>
    <row r="1" ht="23.1" customHeight="1" spans="1:16381">
      <c r="A1" s="12" t="s">
        <v>0</v>
      </c>
      <c r="B1" s="12"/>
      <c r="C1" s="13"/>
      <c r="D1" s="14"/>
      <c r="E1" s="14"/>
      <c r="F1" s="15"/>
      <c r="G1" s="16"/>
      <c r="H1" s="14"/>
      <c r="I1" s="42"/>
      <c r="J1" s="43"/>
      <c r="K1" s="4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row>
    <row r="2" ht="33.95" customHeight="1" spans="1:16381">
      <c r="A2" s="17" t="s">
        <v>1</v>
      </c>
      <c r="B2" s="17"/>
      <c r="C2" s="18"/>
      <c r="D2" s="19"/>
      <c r="E2" s="19"/>
      <c r="F2" s="20"/>
      <c r="G2" s="21"/>
      <c r="H2" s="19"/>
      <c r="I2" s="45"/>
      <c r="J2" s="46"/>
      <c r="K2" s="47"/>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row>
    <row r="3" s="1" customFormat="1" ht="17.1" customHeight="1" spans="1:11">
      <c r="A3" s="22"/>
      <c r="B3" s="23"/>
      <c r="C3" s="23"/>
      <c r="D3" s="23"/>
      <c r="E3" s="23"/>
      <c r="F3" s="24"/>
      <c r="G3" s="25"/>
      <c r="H3" s="23"/>
      <c r="I3" s="48"/>
      <c r="J3" s="49"/>
      <c r="K3" s="50"/>
    </row>
    <row r="4" ht="36" customHeight="1" spans="1:11">
      <c r="A4" s="26" t="s">
        <v>2</v>
      </c>
      <c r="B4" s="26" t="s">
        <v>3</v>
      </c>
      <c r="C4" s="26" t="s">
        <v>4</v>
      </c>
      <c r="D4" s="26" t="s">
        <v>5</v>
      </c>
      <c r="E4" s="26" t="s">
        <v>6</v>
      </c>
      <c r="F4" s="27" t="s">
        <v>7</v>
      </c>
      <c r="G4" s="26" t="s">
        <v>8</v>
      </c>
      <c r="H4" s="26" t="s">
        <v>9</v>
      </c>
      <c r="I4" s="26" t="s">
        <v>10</v>
      </c>
      <c r="J4" s="51" t="s">
        <v>11</v>
      </c>
      <c r="K4" s="51" t="s">
        <v>12</v>
      </c>
    </row>
    <row r="5" ht="44.1" customHeight="1" spans="1:11">
      <c r="A5" s="28">
        <v>1</v>
      </c>
      <c r="B5" s="29" t="s">
        <v>13</v>
      </c>
      <c r="C5" s="29" t="s">
        <v>14</v>
      </c>
      <c r="D5" s="30" t="s">
        <v>15</v>
      </c>
      <c r="E5" s="30" t="s">
        <v>16</v>
      </c>
      <c r="F5" s="31" t="s">
        <v>17</v>
      </c>
      <c r="G5" s="28">
        <v>2</v>
      </c>
      <c r="H5" s="30" t="s">
        <v>18</v>
      </c>
      <c r="I5" s="52" t="s">
        <v>19</v>
      </c>
      <c r="J5" s="52" t="s">
        <v>20</v>
      </c>
      <c r="K5" s="28"/>
    </row>
    <row r="6" ht="42.95" customHeight="1" spans="1:11">
      <c r="A6" s="28">
        <v>2</v>
      </c>
      <c r="B6" s="29" t="s">
        <v>13</v>
      </c>
      <c r="C6" s="29" t="s">
        <v>14</v>
      </c>
      <c r="D6" s="30" t="s">
        <v>15</v>
      </c>
      <c r="E6" s="30" t="s">
        <v>16</v>
      </c>
      <c r="F6" s="31" t="s">
        <v>21</v>
      </c>
      <c r="G6" s="28">
        <v>2</v>
      </c>
      <c r="H6" s="32" t="s">
        <v>22</v>
      </c>
      <c r="I6" s="52" t="s">
        <v>19</v>
      </c>
      <c r="J6" s="52" t="s">
        <v>20</v>
      </c>
      <c r="K6" s="28"/>
    </row>
    <row r="7" ht="54" customHeight="1" spans="1:11">
      <c r="A7" s="28">
        <v>3</v>
      </c>
      <c r="B7" s="29" t="s">
        <v>13</v>
      </c>
      <c r="C7" s="29" t="s">
        <v>14</v>
      </c>
      <c r="D7" s="30" t="s">
        <v>15</v>
      </c>
      <c r="E7" s="30" t="s">
        <v>16</v>
      </c>
      <c r="F7" s="31" t="s">
        <v>23</v>
      </c>
      <c r="G7" s="28">
        <v>1</v>
      </c>
      <c r="H7" s="32" t="s">
        <v>24</v>
      </c>
      <c r="I7" s="52" t="s">
        <v>19</v>
      </c>
      <c r="J7" s="52" t="s">
        <v>20</v>
      </c>
      <c r="K7" s="28"/>
    </row>
    <row r="8" ht="42" customHeight="1" spans="1:11">
      <c r="A8" s="28">
        <v>4</v>
      </c>
      <c r="B8" s="29" t="s">
        <v>13</v>
      </c>
      <c r="C8" s="29" t="s">
        <v>14</v>
      </c>
      <c r="D8" s="30" t="s">
        <v>15</v>
      </c>
      <c r="E8" s="30" t="s">
        <v>16</v>
      </c>
      <c r="F8" s="31" t="s">
        <v>25</v>
      </c>
      <c r="G8" s="28">
        <v>2</v>
      </c>
      <c r="H8" s="30" t="s">
        <v>26</v>
      </c>
      <c r="I8" s="52" t="s">
        <v>19</v>
      </c>
      <c r="J8" s="52" t="s">
        <v>20</v>
      </c>
      <c r="K8" s="28"/>
    </row>
    <row r="9" ht="42.95" customHeight="1" spans="1:11">
      <c r="A9" s="28">
        <v>5</v>
      </c>
      <c r="B9" s="29" t="s">
        <v>13</v>
      </c>
      <c r="C9" s="29" t="s">
        <v>14</v>
      </c>
      <c r="D9" s="30" t="s">
        <v>15</v>
      </c>
      <c r="E9" s="30" t="s">
        <v>16</v>
      </c>
      <c r="F9" s="31" t="s">
        <v>27</v>
      </c>
      <c r="G9" s="28">
        <v>1</v>
      </c>
      <c r="H9" s="30" t="s">
        <v>28</v>
      </c>
      <c r="I9" s="52" t="s">
        <v>19</v>
      </c>
      <c r="J9" s="52" t="s">
        <v>20</v>
      </c>
      <c r="K9" s="28"/>
    </row>
    <row r="10" ht="42" customHeight="1" spans="1:11">
      <c r="A10" s="28">
        <v>6</v>
      </c>
      <c r="B10" s="29" t="s">
        <v>13</v>
      </c>
      <c r="C10" s="29" t="s">
        <v>14</v>
      </c>
      <c r="D10" s="30" t="s">
        <v>15</v>
      </c>
      <c r="E10" s="30" t="s">
        <v>16</v>
      </c>
      <c r="F10" s="31" t="s">
        <v>29</v>
      </c>
      <c r="G10" s="28">
        <v>2</v>
      </c>
      <c r="H10" s="33" t="s">
        <v>30</v>
      </c>
      <c r="I10" s="52" t="s">
        <v>19</v>
      </c>
      <c r="J10" s="52" t="s">
        <v>20</v>
      </c>
      <c r="K10" s="28"/>
    </row>
    <row r="11" ht="44.1" customHeight="1" spans="1:11">
      <c r="A11" s="28">
        <v>7</v>
      </c>
      <c r="B11" s="29" t="s">
        <v>13</v>
      </c>
      <c r="C11" s="29" t="s">
        <v>31</v>
      </c>
      <c r="D11" s="30" t="s">
        <v>15</v>
      </c>
      <c r="E11" s="32" t="s">
        <v>32</v>
      </c>
      <c r="F11" s="31" t="s">
        <v>33</v>
      </c>
      <c r="G11" s="28">
        <v>3</v>
      </c>
      <c r="H11" s="30" t="s">
        <v>34</v>
      </c>
      <c r="I11" s="52" t="s">
        <v>35</v>
      </c>
      <c r="J11" s="52" t="s">
        <v>36</v>
      </c>
      <c r="K11" s="53"/>
    </row>
    <row r="12" ht="114" customHeight="1" spans="1:11">
      <c r="A12" s="28">
        <v>8</v>
      </c>
      <c r="B12" s="29" t="s">
        <v>13</v>
      </c>
      <c r="C12" s="29" t="s">
        <v>37</v>
      </c>
      <c r="D12" s="30" t="s">
        <v>15</v>
      </c>
      <c r="E12" s="30" t="s">
        <v>38</v>
      </c>
      <c r="F12" s="31" t="s">
        <v>39</v>
      </c>
      <c r="G12" s="28">
        <v>1</v>
      </c>
      <c r="H12" s="30" t="s">
        <v>40</v>
      </c>
      <c r="I12" s="54" t="s">
        <v>41</v>
      </c>
      <c r="J12" s="55" t="s">
        <v>42</v>
      </c>
      <c r="K12" s="56"/>
    </row>
    <row r="13" ht="39.95" customHeight="1" spans="1:11">
      <c r="A13" s="28">
        <v>9</v>
      </c>
      <c r="B13" s="29" t="s">
        <v>13</v>
      </c>
      <c r="C13" s="29" t="s">
        <v>37</v>
      </c>
      <c r="D13" s="30" t="s">
        <v>15</v>
      </c>
      <c r="E13" s="30" t="s">
        <v>43</v>
      </c>
      <c r="F13" s="31" t="s">
        <v>44</v>
      </c>
      <c r="G13" s="28">
        <v>3</v>
      </c>
      <c r="H13" s="30" t="s">
        <v>40</v>
      </c>
      <c r="I13" s="54" t="s">
        <v>41</v>
      </c>
      <c r="J13" s="52" t="s">
        <v>45</v>
      </c>
      <c r="K13" s="57"/>
    </row>
    <row r="14" ht="66" customHeight="1" spans="1:11">
      <c r="A14" s="28">
        <v>10</v>
      </c>
      <c r="B14" s="29" t="s">
        <v>13</v>
      </c>
      <c r="C14" s="34" t="s">
        <v>46</v>
      </c>
      <c r="D14" s="35" t="s">
        <v>15</v>
      </c>
      <c r="E14" s="36" t="s">
        <v>47</v>
      </c>
      <c r="F14" s="31" t="s">
        <v>48</v>
      </c>
      <c r="G14" s="31">
        <v>5</v>
      </c>
      <c r="H14" s="35" t="s">
        <v>49</v>
      </c>
      <c r="I14" s="58" t="s">
        <v>50</v>
      </c>
      <c r="J14" s="58" t="s">
        <v>51</v>
      </c>
      <c r="K14" s="59"/>
    </row>
    <row r="15" ht="39.95" customHeight="1" spans="1:11">
      <c r="A15" s="28">
        <v>11</v>
      </c>
      <c r="B15" s="29" t="s">
        <v>13</v>
      </c>
      <c r="C15" s="29" t="s">
        <v>52</v>
      </c>
      <c r="D15" s="35" t="s">
        <v>15</v>
      </c>
      <c r="E15" s="32" t="s">
        <v>32</v>
      </c>
      <c r="F15" s="31" t="s">
        <v>53</v>
      </c>
      <c r="G15" s="28">
        <v>1</v>
      </c>
      <c r="H15" s="30" t="s">
        <v>54</v>
      </c>
      <c r="I15" s="54" t="s">
        <v>55</v>
      </c>
      <c r="J15" s="52" t="s">
        <v>56</v>
      </c>
      <c r="K15" s="28"/>
    </row>
    <row r="16" ht="39.95" customHeight="1" spans="1:11">
      <c r="A16" s="28">
        <v>12</v>
      </c>
      <c r="B16" s="29" t="s">
        <v>13</v>
      </c>
      <c r="C16" s="29" t="s">
        <v>52</v>
      </c>
      <c r="D16" s="35" t="s">
        <v>15</v>
      </c>
      <c r="E16" s="32" t="s">
        <v>32</v>
      </c>
      <c r="F16" s="31" t="s">
        <v>57</v>
      </c>
      <c r="G16" s="28">
        <v>1</v>
      </c>
      <c r="H16" s="30" t="s">
        <v>58</v>
      </c>
      <c r="I16" s="54" t="s">
        <v>55</v>
      </c>
      <c r="J16" s="52" t="s">
        <v>56</v>
      </c>
      <c r="K16" s="28"/>
    </row>
    <row r="17" ht="39.95" customHeight="1" spans="1:11">
      <c r="A17" s="28">
        <v>13</v>
      </c>
      <c r="B17" s="29" t="s">
        <v>13</v>
      </c>
      <c r="C17" s="29" t="s">
        <v>59</v>
      </c>
      <c r="D17" s="30" t="s">
        <v>15</v>
      </c>
      <c r="E17" s="32" t="s">
        <v>32</v>
      </c>
      <c r="F17" s="31" t="s">
        <v>60</v>
      </c>
      <c r="G17" s="28">
        <v>2</v>
      </c>
      <c r="H17" s="30" t="s">
        <v>40</v>
      </c>
      <c r="I17" s="52" t="s">
        <v>61</v>
      </c>
      <c r="J17" s="52" t="s">
        <v>20</v>
      </c>
      <c r="K17" s="28"/>
    </row>
    <row r="18" ht="39.95" customHeight="1" spans="1:11">
      <c r="A18" s="28">
        <v>14</v>
      </c>
      <c r="B18" s="29" t="s">
        <v>13</v>
      </c>
      <c r="C18" s="29" t="s">
        <v>59</v>
      </c>
      <c r="D18" s="30" t="s">
        <v>15</v>
      </c>
      <c r="E18" s="30" t="s">
        <v>16</v>
      </c>
      <c r="F18" s="31" t="s">
        <v>62</v>
      </c>
      <c r="G18" s="28">
        <v>1</v>
      </c>
      <c r="H18" s="30" t="s">
        <v>63</v>
      </c>
      <c r="I18" s="52" t="s">
        <v>64</v>
      </c>
      <c r="J18" s="52" t="s">
        <v>65</v>
      </c>
      <c r="K18" s="28"/>
    </row>
    <row r="19" ht="39.95" customHeight="1" spans="1:11">
      <c r="A19" s="28">
        <v>15</v>
      </c>
      <c r="B19" s="29" t="s">
        <v>13</v>
      </c>
      <c r="C19" s="29" t="s">
        <v>59</v>
      </c>
      <c r="D19" s="30" t="s">
        <v>15</v>
      </c>
      <c r="E19" s="30" t="s">
        <v>16</v>
      </c>
      <c r="F19" s="31" t="s">
        <v>66</v>
      </c>
      <c r="G19" s="28">
        <v>1</v>
      </c>
      <c r="H19" s="30" t="s">
        <v>67</v>
      </c>
      <c r="I19" s="52" t="s">
        <v>64</v>
      </c>
      <c r="J19" s="60" t="s">
        <v>65</v>
      </c>
      <c r="K19" s="28"/>
    </row>
    <row r="20" ht="39.95" customHeight="1" spans="1:11">
      <c r="A20" s="28">
        <v>16</v>
      </c>
      <c r="B20" s="29" t="s">
        <v>13</v>
      </c>
      <c r="C20" s="33" t="s">
        <v>68</v>
      </c>
      <c r="D20" s="30" t="s">
        <v>15</v>
      </c>
      <c r="E20" s="32" t="s">
        <v>32</v>
      </c>
      <c r="F20" s="35" t="s">
        <v>69</v>
      </c>
      <c r="G20" s="30">
        <v>1</v>
      </c>
      <c r="H20" s="30" t="s">
        <v>70</v>
      </c>
      <c r="I20" s="54" t="s">
        <v>71</v>
      </c>
      <c r="J20" s="54" t="s">
        <v>72</v>
      </c>
      <c r="K20" s="30"/>
    </row>
    <row r="21" ht="39.95" customHeight="1" spans="1:11">
      <c r="A21" s="28">
        <v>17</v>
      </c>
      <c r="B21" s="29" t="s">
        <v>13</v>
      </c>
      <c r="C21" s="33" t="s">
        <v>68</v>
      </c>
      <c r="D21" s="30" t="s">
        <v>15</v>
      </c>
      <c r="E21" s="32" t="s">
        <v>32</v>
      </c>
      <c r="F21" s="35" t="s">
        <v>73</v>
      </c>
      <c r="G21" s="30">
        <v>1</v>
      </c>
      <c r="H21" s="30" t="s">
        <v>58</v>
      </c>
      <c r="I21" s="54" t="s">
        <v>71</v>
      </c>
      <c r="J21" s="54" t="s">
        <v>72</v>
      </c>
      <c r="K21" s="30"/>
    </row>
    <row r="22" ht="39.95" customHeight="1" spans="1:11">
      <c r="A22" s="28">
        <v>18</v>
      </c>
      <c r="B22" s="29" t="s">
        <v>13</v>
      </c>
      <c r="C22" s="33" t="s">
        <v>68</v>
      </c>
      <c r="D22" s="30" t="s">
        <v>15</v>
      </c>
      <c r="E22" s="32" t="s">
        <v>74</v>
      </c>
      <c r="F22" s="35" t="s">
        <v>75</v>
      </c>
      <c r="G22" s="30">
        <v>1</v>
      </c>
      <c r="H22" s="30" t="s">
        <v>76</v>
      </c>
      <c r="I22" s="54" t="s">
        <v>71</v>
      </c>
      <c r="J22" s="54" t="s">
        <v>72</v>
      </c>
      <c r="K22" s="30"/>
    </row>
    <row r="23" ht="66" customHeight="1" spans="1:11">
      <c r="A23" s="28">
        <v>19</v>
      </c>
      <c r="B23" s="29" t="s">
        <v>13</v>
      </c>
      <c r="C23" s="33" t="s">
        <v>77</v>
      </c>
      <c r="D23" s="30" t="s">
        <v>15</v>
      </c>
      <c r="E23" s="30" t="s">
        <v>78</v>
      </c>
      <c r="F23" s="35" t="s">
        <v>79</v>
      </c>
      <c r="G23" s="30">
        <v>1</v>
      </c>
      <c r="H23" s="30" t="s">
        <v>80</v>
      </c>
      <c r="I23" s="54" t="s">
        <v>81</v>
      </c>
      <c r="J23" s="61" t="s">
        <v>82</v>
      </c>
      <c r="K23" s="62"/>
    </row>
    <row r="24" ht="60.95" customHeight="1" spans="1:11">
      <c r="A24" s="28">
        <v>20</v>
      </c>
      <c r="B24" s="29" t="s">
        <v>13</v>
      </c>
      <c r="C24" s="37" t="s">
        <v>83</v>
      </c>
      <c r="D24" s="30" t="s">
        <v>15</v>
      </c>
      <c r="E24" s="38" t="s">
        <v>84</v>
      </c>
      <c r="F24" s="38" t="s">
        <v>85</v>
      </c>
      <c r="G24" s="38">
        <v>1</v>
      </c>
      <c r="H24" s="38" t="s">
        <v>86</v>
      </c>
      <c r="I24" s="63" t="s">
        <v>87</v>
      </c>
      <c r="J24" s="63" t="s">
        <v>88</v>
      </c>
      <c r="K24" s="53"/>
    </row>
    <row r="25" ht="39.95" customHeight="1" spans="1:11">
      <c r="A25" s="28">
        <v>21</v>
      </c>
      <c r="B25" s="29" t="s">
        <v>13</v>
      </c>
      <c r="C25" s="37" t="s">
        <v>83</v>
      </c>
      <c r="D25" s="30" t="s">
        <v>15</v>
      </c>
      <c r="E25" s="38" t="s">
        <v>89</v>
      </c>
      <c r="F25" s="38" t="s">
        <v>90</v>
      </c>
      <c r="G25" s="38">
        <v>1</v>
      </c>
      <c r="H25" s="38" t="s">
        <v>91</v>
      </c>
      <c r="I25" s="63" t="s">
        <v>87</v>
      </c>
      <c r="J25" s="63" t="s">
        <v>92</v>
      </c>
      <c r="K25" s="40"/>
    </row>
    <row r="26" ht="56.1" customHeight="1" spans="1:11">
      <c r="A26" s="28">
        <v>22</v>
      </c>
      <c r="B26" s="29" t="s">
        <v>13</v>
      </c>
      <c r="C26" s="29" t="s">
        <v>93</v>
      </c>
      <c r="D26" s="30" t="s">
        <v>15</v>
      </c>
      <c r="E26" s="30" t="s">
        <v>43</v>
      </c>
      <c r="F26" s="31" t="s">
        <v>94</v>
      </c>
      <c r="G26" s="28">
        <v>3</v>
      </c>
      <c r="H26" s="30" t="s">
        <v>95</v>
      </c>
      <c r="I26" s="52" t="s">
        <v>96</v>
      </c>
      <c r="J26" s="52" t="s">
        <v>20</v>
      </c>
      <c r="K26" s="53"/>
    </row>
    <row r="27" ht="44.1" customHeight="1" spans="1:11">
      <c r="A27" s="28">
        <v>23</v>
      </c>
      <c r="B27" s="29" t="s">
        <v>13</v>
      </c>
      <c r="C27" s="29" t="s">
        <v>93</v>
      </c>
      <c r="D27" s="30" t="s">
        <v>15</v>
      </c>
      <c r="E27" s="30" t="s">
        <v>43</v>
      </c>
      <c r="F27" s="31" t="s">
        <v>97</v>
      </c>
      <c r="G27" s="28">
        <v>1</v>
      </c>
      <c r="H27" s="30" t="s">
        <v>40</v>
      </c>
      <c r="I27" s="52" t="s">
        <v>96</v>
      </c>
      <c r="J27" s="52" t="s">
        <v>20</v>
      </c>
      <c r="K27" s="28"/>
    </row>
    <row r="28" ht="78" customHeight="1" spans="1:11">
      <c r="A28" s="28">
        <v>24</v>
      </c>
      <c r="B28" s="29" t="s">
        <v>13</v>
      </c>
      <c r="C28" s="29" t="s">
        <v>98</v>
      </c>
      <c r="D28" s="30" t="s">
        <v>15</v>
      </c>
      <c r="E28" s="30" t="s">
        <v>16</v>
      </c>
      <c r="F28" s="31" t="s">
        <v>99</v>
      </c>
      <c r="G28" s="28">
        <v>2</v>
      </c>
      <c r="H28" s="30" t="s">
        <v>40</v>
      </c>
      <c r="I28" s="52" t="s">
        <v>64</v>
      </c>
      <c r="J28" s="64" t="s">
        <v>100</v>
      </c>
      <c r="K28" s="56"/>
    </row>
    <row r="29" ht="66" customHeight="1" spans="1:11">
      <c r="A29" s="28">
        <v>25</v>
      </c>
      <c r="B29" s="29" t="s">
        <v>13</v>
      </c>
      <c r="C29" s="29" t="s">
        <v>98</v>
      </c>
      <c r="D29" s="30" t="s">
        <v>15</v>
      </c>
      <c r="E29" s="30" t="s">
        <v>101</v>
      </c>
      <c r="F29" s="31" t="s">
        <v>102</v>
      </c>
      <c r="G29" s="28">
        <v>2</v>
      </c>
      <c r="H29" s="30" t="s">
        <v>40</v>
      </c>
      <c r="I29" s="52" t="s">
        <v>64</v>
      </c>
      <c r="J29" s="64" t="s">
        <v>103</v>
      </c>
      <c r="K29" s="56"/>
    </row>
    <row r="30" ht="69" customHeight="1" spans="1:11">
      <c r="A30" s="28">
        <v>26</v>
      </c>
      <c r="B30" s="29" t="s">
        <v>13</v>
      </c>
      <c r="C30" s="29" t="s">
        <v>98</v>
      </c>
      <c r="D30" s="30" t="s">
        <v>15</v>
      </c>
      <c r="E30" s="30" t="s">
        <v>16</v>
      </c>
      <c r="F30" s="31" t="s">
        <v>104</v>
      </c>
      <c r="G30" s="28">
        <v>1</v>
      </c>
      <c r="H30" s="30" t="s">
        <v>105</v>
      </c>
      <c r="I30" s="52" t="s">
        <v>50</v>
      </c>
      <c r="J30" s="52" t="s">
        <v>20</v>
      </c>
      <c r="K30" s="53"/>
    </row>
    <row r="31" ht="39.95" customHeight="1" spans="1:11">
      <c r="A31" s="28">
        <v>27</v>
      </c>
      <c r="B31" s="29" t="s">
        <v>13</v>
      </c>
      <c r="C31" s="29" t="s">
        <v>106</v>
      </c>
      <c r="D31" s="30" t="s">
        <v>15</v>
      </c>
      <c r="E31" s="32" t="s">
        <v>107</v>
      </c>
      <c r="F31" s="31" t="s">
        <v>108</v>
      </c>
      <c r="G31" s="28">
        <v>2</v>
      </c>
      <c r="H31" s="30" t="s">
        <v>109</v>
      </c>
      <c r="I31" s="61" t="s">
        <v>110</v>
      </c>
      <c r="J31" s="52" t="s">
        <v>111</v>
      </c>
      <c r="K31" s="53"/>
    </row>
    <row r="32" ht="39.95" customHeight="1" spans="1:11">
      <c r="A32" s="28">
        <v>28</v>
      </c>
      <c r="B32" s="29" t="s">
        <v>13</v>
      </c>
      <c r="C32" s="29" t="s">
        <v>112</v>
      </c>
      <c r="D32" s="30" t="s">
        <v>15</v>
      </c>
      <c r="E32" s="30" t="s">
        <v>113</v>
      </c>
      <c r="F32" s="31" t="s">
        <v>114</v>
      </c>
      <c r="G32" s="28">
        <v>1</v>
      </c>
      <c r="H32" s="30" t="s">
        <v>115</v>
      </c>
      <c r="I32" s="52" t="s">
        <v>116</v>
      </c>
      <c r="J32" s="52" t="s">
        <v>20</v>
      </c>
      <c r="K32" s="53"/>
    </row>
    <row r="33" ht="39.95" customHeight="1" spans="1:11">
      <c r="A33" s="28">
        <v>29</v>
      </c>
      <c r="B33" s="29" t="s">
        <v>13</v>
      </c>
      <c r="C33" s="29" t="s">
        <v>112</v>
      </c>
      <c r="D33" s="30" t="s">
        <v>15</v>
      </c>
      <c r="E33" s="30" t="s">
        <v>113</v>
      </c>
      <c r="F33" s="31" t="s">
        <v>117</v>
      </c>
      <c r="G33" s="28">
        <v>1</v>
      </c>
      <c r="H33" s="30" t="s">
        <v>118</v>
      </c>
      <c r="I33" s="52" t="s">
        <v>116</v>
      </c>
      <c r="J33" s="52" t="s">
        <v>20</v>
      </c>
      <c r="K33" s="28"/>
    </row>
    <row r="34" ht="39.95" customHeight="1" spans="1:11">
      <c r="A34" s="28">
        <v>30</v>
      </c>
      <c r="B34" s="29" t="s">
        <v>13</v>
      </c>
      <c r="C34" s="29" t="s">
        <v>119</v>
      </c>
      <c r="D34" s="30" t="s">
        <v>15</v>
      </c>
      <c r="E34" s="30" t="s">
        <v>43</v>
      </c>
      <c r="F34" s="31" t="s">
        <v>120</v>
      </c>
      <c r="G34" s="28">
        <v>1</v>
      </c>
      <c r="H34" s="30" t="s">
        <v>121</v>
      </c>
      <c r="I34" s="52" t="s">
        <v>64</v>
      </c>
      <c r="J34" s="52" t="s">
        <v>20</v>
      </c>
      <c r="K34" s="53"/>
    </row>
    <row r="35" ht="39.95" customHeight="1" spans="1:11">
      <c r="A35" s="28">
        <v>31</v>
      </c>
      <c r="B35" s="29" t="s">
        <v>13</v>
      </c>
      <c r="C35" s="29" t="s">
        <v>119</v>
      </c>
      <c r="D35" s="30" t="s">
        <v>15</v>
      </c>
      <c r="E35" s="30" t="s">
        <v>43</v>
      </c>
      <c r="F35" s="31" t="s">
        <v>122</v>
      </c>
      <c r="G35" s="28">
        <v>1</v>
      </c>
      <c r="H35" s="30" t="s">
        <v>58</v>
      </c>
      <c r="I35" s="52" t="s">
        <v>64</v>
      </c>
      <c r="J35" s="52" t="s">
        <v>20</v>
      </c>
      <c r="K35" s="28"/>
    </row>
    <row r="36" ht="39.95" customHeight="1" spans="1:11">
      <c r="A36" s="28">
        <v>32</v>
      </c>
      <c r="B36" s="29" t="s">
        <v>13</v>
      </c>
      <c r="C36" s="29" t="s">
        <v>119</v>
      </c>
      <c r="D36" s="30" t="s">
        <v>15</v>
      </c>
      <c r="E36" s="30" t="s">
        <v>43</v>
      </c>
      <c r="F36" s="31" t="s">
        <v>123</v>
      </c>
      <c r="G36" s="28">
        <v>1</v>
      </c>
      <c r="H36" s="30" t="s">
        <v>124</v>
      </c>
      <c r="I36" s="52" t="s">
        <v>64</v>
      </c>
      <c r="J36" s="52" t="s">
        <v>20</v>
      </c>
      <c r="K36" s="53"/>
    </row>
    <row r="37" ht="39.95" customHeight="1" spans="1:11">
      <c r="A37" s="28">
        <v>33</v>
      </c>
      <c r="B37" s="29" t="s">
        <v>13</v>
      </c>
      <c r="C37" s="29" t="s">
        <v>119</v>
      </c>
      <c r="D37" s="30" t="s">
        <v>15</v>
      </c>
      <c r="E37" s="30" t="s">
        <v>43</v>
      </c>
      <c r="F37" s="31" t="s">
        <v>125</v>
      </c>
      <c r="G37" s="28">
        <v>2</v>
      </c>
      <c r="H37" s="30" t="s">
        <v>63</v>
      </c>
      <c r="I37" s="52" t="s">
        <v>64</v>
      </c>
      <c r="J37" s="52" t="s">
        <v>20</v>
      </c>
      <c r="K37" s="53"/>
    </row>
    <row r="38" ht="39.95" customHeight="1" spans="1:11">
      <c r="A38" s="28">
        <v>34</v>
      </c>
      <c r="B38" s="29" t="s">
        <v>13</v>
      </c>
      <c r="C38" s="29" t="s">
        <v>119</v>
      </c>
      <c r="D38" s="30" t="s">
        <v>15</v>
      </c>
      <c r="E38" s="30" t="s">
        <v>43</v>
      </c>
      <c r="F38" s="31" t="s">
        <v>126</v>
      </c>
      <c r="G38" s="28">
        <v>1</v>
      </c>
      <c r="H38" s="30" t="s">
        <v>127</v>
      </c>
      <c r="I38" s="52" t="s">
        <v>64</v>
      </c>
      <c r="J38" s="52" t="s">
        <v>20</v>
      </c>
      <c r="K38" s="53"/>
    </row>
    <row r="39" ht="39.95" customHeight="1" spans="1:11">
      <c r="A39" s="28">
        <v>35</v>
      </c>
      <c r="B39" s="29" t="s">
        <v>13</v>
      </c>
      <c r="C39" s="29" t="s">
        <v>119</v>
      </c>
      <c r="D39" s="30" t="s">
        <v>15</v>
      </c>
      <c r="E39" s="30" t="s">
        <v>43</v>
      </c>
      <c r="F39" s="31" t="s">
        <v>128</v>
      </c>
      <c r="G39" s="28">
        <v>1</v>
      </c>
      <c r="H39" s="30" t="s">
        <v>129</v>
      </c>
      <c r="I39" s="52" t="s">
        <v>64</v>
      </c>
      <c r="J39" s="52" t="s">
        <v>20</v>
      </c>
      <c r="K39" s="53"/>
    </row>
    <row r="40" ht="39.95" customHeight="1" spans="1:11">
      <c r="A40" s="28">
        <v>36</v>
      </c>
      <c r="B40" s="29" t="s">
        <v>13</v>
      </c>
      <c r="C40" s="29" t="s">
        <v>130</v>
      </c>
      <c r="D40" s="30" t="s">
        <v>15</v>
      </c>
      <c r="E40" s="30" t="s">
        <v>131</v>
      </c>
      <c r="F40" s="31" t="s">
        <v>132</v>
      </c>
      <c r="G40" s="28">
        <v>1</v>
      </c>
      <c r="H40" s="30" t="s">
        <v>133</v>
      </c>
      <c r="I40" s="52" t="s">
        <v>134</v>
      </c>
      <c r="J40" s="52" t="s">
        <v>135</v>
      </c>
      <c r="K40" s="28"/>
    </row>
    <row r="41" ht="39.95" customHeight="1" spans="1:11">
      <c r="A41" s="28">
        <v>37</v>
      </c>
      <c r="B41" s="29" t="s">
        <v>13</v>
      </c>
      <c r="C41" s="29" t="s">
        <v>136</v>
      </c>
      <c r="D41" s="30" t="s">
        <v>15</v>
      </c>
      <c r="E41" s="30" t="s">
        <v>113</v>
      </c>
      <c r="F41" s="35" t="s">
        <v>137</v>
      </c>
      <c r="G41" s="30">
        <v>1</v>
      </c>
      <c r="H41" s="30" t="s">
        <v>138</v>
      </c>
      <c r="I41" s="54" t="s">
        <v>139</v>
      </c>
      <c r="J41" s="61" t="s">
        <v>140</v>
      </c>
      <c r="K41" s="30"/>
    </row>
    <row r="42" ht="39.95" customHeight="1" spans="1:11">
      <c r="A42" s="28">
        <v>38</v>
      </c>
      <c r="B42" s="29" t="s">
        <v>13</v>
      </c>
      <c r="C42" s="29" t="s">
        <v>136</v>
      </c>
      <c r="D42" s="30" t="s">
        <v>15</v>
      </c>
      <c r="E42" s="30" t="s">
        <v>16</v>
      </c>
      <c r="F42" s="35" t="s">
        <v>141</v>
      </c>
      <c r="G42" s="30">
        <v>1</v>
      </c>
      <c r="H42" s="30" t="s">
        <v>142</v>
      </c>
      <c r="I42" s="54" t="s">
        <v>143</v>
      </c>
      <c r="J42" s="65" t="s">
        <v>140</v>
      </c>
      <c r="K42" s="56" t="s">
        <v>144</v>
      </c>
    </row>
    <row r="43" ht="39.95" customHeight="1" spans="1:11">
      <c r="A43" s="28">
        <v>39</v>
      </c>
      <c r="B43" s="29" t="s">
        <v>13</v>
      </c>
      <c r="C43" s="29" t="s">
        <v>136</v>
      </c>
      <c r="D43" s="30" t="s">
        <v>15</v>
      </c>
      <c r="E43" s="30" t="s">
        <v>16</v>
      </c>
      <c r="F43" s="35" t="s">
        <v>145</v>
      </c>
      <c r="G43" s="30">
        <v>1</v>
      </c>
      <c r="H43" s="30" t="s">
        <v>146</v>
      </c>
      <c r="I43" s="54" t="s">
        <v>147</v>
      </c>
      <c r="J43" s="61" t="s">
        <v>140</v>
      </c>
      <c r="K43" s="30"/>
    </row>
    <row r="44" ht="39.95" customHeight="1" spans="1:11">
      <c r="A44" s="28">
        <v>40</v>
      </c>
      <c r="B44" s="29" t="s">
        <v>13</v>
      </c>
      <c r="C44" s="29" t="s">
        <v>136</v>
      </c>
      <c r="D44" s="30" t="s">
        <v>15</v>
      </c>
      <c r="E44" s="30" t="s">
        <v>16</v>
      </c>
      <c r="F44" s="35" t="s">
        <v>148</v>
      </c>
      <c r="G44" s="30">
        <v>1</v>
      </c>
      <c r="H44" s="30" t="s">
        <v>149</v>
      </c>
      <c r="I44" s="54" t="s">
        <v>147</v>
      </c>
      <c r="J44" s="61" t="s">
        <v>150</v>
      </c>
      <c r="K44" s="30"/>
    </row>
    <row r="45" ht="39.95" customHeight="1" spans="1:11">
      <c r="A45" s="28">
        <v>41</v>
      </c>
      <c r="B45" s="29" t="s">
        <v>13</v>
      </c>
      <c r="C45" s="29" t="s">
        <v>151</v>
      </c>
      <c r="D45" s="30" t="s">
        <v>15</v>
      </c>
      <c r="E45" s="32" t="s">
        <v>32</v>
      </c>
      <c r="F45" s="35" t="s">
        <v>152</v>
      </c>
      <c r="G45" s="30">
        <v>1</v>
      </c>
      <c r="H45" s="30" t="s">
        <v>153</v>
      </c>
      <c r="I45" s="54" t="s">
        <v>143</v>
      </c>
      <c r="J45" s="52" t="s">
        <v>51</v>
      </c>
      <c r="K45" s="30"/>
    </row>
    <row r="46" ht="39.95" customHeight="1" spans="1:11">
      <c r="A46" s="28">
        <v>42</v>
      </c>
      <c r="B46" s="29" t="s">
        <v>13</v>
      </c>
      <c r="C46" s="29" t="s">
        <v>151</v>
      </c>
      <c r="D46" s="30" t="s">
        <v>15</v>
      </c>
      <c r="E46" s="32" t="s">
        <v>32</v>
      </c>
      <c r="F46" s="35" t="s">
        <v>154</v>
      </c>
      <c r="G46" s="30">
        <v>1</v>
      </c>
      <c r="H46" s="30" t="s">
        <v>155</v>
      </c>
      <c r="I46" s="54" t="s">
        <v>143</v>
      </c>
      <c r="J46" s="52" t="s">
        <v>51</v>
      </c>
      <c r="K46" s="30"/>
    </row>
    <row r="47" ht="39.95" customHeight="1" spans="1:11">
      <c r="A47" s="28">
        <v>43</v>
      </c>
      <c r="B47" s="29" t="s">
        <v>13</v>
      </c>
      <c r="C47" s="29" t="s">
        <v>151</v>
      </c>
      <c r="D47" s="30" t="s">
        <v>15</v>
      </c>
      <c r="E47" s="30" t="s">
        <v>16</v>
      </c>
      <c r="F47" s="35" t="s">
        <v>156</v>
      </c>
      <c r="G47" s="30">
        <v>2</v>
      </c>
      <c r="H47" s="30" t="s">
        <v>26</v>
      </c>
      <c r="I47" s="54" t="s">
        <v>143</v>
      </c>
      <c r="J47" s="52" t="s">
        <v>51</v>
      </c>
      <c r="K47" s="30"/>
    </row>
    <row r="48" ht="39.95" customHeight="1" spans="1:11">
      <c r="A48" s="28">
        <v>44</v>
      </c>
      <c r="B48" s="29" t="s">
        <v>13</v>
      </c>
      <c r="C48" s="29" t="s">
        <v>157</v>
      </c>
      <c r="D48" s="30" t="s">
        <v>15</v>
      </c>
      <c r="E48" s="30" t="s">
        <v>16</v>
      </c>
      <c r="F48" s="35" t="s">
        <v>158</v>
      </c>
      <c r="G48" s="30">
        <v>1</v>
      </c>
      <c r="H48" s="30" t="s">
        <v>159</v>
      </c>
      <c r="I48" s="54" t="s">
        <v>160</v>
      </c>
      <c r="J48" s="52" t="s">
        <v>161</v>
      </c>
      <c r="K48" s="30"/>
    </row>
    <row r="49" ht="39.95" customHeight="1" spans="1:11">
      <c r="A49" s="28">
        <v>45</v>
      </c>
      <c r="B49" s="29" t="s">
        <v>13</v>
      </c>
      <c r="C49" s="29" t="s">
        <v>157</v>
      </c>
      <c r="D49" s="30" t="s">
        <v>15</v>
      </c>
      <c r="E49" s="30" t="s">
        <v>16</v>
      </c>
      <c r="F49" s="35" t="s">
        <v>162</v>
      </c>
      <c r="G49" s="30">
        <v>1</v>
      </c>
      <c r="H49" s="30" t="s">
        <v>40</v>
      </c>
      <c r="I49" s="54" t="s">
        <v>160</v>
      </c>
      <c r="J49" s="52" t="s">
        <v>51</v>
      </c>
      <c r="K49" s="30"/>
    </row>
    <row r="50" ht="39.95" customHeight="1" spans="1:11">
      <c r="A50" s="28">
        <v>46</v>
      </c>
      <c r="B50" s="29" t="s">
        <v>13</v>
      </c>
      <c r="C50" s="29" t="s">
        <v>163</v>
      </c>
      <c r="D50" s="30" t="s">
        <v>15</v>
      </c>
      <c r="E50" s="30" t="s">
        <v>16</v>
      </c>
      <c r="F50" s="31" t="s">
        <v>164</v>
      </c>
      <c r="G50" s="28">
        <v>1</v>
      </c>
      <c r="H50" s="30" t="s">
        <v>165</v>
      </c>
      <c r="I50" s="52" t="s">
        <v>166</v>
      </c>
      <c r="J50" s="52" t="s">
        <v>20</v>
      </c>
      <c r="K50" s="53"/>
    </row>
    <row r="51" ht="39.95" customHeight="1" spans="1:11">
      <c r="A51" s="28">
        <v>47</v>
      </c>
      <c r="B51" s="29" t="s">
        <v>13</v>
      </c>
      <c r="C51" s="29" t="s">
        <v>163</v>
      </c>
      <c r="D51" s="30" t="s">
        <v>15</v>
      </c>
      <c r="E51" s="30" t="s">
        <v>16</v>
      </c>
      <c r="F51" s="31" t="s">
        <v>167</v>
      </c>
      <c r="G51" s="28">
        <v>1</v>
      </c>
      <c r="H51" s="30" t="s">
        <v>168</v>
      </c>
      <c r="I51" s="52" t="s">
        <v>166</v>
      </c>
      <c r="J51" s="52" t="s">
        <v>20</v>
      </c>
      <c r="K51" s="28"/>
    </row>
    <row r="52" ht="39.95" customHeight="1" spans="1:11">
      <c r="A52" s="28">
        <v>48</v>
      </c>
      <c r="B52" s="29" t="s">
        <v>13</v>
      </c>
      <c r="C52" s="39" t="s">
        <v>169</v>
      </c>
      <c r="D52" s="40" t="s">
        <v>170</v>
      </c>
      <c r="E52" s="40" t="s">
        <v>89</v>
      </c>
      <c r="F52" s="38" t="s">
        <v>171</v>
      </c>
      <c r="G52" s="40">
        <v>2</v>
      </c>
      <c r="H52" s="40" t="s">
        <v>172</v>
      </c>
      <c r="I52" s="66" t="s">
        <v>173</v>
      </c>
      <c r="J52" s="52" t="s">
        <v>20</v>
      </c>
      <c r="K52" s="40"/>
    </row>
    <row r="53" ht="39.95" customHeight="1" spans="1:11">
      <c r="A53" s="28">
        <v>49</v>
      </c>
      <c r="B53" s="29" t="s">
        <v>13</v>
      </c>
      <c r="C53" s="29" t="s">
        <v>174</v>
      </c>
      <c r="D53" s="30" t="s">
        <v>15</v>
      </c>
      <c r="E53" s="30" t="s">
        <v>16</v>
      </c>
      <c r="F53" s="35" t="s">
        <v>175</v>
      </c>
      <c r="G53" s="30">
        <v>1</v>
      </c>
      <c r="H53" s="30" t="s">
        <v>176</v>
      </c>
      <c r="I53" s="54" t="s">
        <v>177</v>
      </c>
      <c r="J53" s="61" t="s">
        <v>178</v>
      </c>
      <c r="K53" s="53"/>
    </row>
    <row r="54" ht="54.95" customHeight="1" spans="1:11">
      <c r="A54" s="28">
        <v>50</v>
      </c>
      <c r="B54" s="29" t="s">
        <v>13</v>
      </c>
      <c r="C54" s="29" t="s">
        <v>179</v>
      </c>
      <c r="D54" s="30" t="s">
        <v>15</v>
      </c>
      <c r="E54" s="30" t="s">
        <v>16</v>
      </c>
      <c r="F54" s="35" t="s">
        <v>180</v>
      </c>
      <c r="G54" s="30">
        <v>1</v>
      </c>
      <c r="H54" s="30" t="s">
        <v>181</v>
      </c>
      <c r="I54" s="54" t="s">
        <v>177</v>
      </c>
      <c r="J54" s="52" t="s">
        <v>20</v>
      </c>
      <c r="K54" s="53"/>
    </row>
    <row r="55" ht="53.1" customHeight="1" spans="1:11">
      <c r="A55" s="28">
        <v>51</v>
      </c>
      <c r="B55" s="29" t="s">
        <v>13</v>
      </c>
      <c r="C55" s="29" t="s">
        <v>179</v>
      </c>
      <c r="D55" s="30" t="s">
        <v>15</v>
      </c>
      <c r="E55" s="30" t="s">
        <v>16</v>
      </c>
      <c r="F55" s="35" t="s">
        <v>182</v>
      </c>
      <c r="G55" s="30">
        <v>1</v>
      </c>
      <c r="H55" s="30" t="s">
        <v>183</v>
      </c>
      <c r="I55" s="54" t="s">
        <v>177</v>
      </c>
      <c r="J55" s="61" t="s">
        <v>184</v>
      </c>
      <c r="K55" s="53"/>
    </row>
    <row r="56" ht="54" customHeight="1" spans="1:11">
      <c r="A56" s="28">
        <v>52</v>
      </c>
      <c r="B56" s="29" t="s">
        <v>13</v>
      </c>
      <c r="C56" s="29" t="s">
        <v>179</v>
      </c>
      <c r="D56" s="30" t="s">
        <v>15</v>
      </c>
      <c r="E56" s="30" t="s">
        <v>16</v>
      </c>
      <c r="F56" s="35" t="s">
        <v>185</v>
      </c>
      <c r="G56" s="30">
        <v>1</v>
      </c>
      <c r="H56" s="30" t="s">
        <v>186</v>
      </c>
      <c r="I56" s="54" t="s">
        <v>177</v>
      </c>
      <c r="J56" s="61" t="s">
        <v>184</v>
      </c>
      <c r="K56" s="28"/>
    </row>
    <row r="57" ht="56.1" customHeight="1" spans="1:11">
      <c r="A57" s="28">
        <v>53</v>
      </c>
      <c r="B57" s="29" t="s">
        <v>13</v>
      </c>
      <c r="C57" s="29" t="s">
        <v>187</v>
      </c>
      <c r="D57" s="30" t="s">
        <v>15</v>
      </c>
      <c r="E57" s="30" t="s">
        <v>16</v>
      </c>
      <c r="F57" s="31" t="s">
        <v>188</v>
      </c>
      <c r="G57" s="28">
        <v>1</v>
      </c>
      <c r="H57" s="30" t="s">
        <v>189</v>
      </c>
      <c r="I57" s="52" t="s">
        <v>50</v>
      </c>
      <c r="J57" s="52" t="s">
        <v>20</v>
      </c>
      <c r="K57" s="53"/>
    </row>
    <row r="58" ht="39.95" customHeight="1" spans="1:11">
      <c r="A58" s="28">
        <v>54</v>
      </c>
      <c r="B58" s="29" t="s">
        <v>13</v>
      </c>
      <c r="C58" s="29" t="s">
        <v>190</v>
      </c>
      <c r="D58" s="30" t="s">
        <v>15</v>
      </c>
      <c r="E58" s="30" t="s">
        <v>113</v>
      </c>
      <c r="F58" s="31" t="s">
        <v>191</v>
      </c>
      <c r="G58" s="28">
        <v>1</v>
      </c>
      <c r="H58" s="30" t="s">
        <v>192</v>
      </c>
      <c r="I58" s="61" t="s">
        <v>193</v>
      </c>
      <c r="J58" s="52" t="s">
        <v>20</v>
      </c>
      <c r="K58" s="53"/>
    </row>
    <row r="59" ht="39.95" customHeight="1" spans="1:11">
      <c r="A59" s="28">
        <v>55</v>
      </c>
      <c r="B59" s="29" t="s">
        <v>13</v>
      </c>
      <c r="C59" s="29" t="s">
        <v>194</v>
      </c>
      <c r="D59" s="30" t="s">
        <v>15</v>
      </c>
      <c r="E59" s="30" t="s">
        <v>16</v>
      </c>
      <c r="F59" s="31" t="s">
        <v>195</v>
      </c>
      <c r="G59" s="28">
        <v>1</v>
      </c>
      <c r="H59" s="30" t="s">
        <v>196</v>
      </c>
      <c r="I59" s="52" t="s">
        <v>197</v>
      </c>
      <c r="J59" s="52" t="s">
        <v>51</v>
      </c>
      <c r="K59" s="53"/>
    </row>
    <row r="60" ht="68.1" customHeight="1" spans="1:11">
      <c r="A60" s="28">
        <v>56</v>
      </c>
      <c r="B60" s="29" t="s">
        <v>13</v>
      </c>
      <c r="C60" s="29" t="s">
        <v>198</v>
      </c>
      <c r="D60" s="30" t="s">
        <v>15</v>
      </c>
      <c r="E60" s="30" t="s">
        <v>16</v>
      </c>
      <c r="F60" s="31" t="s">
        <v>199</v>
      </c>
      <c r="G60" s="28">
        <v>1</v>
      </c>
      <c r="H60" s="30" t="s">
        <v>200</v>
      </c>
      <c r="I60" s="52" t="s">
        <v>19</v>
      </c>
      <c r="J60" s="67" t="s">
        <v>51</v>
      </c>
      <c r="K60" s="53"/>
    </row>
    <row r="61" ht="68.1" customHeight="1" spans="1:11">
      <c r="A61" s="28">
        <v>57</v>
      </c>
      <c r="B61" s="29" t="s">
        <v>13</v>
      </c>
      <c r="C61" s="29" t="s">
        <v>198</v>
      </c>
      <c r="D61" s="30" t="s">
        <v>15</v>
      </c>
      <c r="E61" s="30" t="s">
        <v>16</v>
      </c>
      <c r="F61" s="31" t="s">
        <v>201</v>
      </c>
      <c r="G61" s="28">
        <v>1</v>
      </c>
      <c r="H61" s="32" t="s">
        <v>202</v>
      </c>
      <c r="I61" s="52" t="s">
        <v>19</v>
      </c>
      <c r="J61" s="67" t="s">
        <v>20</v>
      </c>
      <c r="K61" s="28"/>
    </row>
    <row r="62" ht="39.95" customHeight="1" spans="1:11">
      <c r="A62" s="28">
        <v>58</v>
      </c>
      <c r="B62" s="29" t="s">
        <v>13</v>
      </c>
      <c r="C62" s="29" t="s">
        <v>203</v>
      </c>
      <c r="D62" s="30" t="s">
        <v>15</v>
      </c>
      <c r="E62" s="32" t="s">
        <v>32</v>
      </c>
      <c r="F62" s="31" t="s">
        <v>204</v>
      </c>
      <c r="G62" s="28">
        <v>1</v>
      </c>
      <c r="H62" s="30" t="s">
        <v>205</v>
      </c>
      <c r="I62" s="52" t="s">
        <v>64</v>
      </c>
      <c r="J62" s="52" t="s">
        <v>51</v>
      </c>
      <c r="K62" s="28"/>
    </row>
    <row r="63" ht="39.95" customHeight="1" spans="1:11">
      <c r="A63" s="28">
        <v>59</v>
      </c>
      <c r="B63" s="29" t="s">
        <v>13</v>
      </c>
      <c r="C63" s="29" t="s">
        <v>203</v>
      </c>
      <c r="D63" s="30" t="s">
        <v>15</v>
      </c>
      <c r="E63" s="30" t="s">
        <v>16</v>
      </c>
      <c r="F63" s="31" t="s">
        <v>206</v>
      </c>
      <c r="G63" s="28">
        <v>1</v>
      </c>
      <c r="H63" s="32" t="s">
        <v>207</v>
      </c>
      <c r="I63" s="52" t="s">
        <v>64</v>
      </c>
      <c r="J63" s="55" t="s">
        <v>208</v>
      </c>
      <c r="K63" s="68"/>
    </row>
    <row r="64" ht="39.95" customHeight="1" spans="1:11">
      <c r="A64" s="28">
        <v>60</v>
      </c>
      <c r="B64" s="29" t="s">
        <v>13</v>
      </c>
      <c r="C64" s="29" t="s">
        <v>209</v>
      </c>
      <c r="D64" s="41" t="s">
        <v>15</v>
      </c>
      <c r="E64" s="30" t="s">
        <v>43</v>
      </c>
      <c r="F64" s="31" t="s">
        <v>210</v>
      </c>
      <c r="G64" s="28">
        <v>1</v>
      </c>
      <c r="H64" s="30" t="s">
        <v>211</v>
      </c>
      <c r="I64" s="54" t="s">
        <v>41</v>
      </c>
      <c r="J64" s="52" t="s">
        <v>51</v>
      </c>
      <c r="K64" s="53"/>
    </row>
    <row r="65" ht="39.95" customHeight="1" spans="1:11">
      <c r="A65" s="28">
        <v>61</v>
      </c>
      <c r="B65" s="29" t="s">
        <v>13</v>
      </c>
      <c r="C65" s="29" t="s">
        <v>209</v>
      </c>
      <c r="D65" s="41" t="s">
        <v>15</v>
      </c>
      <c r="E65" s="30" t="s">
        <v>43</v>
      </c>
      <c r="F65" s="31" t="s">
        <v>212</v>
      </c>
      <c r="G65" s="28">
        <v>1</v>
      </c>
      <c r="H65" s="30" t="s">
        <v>213</v>
      </c>
      <c r="I65" s="54" t="s">
        <v>41</v>
      </c>
      <c r="J65" s="52" t="s">
        <v>51</v>
      </c>
      <c r="K65" s="28"/>
    </row>
    <row r="66" ht="39.95" customHeight="1" spans="1:11">
      <c r="A66" s="28">
        <v>62</v>
      </c>
      <c r="B66" s="29" t="s">
        <v>13</v>
      </c>
      <c r="C66" s="29" t="s">
        <v>209</v>
      </c>
      <c r="D66" s="41" t="s">
        <v>15</v>
      </c>
      <c r="E66" s="30" t="s">
        <v>16</v>
      </c>
      <c r="F66" s="31" t="s">
        <v>214</v>
      </c>
      <c r="G66" s="28">
        <v>1</v>
      </c>
      <c r="H66" s="30" t="s">
        <v>215</v>
      </c>
      <c r="I66" s="54" t="s">
        <v>41</v>
      </c>
      <c r="J66" s="52" t="s">
        <v>51</v>
      </c>
      <c r="K66" s="28"/>
    </row>
    <row r="67" ht="39.95" customHeight="1" spans="1:11">
      <c r="A67" s="28">
        <v>63</v>
      </c>
      <c r="B67" s="29" t="s">
        <v>13</v>
      </c>
      <c r="C67" s="29" t="s">
        <v>209</v>
      </c>
      <c r="D67" s="41" t="s">
        <v>15</v>
      </c>
      <c r="E67" s="30" t="s">
        <v>16</v>
      </c>
      <c r="F67" s="31" t="s">
        <v>216</v>
      </c>
      <c r="G67" s="28">
        <v>1</v>
      </c>
      <c r="H67" s="30" t="s">
        <v>217</v>
      </c>
      <c r="I67" s="54" t="s">
        <v>41</v>
      </c>
      <c r="J67" s="52" t="s">
        <v>51</v>
      </c>
      <c r="K67" s="28"/>
    </row>
    <row r="68" ht="39.95" customHeight="1" spans="1:11">
      <c r="A68" s="28">
        <v>64</v>
      </c>
      <c r="B68" s="29" t="s">
        <v>13</v>
      </c>
      <c r="C68" s="29" t="s">
        <v>209</v>
      </c>
      <c r="D68" s="41" t="s">
        <v>15</v>
      </c>
      <c r="E68" s="30" t="s">
        <v>16</v>
      </c>
      <c r="F68" s="31" t="s">
        <v>218</v>
      </c>
      <c r="G68" s="28">
        <v>1</v>
      </c>
      <c r="H68" s="30" t="s">
        <v>219</v>
      </c>
      <c r="I68" s="54" t="s">
        <v>41</v>
      </c>
      <c r="J68" s="52" t="s">
        <v>51</v>
      </c>
      <c r="K68" s="28"/>
    </row>
    <row r="69" ht="39.95" customHeight="1" spans="1:11">
      <c r="A69" s="28">
        <v>65</v>
      </c>
      <c r="B69" s="29" t="s">
        <v>13</v>
      </c>
      <c r="C69" s="29" t="s">
        <v>209</v>
      </c>
      <c r="D69" s="41" t="s">
        <v>15</v>
      </c>
      <c r="E69" s="30" t="s">
        <v>16</v>
      </c>
      <c r="F69" s="31" t="s">
        <v>220</v>
      </c>
      <c r="G69" s="28">
        <v>1</v>
      </c>
      <c r="H69" s="30" t="s">
        <v>221</v>
      </c>
      <c r="I69" s="54" t="s">
        <v>41</v>
      </c>
      <c r="J69" s="52" t="s">
        <v>51</v>
      </c>
      <c r="K69" s="28"/>
    </row>
    <row r="70" ht="39.95" customHeight="1" spans="1:11">
      <c r="A70" s="28">
        <v>66</v>
      </c>
      <c r="B70" s="29" t="s">
        <v>13</v>
      </c>
      <c r="C70" s="29" t="s">
        <v>222</v>
      </c>
      <c r="D70" s="30" t="s">
        <v>15</v>
      </c>
      <c r="E70" s="30" t="s">
        <v>43</v>
      </c>
      <c r="F70" s="31" t="s">
        <v>223</v>
      </c>
      <c r="G70" s="28">
        <v>1</v>
      </c>
      <c r="H70" s="30" t="s">
        <v>58</v>
      </c>
      <c r="I70" s="52" t="s">
        <v>224</v>
      </c>
      <c r="J70" s="71" t="s">
        <v>225</v>
      </c>
      <c r="K70" s="28"/>
    </row>
    <row r="71" ht="39.95" customHeight="1" spans="1:11">
      <c r="A71" s="28">
        <v>67</v>
      </c>
      <c r="B71" s="29" t="s">
        <v>13</v>
      </c>
      <c r="C71" s="29" t="s">
        <v>222</v>
      </c>
      <c r="D71" s="30" t="s">
        <v>15</v>
      </c>
      <c r="E71" s="33" t="s">
        <v>226</v>
      </c>
      <c r="F71" s="31" t="s">
        <v>227</v>
      </c>
      <c r="G71" s="28">
        <v>1</v>
      </c>
      <c r="H71" s="30" t="s">
        <v>67</v>
      </c>
      <c r="I71" s="52" t="s">
        <v>224</v>
      </c>
      <c r="J71" s="52" t="s">
        <v>228</v>
      </c>
      <c r="K71" s="28"/>
    </row>
    <row r="72" ht="39.95" customHeight="1" spans="1:11">
      <c r="A72" s="28">
        <v>68</v>
      </c>
      <c r="B72" s="29" t="s">
        <v>13</v>
      </c>
      <c r="C72" s="33" t="s">
        <v>229</v>
      </c>
      <c r="D72" s="30" t="s">
        <v>15</v>
      </c>
      <c r="E72" s="33" t="s">
        <v>226</v>
      </c>
      <c r="F72" s="31" t="s">
        <v>230</v>
      </c>
      <c r="G72" s="28">
        <v>1</v>
      </c>
      <c r="H72" s="30" t="s">
        <v>231</v>
      </c>
      <c r="I72" s="52" t="s">
        <v>224</v>
      </c>
      <c r="J72" s="52" t="s">
        <v>20</v>
      </c>
      <c r="K72" s="28"/>
    </row>
    <row r="73" ht="39.95" customHeight="1" spans="1:11">
      <c r="A73" s="28">
        <v>69</v>
      </c>
      <c r="B73" s="29" t="s">
        <v>13</v>
      </c>
      <c r="C73" s="33" t="s">
        <v>229</v>
      </c>
      <c r="D73" s="30" t="s">
        <v>15</v>
      </c>
      <c r="E73" s="33" t="s">
        <v>226</v>
      </c>
      <c r="F73" s="31" t="s">
        <v>232</v>
      </c>
      <c r="G73" s="28">
        <v>1</v>
      </c>
      <c r="H73" s="30" t="s">
        <v>63</v>
      </c>
      <c r="I73" s="52" t="s">
        <v>224</v>
      </c>
      <c r="J73" s="52" t="s">
        <v>20</v>
      </c>
      <c r="K73" s="28"/>
    </row>
    <row r="74" ht="39.95" customHeight="1" spans="1:11">
      <c r="A74" s="28">
        <v>70</v>
      </c>
      <c r="B74" s="29" t="s">
        <v>13</v>
      </c>
      <c r="C74" s="29" t="s">
        <v>233</v>
      </c>
      <c r="D74" s="30" t="s">
        <v>15</v>
      </c>
      <c r="E74" s="30" t="s">
        <v>131</v>
      </c>
      <c r="F74" s="31" t="s">
        <v>234</v>
      </c>
      <c r="G74" s="28">
        <v>2</v>
      </c>
      <c r="H74" s="30" t="s">
        <v>235</v>
      </c>
      <c r="I74" s="54" t="s">
        <v>81</v>
      </c>
      <c r="J74" s="52" t="s">
        <v>236</v>
      </c>
      <c r="K74" s="53"/>
    </row>
    <row r="75" ht="39.95" customHeight="1" spans="1:11">
      <c r="A75" s="28">
        <v>71</v>
      </c>
      <c r="B75" s="29" t="s">
        <v>13</v>
      </c>
      <c r="C75" s="29" t="s">
        <v>237</v>
      </c>
      <c r="D75" s="30" t="s">
        <v>15</v>
      </c>
      <c r="E75" s="30" t="s">
        <v>43</v>
      </c>
      <c r="F75" s="31" t="s">
        <v>238</v>
      </c>
      <c r="G75" s="28">
        <v>1</v>
      </c>
      <c r="H75" s="30" t="s">
        <v>67</v>
      </c>
      <c r="I75" s="52" t="s">
        <v>19</v>
      </c>
      <c r="J75" s="52" t="s">
        <v>51</v>
      </c>
      <c r="K75" s="53"/>
    </row>
    <row r="76" ht="39.95" customHeight="1" spans="1:11">
      <c r="A76" s="28">
        <v>72</v>
      </c>
      <c r="B76" s="29" t="s">
        <v>13</v>
      </c>
      <c r="C76" s="29" t="s">
        <v>239</v>
      </c>
      <c r="D76" s="30" t="s">
        <v>15</v>
      </c>
      <c r="E76" s="30" t="s">
        <v>240</v>
      </c>
      <c r="F76" s="31" t="s">
        <v>241</v>
      </c>
      <c r="G76" s="28">
        <v>1</v>
      </c>
      <c r="H76" s="30" t="s">
        <v>242</v>
      </c>
      <c r="I76" s="54" t="s">
        <v>81</v>
      </c>
      <c r="J76" s="52" t="s">
        <v>20</v>
      </c>
      <c r="K76" s="53"/>
    </row>
    <row r="77" ht="39.95" customHeight="1" spans="1:11">
      <c r="A77" s="28">
        <v>73</v>
      </c>
      <c r="B77" s="29" t="s">
        <v>13</v>
      </c>
      <c r="C77" s="29" t="s">
        <v>239</v>
      </c>
      <c r="D77" s="30" t="s">
        <v>15</v>
      </c>
      <c r="E77" s="32" t="s">
        <v>243</v>
      </c>
      <c r="F77" s="31" t="s">
        <v>244</v>
      </c>
      <c r="G77" s="28">
        <v>1</v>
      </c>
      <c r="H77" s="30" t="s">
        <v>245</v>
      </c>
      <c r="I77" s="54" t="s">
        <v>81</v>
      </c>
      <c r="J77" s="52" t="s">
        <v>20</v>
      </c>
      <c r="K77" s="28"/>
    </row>
    <row r="78" ht="39.95" customHeight="1" spans="1:11">
      <c r="A78" s="28">
        <v>74</v>
      </c>
      <c r="B78" s="29" t="s">
        <v>13</v>
      </c>
      <c r="C78" s="29" t="s">
        <v>246</v>
      </c>
      <c r="D78" s="30" t="s">
        <v>15</v>
      </c>
      <c r="E78" s="30" t="s">
        <v>43</v>
      </c>
      <c r="F78" s="31" t="s">
        <v>247</v>
      </c>
      <c r="G78" s="28">
        <v>1</v>
      </c>
      <c r="H78" s="30" t="s">
        <v>248</v>
      </c>
      <c r="I78" s="54" t="s">
        <v>177</v>
      </c>
      <c r="J78" s="52" t="s">
        <v>20</v>
      </c>
      <c r="K78" s="53"/>
    </row>
    <row r="79" ht="39.95" customHeight="1" spans="1:11">
      <c r="A79" s="28">
        <v>75</v>
      </c>
      <c r="B79" s="29" t="s">
        <v>13</v>
      </c>
      <c r="C79" s="29" t="s">
        <v>249</v>
      </c>
      <c r="D79" s="30" t="s">
        <v>15</v>
      </c>
      <c r="E79" s="30" t="s">
        <v>101</v>
      </c>
      <c r="F79" s="31" t="s">
        <v>250</v>
      </c>
      <c r="G79" s="28">
        <v>1</v>
      </c>
      <c r="H79" s="30" t="s">
        <v>67</v>
      </c>
      <c r="I79" s="54" t="s">
        <v>251</v>
      </c>
      <c r="J79" s="52" t="s">
        <v>252</v>
      </c>
      <c r="K79" s="53"/>
    </row>
    <row r="80" ht="39.95" customHeight="1" spans="1:11">
      <c r="A80" s="28">
        <v>76</v>
      </c>
      <c r="B80" s="29" t="s">
        <v>13</v>
      </c>
      <c r="C80" s="29" t="s">
        <v>249</v>
      </c>
      <c r="D80" s="30" t="s">
        <v>15</v>
      </c>
      <c r="E80" s="30" t="s">
        <v>101</v>
      </c>
      <c r="F80" s="31" t="s">
        <v>253</v>
      </c>
      <c r="G80" s="28">
        <v>1</v>
      </c>
      <c r="H80" s="30" t="s">
        <v>67</v>
      </c>
      <c r="I80" s="54" t="s">
        <v>251</v>
      </c>
      <c r="J80" s="52" t="s">
        <v>254</v>
      </c>
      <c r="K80" s="53"/>
    </row>
    <row r="81" ht="39.95" customHeight="1" spans="1:11">
      <c r="A81" s="28">
        <v>77</v>
      </c>
      <c r="B81" s="29" t="s">
        <v>13</v>
      </c>
      <c r="C81" s="29" t="s">
        <v>249</v>
      </c>
      <c r="D81" s="30" t="s">
        <v>15</v>
      </c>
      <c r="E81" s="30" t="s">
        <v>16</v>
      </c>
      <c r="F81" s="31" t="s">
        <v>255</v>
      </c>
      <c r="G81" s="28">
        <v>2</v>
      </c>
      <c r="H81" s="30" t="s">
        <v>256</v>
      </c>
      <c r="I81" s="52" t="s">
        <v>257</v>
      </c>
      <c r="J81" s="52" t="s">
        <v>258</v>
      </c>
      <c r="K81" s="53"/>
    </row>
    <row r="82" ht="39.95" customHeight="1" spans="1:11">
      <c r="A82" s="28">
        <v>78</v>
      </c>
      <c r="B82" s="29" t="s">
        <v>13</v>
      </c>
      <c r="C82" s="29" t="s">
        <v>259</v>
      </c>
      <c r="D82" s="30" t="s">
        <v>15</v>
      </c>
      <c r="E82" s="30" t="s">
        <v>260</v>
      </c>
      <c r="F82" s="31" t="s">
        <v>261</v>
      </c>
      <c r="G82" s="28">
        <v>1</v>
      </c>
      <c r="H82" s="30" t="s">
        <v>262</v>
      </c>
      <c r="I82" s="52" t="s">
        <v>19</v>
      </c>
      <c r="J82" s="52" t="s">
        <v>263</v>
      </c>
      <c r="K82" s="53"/>
    </row>
    <row r="83" ht="39.95" customHeight="1" spans="1:11">
      <c r="A83" s="28">
        <v>79</v>
      </c>
      <c r="B83" s="29" t="s">
        <v>13</v>
      </c>
      <c r="C83" s="29" t="s">
        <v>259</v>
      </c>
      <c r="D83" s="30" t="s">
        <v>15</v>
      </c>
      <c r="E83" s="30" t="s">
        <v>264</v>
      </c>
      <c r="F83" s="31" t="s">
        <v>265</v>
      </c>
      <c r="G83" s="28">
        <v>1</v>
      </c>
      <c r="H83" s="30" t="s">
        <v>266</v>
      </c>
      <c r="I83" s="52" t="s">
        <v>267</v>
      </c>
      <c r="J83" s="52" t="s">
        <v>268</v>
      </c>
      <c r="K83" s="28"/>
    </row>
    <row r="84" ht="39.95" customHeight="1" spans="1:11">
      <c r="A84" s="28">
        <v>80</v>
      </c>
      <c r="B84" s="29" t="s">
        <v>13</v>
      </c>
      <c r="C84" s="29" t="s">
        <v>269</v>
      </c>
      <c r="D84" s="30" t="s">
        <v>15</v>
      </c>
      <c r="E84" s="30" t="s">
        <v>16</v>
      </c>
      <c r="F84" s="31" t="s">
        <v>270</v>
      </c>
      <c r="G84" s="28">
        <v>1</v>
      </c>
      <c r="H84" s="30" t="s">
        <v>271</v>
      </c>
      <c r="I84" s="54" t="s">
        <v>272</v>
      </c>
      <c r="J84" s="52" t="s">
        <v>273</v>
      </c>
      <c r="K84" s="28"/>
    </row>
    <row r="85" ht="39.95" customHeight="1" spans="1:11">
      <c r="A85" s="28">
        <v>81</v>
      </c>
      <c r="B85" s="29" t="s">
        <v>13</v>
      </c>
      <c r="C85" s="29" t="s">
        <v>269</v>
      </c>
      <c r="D85" s="30" t="s">
        <v>15</v>
      </c>
      <c r="E85" s="30" t="s">
        <v>16</v>
      </c>
      <c r="F85" s="31" t="s">
        <v>274</v>
      </c>
      <c r="G85" s="28">
        <v>1</v>
      </c>
      <c r="H85" s="30" t="s">
        <v>275</v>
      </c>
      <c r="I85" s="54" t="s">
        <v>272</v>
      </c>
      <c r="J85" s="52" t="s">
        <v>20</v>
      </c>
      <c r="K85" s="28"/>
    </row>
    <row r="86" ht="39.95" customHeight="1" spans="1:11">
      <c r="A86" s="28">
        <v>82</v>
      </c>
      <c r="B86" s="29" t="s">
        <v>13</v>
      </c>
      <c r="C86" s="29" t="s">
        <v>276</v>
      </c>
      <c r="D86" s="30" t="s">
        <v>15</v>
      </c>
      <c r="E86" s="32" t="s">
        <v>32</v>
      </c>
      <c r="F86" s="31" t="s">
        <v>277</v>
      </c>
      <c r="G86" s="28">
        <v>1</v>
      </c>
      <c r="H86" s="32" t="s">
        <v>278</v>
      </c>
      <c r="I86" s="54" t="s">
        <v>279</v>
      </c>
      <c r="J86" s="52" t="s">
        <v>20</v>
      </c>
      <c r="K86" s="53"/>
    </row>
    <row r="87" ht="39.95" customHeight="1" spans="1:11">
      <c r="A87" s="28">
        <v>83</v>
      </c>
      <c r="B87" s="29" t="s">
        <v>13</v>
      </c>
      <c r="C87" s="29" t="s">
        <v>280</v>
      </c>
      <c r="D87" s="30" t="s">
        <v>15</v>
      </c>
      <c r="E87" s="32" t="s">
        <v>32</v>
      </c>
      <c r="F87" s="31" t="s">
        <v>281</v>
      </c>
      <c r="G87" s="28">
        <v>1</v>
      </c>
      <c r="H87" s="30" t="s">
        <v>282</v>
      </c>
      <c r="I87" s="54" t="s">
        <v>279</v>
      </c>
      <c r="J87" s="52" t="s">
        <v>20</v>
      </c>
      <c r="K87" s="53"/>
    </row>
    <row r="88" ht="39.95" customHeight="1" spans="1:11">
      <c r="A88" s="28">
        <v>84</v>
      </c>
      <c r="B88" s="29" t="s">
        <v>13</v>
      </c>
      <c r="C88" s="29" t="s">
        <v>283</v>
      </c>
      <c r="D88" s="30" t="s">
        <v>15</v>
      </c>
      <c r="E88" s="32" t="s">
        <v>32</v>
      </c>
      <c r="F88" s="31" t="s">
        <v>284</v>
      </c>
      <c r="G88" s="28">
        <v>1</v>
      </c>
      <c r="H88" s="30" t="s">
        <v>40</v>
      </c>
      <c r="I88" s="54" t="s">
        <v>279</v>
      </c>
      <c r="J88" s="52" t="s">
        <v>20</v>
      </c>
      <c r="K88" s="53"/>
    </row>
    <row r="89" ht="39.95" customHeight="1" spans="1:11">
      <c r="A89" s="28">
        <v>85</v>
      </c>
      <c r="B89" s="29" t="s">
        <v>13</v>
      </c>
      <c r="C89" s="29" t="s">
        <v>285</v>
      </c>
      <c r="D89" s="30" t="s">
        <v>15</v>
      </c>
      <c r="E89" s="32" t="s">
        <v>32</v>
      </c>
      <c r="F89" s="31" t="s">
        <v>286</v>
      </c>
      <c r="G89" s="28">
        <v>1</v>
      </c>
      <c r="H89" s="30" t="s">
        <v>287</v>
      </c>
      <c r="I89" s="61" t="s">
        <v>288</v>
      </c>
      <c r="J89" s="52" t="s">
        <v>20</v>
      </c>
      <c r="K89" s="28"/>
    </row>
    <row r="90" ht="39.95" customHeight="1" spans="1:11">
      <c r="A90" s="28">
        <v>86</v>
      </c>
      <c r="B90" s="29" t="s">
        <v>13</v>
      </c>
      <c r="C90" s="29" t="s">
        <v>289</v>
      </c>
      <c r="D90" s="30" t="s">
        <v>15</v>
      </c>
      <c r="E90" s="32" t="s">
        <v>32</v>
      </c>
      <c r="F90" s="31" t="s">
        <v>290</v>
      </c>
      <c r="G90" s="28">
        <v>1</v>
      </c>
      <c r="H90" s="30" t="s">
        <v>291</v>
      </c>
      <c r="I90" s="54" t="s">
        <v>147</v>
      </c>
      <c r="J90" s="52" t="s">
        <v>51</v>
      </c>
      <c r="K90" s="28"/>
    </row>
    <row r="91" ht="39.95" customHeight="1" spans="1:11">
      <c r="A91" s="28">
        <v>87</v>
      </c>
      <c r="B91" s="29" t="s">
        <v>13</v>
      </c>
      <c r="C91" s="29" t="s">
        <v>292</v>
      </c>
      <c r="D91" s="30" t="s">
        <v>15</v>
      </c>
      <c r="E91" s="32" t="s">
        <v>32</v>
      </c>
      <c r="F91" s="31" t="s">
        <v>293</v>
      </c>
      <c r="G91" s="28">
        <v>1</v>
      </c>
      <c r="H91" s="30" t="s">
        <v>291</v>
      </c>
      <c r="I91" s="54" t="s">
        <v>147</v>
      </c>
      <c r="J91" s="52" t="s">
        <v>51</v>
      </c>
      <c r="K91" s="28"/>
    </row>
    <row r="92" ht="39.95" customHeight="1" spans="1:11">
      <c r="A92" s="28">
        <v>88</v>
      </c>
      <c r="B92" s="29" t="s">
        <v>13</v>
      </c>
      <c r="C92" s="33" t="s">
        <v>294</v>
      </c>
      <c r="D92" s="41" t="s">
        <v>295</v>
      </c>
      <c r="E92" s="30" t="s">
        <v>296</v>
      </c>
      <c r="F92" s="31" t="s">
        <v>297</v>
      </c>
      <c r="G92" s="28">
        <v>2</v>
      </c>
      <c r="H92" s="30" t="s">
        <v>298</v>
      </c>
      <c r="I92" s="52" t="s">
        <v>299</v>
      </c>
      <c r="J92" s="63" t="s">
        <v>300</v>
      </c>
      <c r="K92" s="53"/>
    </row>
    <row r="93" ht="95.1" customHeight="1" spans="1:11">
      <c r="A93" s="28">
        <v>89</v>
      </c>
      <c r="B93" s="29" t="s">
        <v>13</v>
      </c>
      <c r="C93" s="33" t="s">
        <v>294</v>
      </c>
      <c r="D93" s="41" t="s">
        <v>295</v>
      </c>
      <c r="E93" s="30" t="s">
        <v>301</v>
      </c>
      <c r="F93" s="31" t="s">
        <v>302</v>
      </c>
      <c r="G93" s="28">
        <v>3</v>
      </c>
      <c r="H93" s="30" t="s">
        <v>298</v>
      </c>
      <c r="I93" s="52" t="s">
        <v>50</v>
      </c>
      <c r="J93" s="72" t="s">
        <v>303</v>
      </c>
      <c r="K93" s="53"/>
    </row>
    <row r="94" ht="45" customHeight="1" spans="1:11">
      <c r="A94" s="28">
        <v>90</v>
      </c>
      <c r="B94" s="29" t="s">
        <v>13</v>
      </c>
      <c r="C94" s="33" t="s">
        <v>294</v>
      </c>
      <c r="D94" s="41" t="s">
        <v>295</v>
      </c>
      <c r="E94" s="30" t="s">
        <v>296</v>
      </c>
      <c r="F94" s="31" t="s">
        <v>304</v>
      </c>
      <c r="G94" s="28">
        <v>2</v>
      </c>
      <c r="H94" s="30" t="s">
        <v>305</v>
      </c>
      <c r="I94" s="52" t="s">
        <v>299</v>
      </c>
      <c r="J94" s="63" t="s">
        <v>306</v>
      </c>
      <c r="K94" s="53"/>
    </row>
    <row r="95" ht="83.1" customHeight="1" spans="1:11">
      <c r="A95" s="28">
        <v>91</v>
      </c>
      <c r="B95" s="29" t="s">
        <v>13</v>
      </c>
      <c r="C95" s="33" t="s">
        <v>294</v>
      </c>
      <c r="D95" s="41" t="s">
        <v>295</v>
      </c>
      <c r="E95" s="30" t="s">
        <v>307</v>
      </c>
      <c r="F95" s="31" t="s">
        <v>308</v>
      </c>
      <c r="G95" s="28">
        <v>1</v>
      </c>
      <c r="H95" s="30" t="s">
        <v>309</v>
      </c>
      <c r="I95" s="52" t="s">
        <v>50</v>
      </c>
      <c r="J95" s="72" t="s">
        <v>310</v>
      </c>
      <c r="K95" s="53"/>
    </row>
    <row r="96" ht="80.1" customHeight="1" spans="1:11">
      <c r="A96" s="28">
        <v>92</v>
      </c>
      <c r="B96" s="29" t="s">
        <v>13</v>
      </c>
      <c r="C96" s="33" t="s">
        <v>294</v>
      </c>
      <c r="D96" s="41" t="s">
        <v>295</v>
      </c>
      <c r="E96" s="30" t="s">
        <v>307</v>
      </c>
      <c r="F96" s="31" t="s">
        <v>311</v>
      </c>
      <c r="G96" s="28">
        <v>1</v>
      </c>
      <c r="H96" s="30" t="s">
        <v>312</v>
      </c>
      <c r="I96" s="52" t="s">
        <v>50</v>
      </c>
      <c r="J96" s="72" t="s">
        <v>313</v>
      </c>
      <c r="K96" s="53"/>
    </row>
    <row r="97" ht="80.1" customHeight="1" spans="1:11">
      <c r="A97" s="28">
        <v>93</v>
      </c>
      <c r="B97" s="29" t="s">
        <v>13</v>
      </c>
      <c r="C97" s="33" t="s">
        <v>294</v>
      </c>
      <c r="D97" s="41" t="s">
        <v>295</v>
      </c>
      <c r="E97" s="30" t="s">
        <v>301</v>
      </c>
      <c r="F97" s="31" t="s">
        <v>314</v>
      </c>
      <c r="G97" s="28">
        <v>1</v>
      </c>
      <c r="H97" s="30" t="s">
        <v>315</v>
      </c>
      <c r="I97" s="52" t="s">
        <v>50</v>
      </c>
      <c r="J97" s="72" t="s">
        <v>316</v>
      </c>
      <c r="K97" s="53"/>
    </row>
    <row r="98" ht="80.1" customHeight="1" spans="1:11">
      <c r="A98" s="28">
        <v>94</v>
      </c>
      <c r="B98" s="29" t="s">
        <v>13</v>
      </c>
      <c r="C98" s="33" t="s">
        <v>294</v>
      </c>
      <c r="D98" s="41" t="s">
        <v>295</v>
      </c>
      <c r="E98" s="30" t="s">
        <v>240</v>
      </c>
      <c r="F98" s="31" t="s">
        <v>317</v>
      </c>
      <c r="G98" s="28">
        <v>1</v>
      </c>
      <c r="H98" s="30" t="s">
        <v>318</v>
      </c>
      <c r="I98" s="52" t="s">
        <v>50</v>
      </c>
      <c r="J98" s="72" t="s">
        <v>319</v>
      </c>
      <c r="K98" s="53"/>
    </row>
    <row r="99" ht="80.1" customHeight="1" spans="1:11">
      <c r="A99" s="28">
        <v>95</v>
      </c>
      <c r="B99" s="29" t="s">
        <v>13</v>
      </c>
      <c r="C99" s="33" t="s">
        <v>294</v>
      </c>
      <c r="D99" s="41" t="s">
        <v>295</v>
      </c>
      <c r="E99" s="30" t="s">
        <v>296</v>
      </c>
      <c r="F99" s="31" t="s">
        <v>320</v>
      </c>
      <c r="G99" s="28">
        <v>1</v>
      </c>
      <c r="H99" s="30" t="s">
        <v>321</v>
      </c>
      <c r="I99" s="52" t="s">
        <v>50</v>
      </c>
      <c r="J99" s="72" t="s">
        <v>322</v>
      </c>
      <c r="K99" s="53"/>
    </row>
    <row r="100" ht="72.95" customHeight="1" spans="1:11">
      <c r="A100" s="28">
        <v>96</v>
      </c>
      <c r="B100" s="29" t="s">
        <v>13</v>
      </c>
      <c r="C100" s="33" t="s">
        <v>294</v>
      </c>
      <c r="D100" s="41" t="s">
        <v>295</v>
      </c>
      <c r="E100" s="30" t="s">
        <v>296</v>
      </c>
      <c r="F100" s="31" t="s">
        <v>323</v>
      </c>
      <c r="G100" s="28">
        <v>2</v>
      </c>
      <c r="H100" s="30" t="s">
        <v>324</v>
      </c>
      <c r="I100" s="52" t="s">
        <v>50</v>
      </c>
      <c r="J100" s="72" t="s">
        <v>325</v>
      </c>
      <c r="K100" s="53"/>
    </row>
    <row r="101" ht="39.95" customHeight="1" spans="1:11">
      <c r="A101" s="28">
        <v>97</v>
      </c>
      <c r="B101" s="29" t="s">
        <v>13</v>
      </c>
      <c r="C101" s="33" t="s">
        <v>294</v>
      </c>
      <c r="D101" s="30" t="s">
        <v>295</v>
      </c>
      <c r="E101" s="30" t="s">
        <v>301</v>
      </c>
      <c r="F101" s="31" t="s">
        <v>326</v>
      </c>
      <c r="G101" s="28">
        <v>1</v>
      </c>
      <c r="H101" s="30" t="s">
        <v>327</v>
      </c>
      <c r="I101" s="52" t="s">
        <v>299</v>
      </c>
      <c r="J101" s="63" t="s">
        <v>328</v>
      </c>
      <c r="K101" s="53"/>
    </row>
    <row r="102" ht="39.95" customHeight="1" spans="1:11">
      <c r="A102" s="28">
        <v>98</v>
      </c>
      <c r="B102" s="29" t="s">
        <v>13</v>
      </c>
      <c r="C102" s="69" t="s">
        <v>329</v>
      </c>
      <c r="D102" s="30" t="s">
        <v>295</v>
      </c>
      <c r="E102" s="30" t="s">
        <v>43</v>
      </c>
      <c r="F102" s="31" t="s">
        <v>330</v>
      </c>
      <c r="G102" s="28">
        <v>1</v>
      </c>
      <c r="H102" s="70" t="s">
        <v>176</v>
      </c>
      <c r="I102" s="52" t="s">
        <v>50</v>
      </c>
      <c r="J102" s="52" t="s">
        <v>51</v>
      </c>
      <c r="K102" s="53"/>
    </row>
    <row r="103" ht="39.95" customHeight="1" spans="1:11">
      <c r="A103" s="28">
        <v>99</v>
      </c>
      <c r="B103" s="29" t="s">
        <v>13</v>
      </c>
      <c r="C103" s="69" t="s">
        <v>329</v>
      </c>
      <c r="D103" s="30" t="s">
        <v>295</v>
      </c>
      <c r="E103" s="30" t="s">
        <v>16</v>
      </c>
      <c r="F103" s="31" t="s">
        <v>331</v>
      </c>
      <c r="G103" s="28">
        <v>1</v>
      </c>
      <c r="H103" s="30" t="s">
        <v>67</v>
      </c>
      <c r="I103" s="52" t="s">
        <v>50</v>
      </c>
      <c r="J103" s="52" t="s">
        <v>51</v>
      </c>
      <c r="K103" s="28"/>
    </row>
    <row r="104" ht="39.95" customHeight="1" spans="1:11">
      <c r="A104" s="28">
        <v>100</v>
      </c>
      <c r="B104" s="29" t="s">
        <v>13</v>
      </c>
      <c r="C104" s="69" t="s">
        <v>332</v>
      </c>
      <c r="D104" s="30" t="s">
        <v>295</v>
      </c>
      <c r="E104" s="30" t="s">
        <v>43</v>
      </c>
      <c r="F104" s="31" t="s">
        <v>333</v>
      </c>
      <c r="G104" s="28">
        <v>1</v>
      </c>
      <c r="H104" s="30" t="s">
        <v>67</v>
      </c>
      <c r="I104" s="52" t="s">
        <v>50</v>
      </c>
      <c r="J104" s="52" t="s">
        <v>51</v>
      </c>
      <c r="K104" s="28"/>
    </row>
    <row r="105" ht="39.95" customHeight="1" spans="1:11">
      <c r="A105" s="28">
        <v>101</v>
      </c>
      <c r="B105" s="29" t="s">
        <v>13</v>
      </c>
      <c r="C105" s="69" t="s">
        <v>332</v>
      </c>
      <c r="D105" s="30" t="s">
        <v>295</v>
      </c>
      <c r="E105" s="30" t="s">
        <v>16</v>
      </c>
      <c r="F105" s="31" t="s">
        <v>334</v>
      </c>
      <c r="G105" s="28">
        <v>1</v>
      </c>
      <c r="H105" s="70" t="s">
        <v>63</v>
      </c>
      <c r="I105" s="52" t="s">
        <v>50</v>
      </c>
      <c r="J105" s="52" t="s">
        <v>51</v>
      </c>
      <c r="K105" s="28"/>
    </row>
    <row r="106" ht="39.95" customHeight="1" spans="1:11">
      <c r="A106" s="28">
        <v>102</v>
      </c>
      <c r="B106" s="29" t="s">
        <v>13</v>
      </c>
      <c r="C106" s="69" t="s">
        <v>335</v>
      </c>
      <c r="D106" s="30" t="s">
        <v>295</v>
      </c>
      <c r="E106" s="30" t="s">
        <v>43</v>
      </c>
      <c r="F106" s="31" t="s">
        <v>336</v>
      </c>
      <c r="G106" s="28">
        <v>1</v>
      </c>
      <c r="H106" s="30" t="s">
        <v>58</v>
      </c>
      <c r="I106" s="52" t="s">
        <v>50</v>
      </c>
      <c r="J106" s="52" t="s">
        <v>51</v>
      </c>
      <c r="K106" s="28"/>
    </row>
    <row r="107" ht="39.95" customHeight="1" spans="1:11">
      <c r="A107" s="28">
        <v>103</v>
      </c>
      <c r="B107" s="29" t="s">
        <v>13</v>
      </c>
      <c r="C107" s="69" t="s">
        <v>335</v>
      </c>
      <c r="D107" s="30" t="s">
        <v>295</v>
      </c>
      <c r="E107" s="30" t="s">
        <v>43</v>
      </c>
      <c r="F107" s="31" t="s">
        <v>337</v>
      </c>
      <c r="G107" s="28">
        <v>1</v>
      </c>
      <c r="H107" s="30" t="s">
        <v>127</v>
      </c>
      <c r="I107" s="52" t="s">
        <v>50</v>
      </c>
      <c r="J107" s="52" t="s">
        <v>51</v>
      </c>
      <c r="K107" s="28"/>
    </row>
    <row r="108" ht="42.95" customHeight="1" spans="1:11">
      <c r="A108" s="28">
        <v>104</v>
      </c>
      <c r="B108" s="29" t="s">
        <v>13</v>
      </c>
      <c r="C108" s="29" t="s">
        <v>338</v>
      </c>
      <c r="D108" s="30" t="s">
        <v>339</v>
      </c>
      <c r="E108" s="28" t="s">
        <v>340</v>
      </c>
      <c r="F108" s="31" t="s">
        <v>341</v>
      </c>
      <c r="G108" s="28">
        <v>8</v>
      </c>
      <c r="H108" s="30" t="s">
        <v>40</v>
      </c>
      <c r="I108" s="54" t="s">
        <v>41</v>
      </c>
      <c r="J108" s="52" t="s">
        <v>342</v>
      </c>
      <c r="K108" s="53"/>
    </row>
    <row r="109" ht="42.95" customHeight="1" spans="1:11">
      <c r="A109" s="28">
        <v>105</v>
      </c>
      <c r="B109" s="29" t="s">
        <v>13</v>
      </c>
      <c r="C109" s="29" t="s">
        <v>338</v>
      </c>
      <c r="D109" s="30" t="s">
        <v>339</v>
      </c>
      <c r="E109" s="28" t="s">
        <v>340</v>
      </c>
      <c r="F109" s="31" t="s">
        <v>343</v>
      </c>
      <c r="G109" s="28">
        <v>2</v>
      </c>
      <c r="H109" s="30" t="s">
        <v>40</v>
      </c>
      <c r="I109" s="54" t="s">
        <v>41</v>
      </c>
      <c r="J109" s="52" t="s">
        <v>344</v>
      </c>
      <c r="K109" s="28"/>
    </row>
    <row r="110" ht="39.95" customHeight="1" spans="1:11">
      <c r="A110" s="28">
        <v>106</v>
      </c>
      <c r="B110" s="29" t="s">
        <v>13</v>
      </c>
      <c r="C110" s="29" t="s">
        <v>345</v>
      </c>
      <c r="D110" s="30" t="s">
        <v>339</v>
      </c>
      <c r="E110" s="30" t="s">
        <v>346</v>
      </c>
      <c r="F110" s="31" t="s">
        <v>347</v>
      </c>
      <c r="G110" s="28">
        <v>2</v>
      </c>
      <c r="H110" s="30" t="s">
        <v>348</v>
      </c>
      <c r="I110" s="52" t="s">
        <v>349</v>
      </c>
      <c r="J110" s="52" t="s">
        <v>350</v>
      </c>
      <c r="K110" s="28"/>
    </row>
    <row r="111" ht="104.1" customHeight="1" spans="1:11">
      <c r="A111" s="28">
        <v>107</v>
      </c>
      <c r="B111" s="29" t="s">
        <v>13</v>
      </c>
      <c r="C111" s="39" t="s">
        <v>351</v>
      </c>
      <c r="D111" s="40" t="s">
        <v>170</v>
      </c>
      <c r="E111" s="40" t="s">
        <v>352</v>
      </c>
      <c r="F111" s="38" t="s">
        <v>353</v>
      </c>
      <c r="G111" s="40">
        <v>2</v>
      </c>
      <c r="H111" s="40" t="s">
        <v>354</v>
      </c>
      <c r="I111" s="73" t="s">
        <v>355</v>
      </c>
      <c r="J111" s="66" t="s">
        <v>356</v>
      </c>
      <c r="K111" s="73"/>
    </row>
    <row r="112" ht="87" customHeight="1" spans="1:11">
      <c r="A112" s="28">
        <v>108</v>
      </c>
      <c r="B112" s="29" t="s">
        <v>13</v>
      </c>
      <c r="C112" s="39" t="s">
        <v>351</v>
      </c>
      <c r="D112" s="40" t="s">
        <v>170</v>
      </c>
      <c r="E112" s="40" t="s">
        <v>357</v>
      </c>
      <c r="F112" s="38" t="s">
        <v>358</v>
      </c>
      <c r="G112" s="40">
        <v>1</v>
      </c>
      <c r="H112" s="40" t="s">
        <v>359</v>
      </c>
      <c r="I112" s="66" t="s">
        <v>360</v>
      </c>
      <c r="J112" s="73" t="s">
        <v>361</v>
      </c>
      <c r="K112" s="73"/>
    </row>
    <row r="113" ht="87" customHeight="1" spans="1:11">
      <c r="A113" s="28">
        <v>109</v>
      </c>
      <c r="B113" s="29" t="s">
        <v>13</v>
      </c>
      <c r="C113" s="39" t="s">
        <v>351</v>
      </c>
      <c r="D113" s="40" t="s">
        <v>170</v>
      </c>
      <c r="E113" s="40" t="s">
        <v>357</v>
      </c>
      <c r="F113" s="38" t="s">
        <v>362</v>
      </c>
      <c r="G113" s="40">
        <v>1</v>
      </c>
      <c r="H113" s="40" t="s">
        <v>363</v>
      </c>
      <c r="I113" s="66" t="s">
        <v>360</v>
      </c>
      <c r="J113" s="73" t="s">
        <v>361</v>
      </c>
      <c r="K113" s="73"/>
    </row>
    <row r="114" ht="87" customHeight="1" spans="1:11">
      <c r="A114" s="28">
        <v>110</v>
      </c>
      <c r="B114" s="29" t="s">
        <v>13</v>
      </c>
      <c r="C114" s="39" t="s">
        <v>351</v>
      </c>
      <c r="D114" s="40" t="s">
        <v>170</v>
      </c>
      <c r="E114" s="40" t="s">
        <v>357</v>
      </c>
      <c r="F114" s="38" t="s">
        <v>364</v>
      </c>
      <c r="G114" s="40">
        <v>1</v>
      </c>
      <c r="H114" s="40" t="s">
        <v>365</v>
      </c>
      <c r="I114" s="66" t="s">
        <v>360</v>
      </c>
      <c r="J114" s="73" t="s">
        <v>361</v>
      </c>
      <c r="K114" s="73"/>
    </row>
    <row r="115" ht="87" customHeight="1" spans="1:11">
      <c r="A115" s="28">
        <v>111</v>
      </c>
      <c r="B115" s="29" t="s">
        <v>13</v>
      </c>
      <c r="C115" s="39" t="s">
        <v>351</v>
      </c>
      <c r="D115" s="40" t="s">
        <v>170</v>
      </c>
      <c r="E115" s="40" t="s">
        <v>357</v>
      </c>
      <c r="F115" s="38" t="s">
        <v>366</v>
      </c>
      <c r="G115" s="40">
        <v>1</v>
      </c>
      <c r="H115" s="40" t="s">
        <v>367</v>
      </c>
      <c r="I115" s="66" t="s">
        <v>360</v>
      </c>
      <c r="J115" s="73" t="s">
        <v>361</v>
      </c>
      <c r="K115" s="73"/>
    </row>
    <row r="116" ht="87" customHeight="1" spans="1:11">
      <c r="A116" s="28">
        <v>112</v>
      </c>
      <c r="B116" s="29" t="s">
        <v>13</v>
      </c>
      <c r="C116" s="39" t="s">
        <v>351</v>
      </c>
      <c r="D116" s="40" t="s">
        <v>170</v>
      </c>
      <c r="E116" s="40" t="s">
        <v>357</v>
      </c>
      <c r="F116" s="38" t="s">
        <v>368</v>
      </c>
      <c r="G116" s="40">
        <v>1</v>
      </c>
      <c r="H116" s="40" t="s">
        <v>369</v>
      </c>
      <c r="I116" s="66" t="s">
        <v>360</v>
      </c>
      <c r="J116" s="73" t="s">
        <v>361</v>
      </c>
      <c r="K116" s="73"/>
    </row>
    <row r="117" ht="87" customHeight="1" spans="1:11">
      <c r="A117" s="28">
        <v>113</v>
      </c>
      <c r="B117" s="29" t="s">
        <v>13</v>
      </c>
      <c r="C117" s="39" t="s">
        <v>351</v>
      </c>
      <c r="D117" s="40" t="s">
        <v>170</v>
      </c>
      <c r="E117" s="40" t="s">
        <v>357</v>
      </c>
      <c r="F117" s="38" t="s">
        <v>370</v>
      </c>
      <c r="G117" s="40">
        <v>1</v>
      </c>
      <c r="H117" s="40" t="s">
        <v>371</v>
      </c>
      <c r="I117" s="66" t="s">
        <v>360</v>
      </c>
      <c r="J117" s="73" t="s">
        <v>361</v>
      </c>
      <c r="K117" s="73"/>
    </row>
    <row r="118" ht="87" customHeight="1" spans="1:11">
      <c r="A118" s="28">
        <v>114</v>
      </c>
      <c r="B118" s="29" t="s">
        <v>13</v>
      </c>
      <c r="C118" s="39" t="s">
        <v>351</v>
      </c>
      <c r="D118" s="40" t="s">
        <v>170</v>
      </c>
      <c r="E118" s="40" t="s">
        <v>357</v>
      </c>
      <c r="F118" s="38" t="s">
        <v>372</v>
      </c>
      <c r="G118" s="40">
        <v>1</v>
      </c>
      <c r="H118" s="40" t="s">
        <v>373</v>
      </c>
      <c r="I118" s="66" t="s">
        <v>360</v>
      </c>
      <c r="J118" s="73" t="s">
        <v>361</v>
      </c>
      <c r="K118" s="73"/>
    </row>
    <row r="119" ht="81.95" customHeight="1" spans="1:11">
      <c r="A119" s="28">
        <v>115</v>
      </c>
      <c r="B119" s="29" t="s">
        <v>13</v>
      </c>
      <c r="C119" s="39" t="s">
        <v>351</v>
      </c>
      <c r="D119" s="40" t="s">
        <v>170</v>
      </c>
      <c r="E119" s="40" t="s">
        <v>357</v>
      </c>
      <c r="F119" s="38" t="s">
        <v>374</v>
      </c>
      <c r="G119" s="40">
        <v>1</v>
      </c>
      <c r="H119" s="40" t="s">
        <v>375</v>
      </c>
      <c r="I119" s="66" t="s">
        <v>360</v>
      </c>
      <c r="J119" s="73" t="s">
        <v>361</v>
      </c>
      <c r="K119" s="73"/>
    </row>
    <row r="120" ht="84" customHeight="1" spans="1:11">
      <c r="A120" s="28">
        <v>116</v>
      </c>
      <c r="B120" s="29" t="s">
        <v>13</v>
      </c>
      <c r="C120" s="39" t="s">
        <v>351</v>
      </c>
      <c r="D120" s="40" t="s">
        <v>170</v>
      </c>
      <c r="E120" s="40" t="s">
        <v>357</v>
      </c>
      <c r="F120" s="38" t="s">
        <v>376</v>
      </c>
      <c r="G120" s="40">
        <v>1</v>
      </c>
      <c r="H120" s="40" t="s">
        <v>377</v>
      </c>
      <c r="I120" s="66" t="s">
        <v>360</v>
      </c>
      <c r="J120" s="73" t="s">
        <v>361</v>
      </c>
      <c r="K120" s="73"/>
    </row>
    <row r="121" ht="84" customHeight="1" spans="1:11">
      <c r="A121" s="28">
        <v>117</v>
      </c>
      <c r="B121" s="29" t="s">
        <v>13</v>
      </c>
      <c r="C121" s="39" t="s">
        <v>351</v>
      </c>
      <c r="D121" s="40" t="s">
        <v>170</v>
      </c>
      <c r="E121" s="40" t="s">
        <v>357</v>
      </c>
      <c r="F121" s="38" t="s">
        <v>378</v>
      </c>
      <c r="G121" s="40">
        <v>1</v>
      </c>
      <c r="H121" s="40" t="s">
        <v>379</v>
      </c>
      <c r="I121" s="66" t="s">
        <v>360</v>
      </c>
      <c r="J121" s="73" t="s">
        <v>361</v>
      </c>
      <c r="K121" s="73"/>
    </row>
    <row r="122" ht="83.1" customHeight="1" spans="1:11">
      <c r="A122" s="28">
        <v>118</v>
      </c>
      <c r="B122" s="29" t="s">
        <v>13</v>
      </c>
      <c r="C122" s="39" t="s">
        <v>351</v>
      </c>
      <c r="D122" s="40" t="s">
        <v>170</v>
      </c>
      <c r="E122" s="40" t="s">
        <v>357</v>
      </c>
      <c r="F122" s="38" t="s">
        <v>380</v>
      </c>
      <c r="G122" s="40">
        <v>1</v>
      </c>
      <c r="H122" s="40" t="s">
        <v>381</v>
      </c>
      <c r="I122" s="66" t="s">
        <v>360</v>
      </c>
      <c r="J122" s="73" t="s">
        <v>361</v>
      </c>
      <c r="K122" s="73"/>
    </row>
    <row r="123" ht="83.1" customHeight="1" spans="1:11">
      <c r="A123" s="28">
        <v>119</v>
      </c>
      <c r="B123" s="29" t="s">
        <v>13</v>
      </c>
      <c r="C123" s="39" t="s">
        <v>351</v>
      </c>
      <c r="D123" s="40" t="s">
        <v>170</v>
      </c>
      <c r="E123" s="40" t="s">
        <v>357</v>
      </c>
      <c r="F123" s="38" t="s">
        <v>382</v>
      </c>
      <c r="G123" s="40">
        <v>1</v>
      </c>
      <c r="H123" s="40" t="s">
        <v>383</v>
      </c>
      <c r="I123" s="66" t="s">
        <v>360</v>
      </c>
      <c r="J123" s="73" t="s">
        <v>361</v>
      </c>
      <c r="K123" s="73"/>
    </row>
    <row r="124" ht="83.1" customHeight="1" spans="1:11">
      <c r="A124" s="28">
        <v>120</v>
      </c>
      <c r="B124" s="29" t="s">
        <v>13</v>
      </c>
      <c r="C124" s="39" t="s">
        <v>351</v>
      </c>
      <c r="D124" s="40" t="s">
        <v>170</v>
      </c>
      <c r="E124" s="40" t="s">
        <v>357</v>
      </c>
      <c r="F124" s="38" t="s">
        <v>384</v>
      </c>
      <c r="G124" s="40">
        <v>1</v>
      </c>
      <c r="H124" s="40" t="s">
        <v>385</v>
      </c>
      <c r="I124" s="66" t="s">
        <v>360</v>
      </c>
      <c r="J124" s="73" t="s">
        <v>361</v>
      </c>
      <c r="K124" s="73"/>
    </row>
    <row r="125" ht="83.1" customHeight="1" spans="1:11">
      <c r="A125" s="28">
        <v>121</v>
      </c>
      <c r="B125" s="29" t="s">
        <v>13</v>
      </c>
      <c r="C125" s="39" t="s">
        <v>351</v>
      </c>
      <c r="D125" s="40" t="s">
        <v>170</v>
      </c>
      <c r="E125" s="40" t="s">
        <v>357</v>
      </c>
      <c r="F125" s="38" t="s">
        <v>386</v>
      </c>
      <c r="G125" s="40">
        <v>1</v>
      </c>
      <c r="H125" s="40" t="s">
        <v>387</v>
      </c>
      <c r="I125" s="66" t="s">
        <v>360</v>
      </c>
      <c r="J125" s="73" t="s">
        <v>361</v>
      </c>
      <c r="K125" s="73"/>
    </row>
    <row r="126" ht="83.1" customHeight="1" spans="1:11">
      <c r="A126" s="28">
        <v>122</v>
      </c>
      <c r="B126" s="29" t="s">
        <v>13</v>
      </c>
      <c r="C126" s="39" t="s">
        <v>351</v>
      </c>
      <c r="D126" s="40" t="s">
        <v>170</v>
      </c>
      <c r="E126" s="40" t="s">
        <v>357</v>
      </c>
      <c r="F126" s="38" t="s">
        <v>388</v>
      </c>
      <c r="G126" s="40">
        <v>1</v>
      </c>
      <c r="H126" s="40" t="s">
        <v>389</v>
      </c>
      <c r="I126" s="66" t="s">
        <v>360</v>
      </c>
      <c r="J126" s="73" t="s">
        <v>361</v>
      </c>
      <c r="K126" s="73"/>
    </row>
    <row r="127" ht="80.1" customHeight="1" spans="1:11">
      <c r="A127" s="28">
        <v>123</v>
      </c>
      <c r="B127" s="29" t="s">
        <v>13</v>
      </c>
      <c r="C127" s="39" t="s">
        <v>351</v>
      </c>
      <c r="D127" s="40" t="s">
        <v>170</v>
      </c>
      <c r="E127" s="40" t="s">
        <v>357</v>
      </c>
      <c r="F127" s="38" t="s">
        <v>390</v>
      </c>
      <c r="G127" s="40">
        <v>1</v>
      </c>
      <c r="H127" s="40" t="s">
        <v>391</v>
      </c>
      <c r="I127" s="66" t="s">
        <v>360</v>
      </c>
      <c r="J127" s="73" t="s">
        <v>392</v>
      </c>
      <c r="K127" s="73"/>
    </row>
    <row r="128" ht="80.1" customHeight="1" spans="1:11">
      <c r="A128" s="28">
        <v>124</v>
      </c>
      <c r="B128" s="29" t="s">
        <v>13</v>
      </c>
      <c r="C128" s="39" t="s">
        <v>351</v>
      </c>
      <c r="D128" s="40" t="s">
        <v>170</v>
      </c>
      <c r="E128" s="40" t="s">
        <v>357</v>
      </c>
      <c r="F128" s="38" t="s">
        <v>393</v>
      </c>
      <c r="G128" s="40">
        <v>1</v>
      </c>
      <c r="H128" s="40" t="s">
        <v>394</v>
      </c>
      <c r="I128" s="66" t="s">
        <v>360</v>
      </c>
      <c r="J128" s="73" t="s">
        <v>392</v>
      </c>
      <c r="K128" s="73"/>
    </row>
    <row r="129" ht="80.1" customHeight="1" spans="1:11">
      <c r="A129" s="28">
        <v>125</v>
      </c>
      <c r="B129" s="29" t="s">
        <v>13</v>
      </c>
      <c r="C129" s="39" t="s">
        <v>351</v>
      </c>
      <c r="D129" s="40" t="s">
        <v>170</v>
      </c>
      <c r="E129" s="40" t="s">
        <v>357</v>
      </c>
      <c r="F129" s="38" t="s">
        <v>395</v>
      </c>
      <c r="G129" s="40">
        <v>1</v>
      </c>
      <c r="H129" s="40" t="s">
        <v>396</v>
      </c>
      <c r="I129" s="66" t="s">
        <v>360</v>
      </c>
      <c r="J129" s="73" t="s">
        <v>397</v>
      </c>
      <c r="K129" s="73"/>
    </row>
    <row r="130" ht="80.1" customHeight="1" spans="1:11">
      <c r="A130" s="28">
        <v>126</v>
      </c>
      <c r="B130" s="29" t="s">
        <v>13</v>
      </c>
      <c r="C130" s="39" t="s">
        <v>351</v>
      </c>
      <c r="D130" s="40" t="s">
        <v>170</v>
      </c>
      <c r="E130" s="40" t="s">
        <v>357</v>
      </c>
      <c r="F130" s="38" t="s">
        <v>398</v>
      </c>
      <c r="G130" s="40">
        <v>1</v>
      </c>
      <c r="H130" s="40" t="s">
        <v>367</v>
      </c>
      <c r="I130" s="66" t="s">
        <v>360</v>
      </c>
      <c r="J130" s="73" t="s">
        <v>399</v>
      </c>
      <c r="K130" s="40"/>
    </row>
    <row r="131" ht="80.1" customHeight="1" spans="1:11">
      <c r="A131" s="28">
        <v>127</v>
      </c>
      <c r="B131" s="29" t="s">
        <v>13</v>
      </c>
      <c r="C131" s="39" t="s">
        <v>351</v>
      </c>
      <c r="D131" s="40" t="s">
        <v>170</v>
      </c>
      <c r="E131" s="40" t="s">
        <v>357</v>
      </c>
      <c r="F131" s="38" t="s">
        <v>400</v>
      </c>
      <c r="G131" s="40">
        <v>1</v>
      </c>
      <c r="H131" s="40" t="s">
        <v>369</v>
      </c>
      <c r="I131" s="66" t="s">
        <v>360</v>
      </c>
      <c r="J131" s="73" t="s">
        <v>399</v>
      </c>
      <c r="K131" s="40"/>
    </row>
    <row r="132" ht="80.1" customHeight="1" spans="1:11">
      <c r="A132" s="28">
        <v>128</v>
      </c>
      <c r="B132" s="29" t="s">
        <v>13</v>
      </c>
      <c r="C132" s="39" t="s">
        <v>351</v>
      </c>
      <c r="D132" s="40" t="s">
        <v>170</v>
      </c>
      <c r="E132" s="40" t="s">
        <v>357</v>
      </c>
      <c r="F132" s="38" t="s">
        <v>401</v>
      </c>
      <c r="G132" s="40">
        <v>1</v>
      </c>
      <c r="H132" s="40" t="s">
        <v>402</v>
      </c>
      <c r="I132" s="66" t="s">
        <v>360</v>
      </c>
      <c r="J132" s="73" t="s">
        <v>399</v>
      </c>
      <c r="K132" s="40"/>
    </row>
    <row r="133" ht="80.1" customHeight="1" spans="1:11">
      <c r="A133" s="28">
        <v>129</v>
      </c>
      <c r="B133" s="29" t="s">
        <v>13</v>
      </c>
      <c r="C133" s="39" t="s">
        <v>351</v>
      </c>
      <c r="D133" s="40" t="s">
        <v>170</v>
      </c>
      <c r="E133" s="40" t="s">
        <v>357</v>
      </c>
      <c r="F133" s="38" t="s">
        <v>403</v>
      </c>
      <c r="G133" s="40">
        <v>1</v>
      </c>
      <c r="H133" s="40" t="s">
        <v>404</v>
      </c>
      <c r="I133" s="66" t="s">
        <v>360</v>
      </c>
      <c r="J133" s="73" t="s">
        <v>399</v>
      </c>
      <c r="K133" s="40"/>
    </row>
    <row r="134" ht="69.95" customHeight="1" spans="1:11">
      <c r="A134" s="28">
        <v>130</v>
      </c>
      <c r="B134" s="29" t="s">
        <v>13</v>
      </c>
      <c r="C134" s="39" t="s">
        <v>351</v>
      </c>
      <c r="D134" s="40" t="s">
        <v>170</v>
      </c>
      <c r="E134" s="40" t="s">
        <v>357</v>
      </c>
      <c r="F134" s="38" t="s">
        <v>405</v>
      </c>
      <c r="G134" s="40">
        <v>1</v>
      </c>
      <c r="H134" s="40" t="s">
        <v>406</v>
      </c>
      <c r="I134" s="66" t="s">
        <v>360</v>
      </c>
      <c r="J134" s="66" t="s">
        <v>407</v>
      </c>
      <c r="K134" s="40"/>
    </row>
    <row r="135" ht="69.95" customHeight="1" spans="1:11">
      <c r="A135" s="28">
        <v>131</v>
      </c>
      <c r="B135" s="29" t="s">
        <v>13</v>
      </c>
      <c r="C135" s="39" t="s">
        <v>351</v>
      </c>
      <c r="D135" s="40" t="s">
        <v>170</v>
      </c>
      <c r="E135" s="40" t="s">
        <v>357</v>
      </c>
      <c r="F135" s="38" t="s">
        <v>408</v>
      </c>
      <c r="G135" s="40">
        <v>1</v>
      </c>
      <c r="H135" s="40" t="s">
        <v>409</v>
      </c>
      <c r="I135" s="66" t="s">
        <v>360</v>
      </c>
      <c r="J135" s="73" t="s">
        <v>407</v>
      </c>
      <c r="K135" s="40"/>
    </row>
    <row r="136" ht="72.95" customHeight="1" spans="1:11">
      <c r="A136" s="28">
        <v>132</v>
      </c>
      <c r="B136" s="29" t="s">
        <v>13</v>
      </c>
      <c r="C136" s="39" t="s">
        <v>351</v>
      </c>
      <c r="D136" s="40" t="s">
        <v>170</v>
      </c>
      <c r="E136" s="40" t="s">
        <v>357</v>
      </c>
      <c r="F136" s="38" t="s">
        <v>410</v>
      </c>
      <c r="G136" s="40">
        <v>1</v>
      </c>
      <c r="H136" s="40" t="s">
        <v>359</v>
      </c>
      <c r="I136" s="66" t="s">
        <v>360</v>
      </c>
      <c r="J136" s="73" t="s">
        <v>407</v>
      </c>
      <c r="K136" s="40"/>
    </row>
    <row r="137" ht="72.95" customHeight="1" spans="1:11">
      <c r="A137" s="28">
        <v>133</v>
      </c>
      <c r="B137" s="29" t="s">
        <v>13</v>
      </c>
      <c r="C137" s="39" t="s">
        <v>351</v>
      </c>
      <c r="D137" s="40" t="s">
        <v>170</v>
      </c>
      <c r="E137" s="40" t="s">
        <v>357</v>
      </c>
      <c r="F137" s="38" t="s">
        <v>411</v>
      </c>
      <c r="G137" s="40">
        <v>1</v>
      </c>
      <c r="H137" s="40" t="s">
        <v>412</v>
      </c>
      <c r="I137" s="66" t="s">
        <v>360</v>
      </c>
      <c r="J137" s="73" t="s">
        <v>407</v>
      </c>
      <c r="K137" s="40"/>
    </row>
    <row r="138" ht="102.95" customHeight="1" spans="1:11">
      <c r="A138" s="28">
        <v>134</v>
      </c>
      <c r="B138" s="29" t="s">
        <v>13</v>
      </c>
      <c r="C138" s="39" t="s">
        <v>351</v>
      </c>
      <c r="D138" s="40" t="s">
        <v>170</v>
      </c>
      <c r="E138" s="40" t="s">
        <v>357</v>
      </c>
      <c r="F138" s="38" t="s">
        <v>413</v>
      </c>
      <c r="G138" s="40">
        <v>1</v>
      </c>
      <c r="H138" s="40" t="s">
        <v>414</v>
      </c>
      <c r="I138" s="66" t="s">
        <v>360</v>
      </c>
      <c r="J138" s="73" t="s">
        <v>407</v>
      </c>
      <c r="K138" s="40"/>
    </row>
    <row r="139" ht="69.95" customHeight="1" spans="1:11">
      <c r="A139" s="28">
        <v>135</v>
      </c>
      <c r="B139" s="29" t="s">
        <v>13</v>
      </c>
      <c r="C139" s="39" t="s">
        <v>351</v>
      </c>
      <c r="D139" s="40" t="s">
        <v>170</v>
      </c>
      <c r="E139" s="40" t="s">
        <v>357</v>
      </c>
      <c r="F139" s="38" t="s">
        <v>415</v>
      </c>
      <c r="G139" s="40">
        <v>1</v>
      </c>
      <c r="H139" s="40" t="s">
        <v>416</v>
      </c>
      <c r="I139" s="66" t="s">
        <v>360</v>
      </c>
      <c r="J139" s="73" t="s">
        <v>417</v>
      </c>
      <c r="K139" s="40"/>
    </row>
    <row r="140" ht="69.95" customHeight="1" spans="1:11">
      <c r="A140" s="28">
        <v>136</v>
      </c>
      <c r="B140" s="29" t="s">
        <v>13</v>
      </c>
      <c r="C140" s="39" t="s">
        <v>351</v>
      </c>
      <c r="D140" s="40" t="s">
        <v>170</v>
      </c>
      <c r="E140" s="40" t="s">
        <v>357</v>
      </c>
      <c r="F140" s="38" t="s">
        <v>418</v>
      </c>
      <c r="G140" s="40">
        <v>1</v>
      </c>
      <c r="H140" s="40" t="s">
        <v>419</v>
      </c>
      <c r="I140" s="66" t="s">
        <v>360</v>
      </c>
      <c r="J140" s="73" t="s">
        <v>417</v>
      </c>
      <c r="K140" s="40"/>
    </row>
    <row r="141" ht="69.95" customHeight="1" spans="1:11">
      <c r="A141" s="28">
        <v>137</v>
      </c>
      <c r="B141" s="29" t="s">
        <v>13</v>
      </c>
      <c r="C141" s="39" t="s">
        <v>351</v>
      </c>
      <c r="D141" s="40" t="s">
        <v>170</v>
      </c>
      <c r="E141" s="40" t="s">
        <v>357</v>
      </c>
      <c r="F141" s="38" t="s">
        <v>420</v>
      </c>
      <c r="G141" s="40">
        <v>2</v>
      </c>
      <c r="H141" s="40" t="s">
        <v>359</v>
      </c>
      <c r="I141" s="66" t="s">
        <v>360</v>
      </c>
      <c r="J141" s="73" t="s">
        <v>417</v>
      </c>
      <c r="K141" s="40"/>
    </row>
    <row r="142" ht="69.95" customHeight="1" spans="1:11">
      <c r="A142" s="28">
        <v>138</v>
      </c>
      <c r="B142" s="29" t="s">
        <v>13</v>
      </c>
      <c r="C142" s="39" t="s">
        <v>351</v>
      </c>
      <c r="D142" s="40" t="s">
        <v>170</v>
      </c>
      <c r="E142" s="40" t="s">
        <v>357</v>
      </c>
      <c r="F142" s="38" t="s">
        <v>421</v>
      </c>
      <c r="G142" s="40">
        <v>1</v>
      </c>
      <c r="H142" s="40" t="s">
        <v>422</v>
      </c>
      <c r="I142" s="66" t="s">
        <v>360</v>
      </c>
      <c r="J142" s="73" t="s">
        <v>417</v>
      </c>
      <c r="K142" s="40"/>
    </row>
    <row r="143" ht="69.95" customHeight="1" spans="1:11">
      <c r="A143" s="28">
        <v>139</v>
      </c>
      <c r="B143" s="29" t="s">
        <v>13</v>
      </c>
      <c r="C143" s="39" t="s">
        <v>351</v>
      </c>
      <c r="D143" s="40" t="s">
        <v>170</v>
      </c>
      <c r="E143" s="40" t="s">
        <v>357</v>
      </c>
      <c r="F143" s="38" t="s">
        <v>423</v>
      </c>
      <c r="G143" s="40">
        <v>1</v>
      </c>
      <c r="H143" s="40" t="s">
        <v>424</v>
      </c>
      <c r="I143" s="66" t="s">
        <v>360</v>
      </c>
      <c r="J143" s="73" t="s">
        <v>417</v>
      </c>
      <c r="K143" s="40"/>
    </row>
    <row r="144" ht="69.95" customHeight="1" spans="1:11">
      <c r="A144" s="28">
        <v>140</v>
      </c>
      <c r="B144" s="29" t="s">
        <v>13</v>
      </c>
      <c r="C144" s="39" t="s">
        <v>351</v>
      </c>
      <c r="D144" s="40" t="s">
        <v>170</v>
      </c>
      <c r="E144" s="40" t="s">
        <v>357</v>
      </c>
      <c r="F144" s="38" t="s">
        <v>425</v>
      </c>
      <c r="G144" s="40">
        <v>1</v>
      </c>
      <c r="H144" s="40" t="s">
        <v>426</v>
      </c>
      <c r="I144" s="66" t="s">
        <v>360</v>
      </c>
      <c r="J144" s="73" t="s">
        <v>417</v>
      </c>
      <c r="K144" s="40"/>
    </row>
    <row r="145" ht="90.95" customHeight="1" spans="1:11">
      <c r="A145" s="28">
        <v>141</v>
      </c>
      <c r="B145" s="29" t="s">
        <v>13</v>
      </c>
      <c r="C145" s="39" t="s">
        <v>351</v>
      </c>
      <c r="D145" s="40" t="s">
        <v>170</v>
      </c>
      <c r="E145" s="40" t="s">
        <v>357</v>
      </c>
      <c r="F145" s="38" t="s">
        <v>427</v>
      </c>
      <c r="G145" s="40">
        <v>1</v>
      </c>
      <c r="H145" s="40" t="s">
        <v>428</v>
      </c>
      <c r="I145" s="66" t="s">
        <v>360</v>
      </c>
      <c r="J145" s="73" t="s">
        <v>429</v>
      </c>
      <c r="K145" s="40"/>
    </row>
    <row r="146" ht="84.95" customHeight="1" spans="1:11">
      <c r="A146" s="28">
        <v>142</v>
      </c>
      <c r="B146" s="29" t="s">
        <v>13</v>
      </c>
      <c r="C146" s="39" t="s">
        <v>351</v>
      </c>
      <c r="D146" s="40" t="s">
        <v>170</v>
      </c>
      <c r="E146" s="40" t="s">
        <v>357</v>
      </c>
      <c r="F146" s="38" t="s">
        <v>430</v>
      </c>
      <c r="G146" s="40">
        <v>1</v>
      </c>
      <c r="H146" s="40" t="s">
        <v>359</v>
      </c>
      <c r="I146" s="66" t="s">
        <v>360</v>
      </c>
      <c r="J146" s="73" t="s">
        <v>429</v>
      </c>
      <c r="K146" s="40"/>
    </row>
    <row r="147" ht="90.95" customHeight="1" spans="1:11">
      <c r="A147" s="28">
        <v>143</v>
      </c>
      <c r="B147" s="29" t="s">
        <v>13</v>
      </c>
      <c r="C147" s="39" t="s">
        <v>351</v>
      </c>
      <c r="D147" s="40" t="s">
        <v>170</v>
      </c>
      <c r="E147" s="40" t="s">
        <v>357</v>
      </c>
      <c r="F147" s="38" t="s">
        <v>431</v>
      </c>
      <c r="G147" s="40">
        <v>1</v>
      </c>
      <c r="H147" s="40" t="s">
        <v>428</v>
      </c>
      <c r="I147" s="66" t="s">
        <v>360</v>
      </c>
      <c r="J147" s="73" t="s">
        <v>432</v>
      </c>
      <c r="K147" s="40"/>
    </row>
    <row r="148" ht="89.1" customHeight="1" spans="1:11">
      <c r="A148" s="28">
        <v>144</v>
      </c>
      <c r="B148" s="29" t="s">
        <v>13</v>
      </c>
      <c r="C148" s="39" t="s">
        <v>351</v>
      </c>
      <c r="D148" s="40" t="s">
        <v>170</v>
      </c>
      <c r="E148" s="40" t="s">
        <v>357</v>
      </c>
      <c r="F148" s="38" t="s">
        <v>433</v>
      </c>
      <c r="G148" s="40">
        <v>1</v>
      </c>
      <c r="H148" s="40" t="s">
        <v>359</v>
      </c>
      <c r="I148" s="66" t="s">
        <v>360</v>
      </c>
      <c r="J148" s="73" t="s">
        <v>432</v>
      </c>
      <c r="K148" s="40"/>
    </row>
    <row r="149" ht="78" customHeight="1" spans="1:11">
      <c r="A149" s="28">
        <v>145</v>
      </c>
      <c r="B149" s="29" t="s">
        <v>13</v>
      </c>
      <c r="C149" s="29" t="s">
        <v>434</v>
      </c>
      <c r="D149" s="30" t="s">
        <v>15</v>
      </c>
      <c r="E149" s="30" t="s">
        <v>435</v>
      </c>
      <c r="F149" s="31" t="s">
        <v>436</v>
      </c>
      <c r="G149" s="28">
        <v>1</v>
      </c>
      <c r="H149" s="30" t="s">
        <v>437</v>
      </c>
      <c r="I149" s="52" t="s">
        <v>438</v>
      </c>
      <c r="J149" s="55" t="s">
        <v>439</v>
      </c>
      <c r="K149" s="56" t="s">
        <v>440</v>
      </c>
    </row>
    <row r="150" ht="76" customHeight="1" spans="1:11">
      <c r="A150" s="28">
        <v>146</v>
      </c>
      <c r="B150" s="29" t="s">
        <v>13</v>
      </c>
      <c r="C150" s="29" t="s">
        <v>434</v>
      </c>
      <c r="D150" s="30" t="s">
        <v>15</v>
      </c>
      <c r="E150" s="30" t="s">
        <v>435</v>
      </c>
      <c r="F150" s="31" t="s">
        <v>441</v>
      </c>
      <c r="G150" s="28">
        <v>1</v>
      </c>
      <c r="H150" s="30" t="s">
        <v>442</v>
      </c>
      <c r="I150" s="52" t="s">
        <v>438</v>
      </c>
      <c r="J150" s="55" t="s">
        <v>439</v>
      </c>
      <c r="K150" s="56" t="s">
        <v>443</v>
      </c>
    </row>
    <row r="151" ht="65.1" customHeight="1" spans="1:11">
      <c r="A151" s="28">
        <v>147</v>
      </c>
      <c r="B151" s="29" t="s">
        <v>13</v>
      </c>
      <c r="C151" s="29" t="s">
        <v>434</v>
      </c>
      <c r="D151" s="30" t="s">
        <v>15</v>
      </c>
      <c r="E151" s="30" t="s">
        <v>435</v>
      </c>
      <c r="F151" s="31" t="s">
        <v>444</v>
      </c>
      <c r="G151" s="28">
        <v>3</v>
      </c>
      <c r="H151" s="30" t="s">
        <v>445</v>
      </c>
      <c r="I151" s="52" t="s">
        <v>438</v>
      </c>
      <c r="J151" s="55" t="s">
        <v>439</v>
      </c>
      <c r="K151" s="56" t="s">
        <v>446</v>
      </c>
    </row>
    <row r="152" ht="65.1" customHeight="1" spans="1:11">
      <c r="A152" s="28">
        <v>148</v>
      </c>
      <c r="B152" s="29" t="s">
        <v>13</v>
      </c>
      <c r="C152" s="29" t="s">
        <v>434</v>
      </c>
      <c r="D152" s="30" t="s">
        <v>15</v>
      </c>
      <c r="E152" s="30" t="s">
        <v>435</v>
      </c>
      <c r="F152" s="31" t="s">
        <v>447</v>
      </c>
      <c r="G152" s="28">
        <v>2</v>
      </c>
      <c r="H152" s="30" t="s">
        <v>448</v>
      </c>
      <c r="I152" s="52" t="s">
        <v>438</v>
      </c>
      <c r="J152" s="55" t="s">
        <v>439</v>
      </c>
      <c r="K152" s="56" t="s">
        <v>449</v>
      </c>
    </row>
    <row r="153" ht="65.1" customHeight="1" spans="1:11">
      <c r="A153" s="28">
        <v>149</v>
      </c>
      <c r="B153" s="29" t="s">
        <v>13</v>
      </c>
      <c r="C153" s="29" t="s">
        <v>434</v>
      </c>
      <c r="D153" s="30" t="s">
        <v>15</v>
      </c>
      <c r="E153" s="30" t="s">
        <v>435</v>
      </c>
      <c r="F153" s="31" t="s">
        <v>450</v>
      </c>
      <c r="G153" s="28">
        <v>1</v>
      </c>
      <c r="H153" s="30" t="s">
        <v>451</v>
      </c>
      <c r="I153" s="52" t="s">
        <v>438</v>
      </c>
      <c r="J153" s="55" t="s">
        <v>439</v>
      </c>
      <c r="K153" s="56" t="s">
        <v>452</v>
      </c>
    </row>
    <row r="154" ht="65.1" customHeight="1" spans="1:11">
      <c r="A154" s="28">
        <v>150</v>
      </c>
      <c r="B154" s="29" t="s">
        <v>13</v>
      </c>
      <c r="C154" s="29" t="s">
        <v>434</v>
      </c>
      <c r="D154" s="30" t="s">
        <v>15</v>
      </c>
      <c r="E154" s="30" t="s">
        <v>435</v>
      </c>
      <c r="F154" s="31" t="s">
        <v>453</v>
      </c>
      <c r="G154" s="28">
        <v>1</v>
      </c>
      <c r="H154" s="30" t="s">
        <v>454</v>
      </c>
      <c r="I154" s="52" t="s">
        <v>438</v>
      </c>
      <c r="J154" s="55" t="s">
        <v>439</v>
      </c>
      <c r="K154" s="56" t="s">
        <v>455</v>
      </c>
    </row>
    <row r="155" ht="132" customHeight="1" spans="1:11">
      <c r="A155" s="28">
        <v>151</v>
      </c>
      <c r="B155" s="29" t="s">
        <v>13</v>
      </c>
      <c r="C155" s="29" t="s">
        <v>434</v>
      </c>
      <c r="D155" s="30" t="s">
        <v>15</v>
      </c>
      <c r="E155" s="30" t="s">
        <v>435</v>
      </c>
      <c r="F155" s="31" t="s">
        <v>456</v>
      </c>
      <c r="G155" s="28">
        <v>2</v>
      </c>
      <c r="H155" s="30" t="s">
        <v>457</v>
      </c>
      <c r="I155" s="52" t="s">
        <v>438</v>
      </c>
      <c r="J155" s="75" t="s">
        <v>458</v>
      </c>
      <c r="K155" s="56" t="s">
        <v>459</v>
      </c>
    </row>
    <row r="156" ht="89.1" customHeight="1" spans="1:11">
      <c r="A156" s="28">
        <v>152</v>
      </c>
      <c r="B156" s="29" t="s">
        <v>13</v>
      </c>
      <c r="C156" s="29" t="s">
        <v>434</v>
      </c>
      <c r="D156" s="30" t="s">
        <v>15</v>
      </c>
      <c r="E156" s="30" t="s">
        <v>435</v>
      </c>
      <c r="F156" s="31" t="s">
        <v>460</v>
      </c>
      <c r="G156" s="28">
        <v>1</v>
      </c>
      <c r="H156" s="30" t="s">
        <v>461</v>
      </c>
      <c r="I156" s="76" t="s">
        <v>462</v>
      </c>
      <c r="J156" s="55" t="s">
        <v>463</v>
      </c>
      <c r="K156" s="56" t="s">
        <v>464</v>
      </c>
    </row>
    <row r="157" ht="110" customHeight="1" spans="1:11">
      <c r="A157" s="28">
        <v>153</v>
      </c>
      <c r="B157" s="29" t="s">
        <v>13</v>
      </c>
      <c r="C157" s="29" t="s">
        <v>434</v>
      </c>
      <c r="D157" s="30" t="s">
        <v>15</v>
      </c>
      <c r="E157" s="30" t="s">
        <v>435</v>
      </c>
      <c r="F157" s="31" t="s">
        <v>465</v>
      </c>
      <c r="G157" s="28">
        <v>2</v>
      </c>
      <c r="H157" s="35" t="s">
        <v>466</v>
      </c>
      <c r="I157" s="52" t="s">
        <v>438</v>
      </c>
      <c r="J157" s="75" t="s">
        <v>467</v>
      </c>
      <c r="K157" s="56" t="s">
        <v>468</v>
      </c>
    </row>
    <row r="158" ht="120" customHeight="1" spans="1:11">
      <c r="A158" s="28">
        <v>154</v>
      </c>
      <c r="B158" s="29" t="s">
        <v>13</v>
      </c>
      <c r="C158" s="29" t="s">
        <v>434</v>
      </c>
      <c r="D158" s="30" t="s">
        <v>15</v>
      </c>
      <c r="E158" s="30" t="s">
        <v>435</v>
      </c>
      <c r="F158" s="31" t="s">
        <v>469</v>
      </c>
      <c r="G158" s="28">
        <v>3</v>
      </c>
      <c r="H158" s="30" t="s">
        <v>470</v>
      </c>
      <c r="I158" s="52" t="s">
        <v>438</v>
      </c>
      <c r="J158" s="55" t="s">
        <v>471</v>
      </c>
      <c r="K158" s="56" t="s">
        <v>472</v>
      </c>
    </row>
    <row r="159" ht="75" customHeight="1" spans="1:11">
      <c r="A159" s="28">
        <v>155</v>
      </c>
      <c r="B159" s="29" t="s">
        <v>13</v>
      </c>
      <c r="C159" s="29" t="s">
        <v>434</v>
      </c>
      <c r="D159" s="30" t="s">
        <v>15</v>
      </c>
      <c r="E159" s="30" t="s">
        <v>435</v>
      </c>
      <c r="F159" s="31" t="s">
        <v>473</v>
      </c>
      <c r="G159" s="28">
        <v>1</v>
      </c>
      <c r="H159" s="30" t="s">
        <v>474</v>
      </c>
      <c r="I159" s="52" t="s">
        <v>438</v>
      </c>
      <c r="J159" s="55" t="s">
        <v>439</v>
      </c>
      <c r="K159" s="56" t="s">
        <v>475</v>
      </c>
    </row>
    <row r="160" ht="80.1" customHeight="1" spans="1:11">
      <c r="A160" s="28">
        <v>156</v>
      </c>
      <c r="B160" s="29" t="s">
        <v>13</v>
      </c>
      <c r="C160" s="29" t="s">
        <v>434</v>
      </c>
      <c r="D160" s="30" t="s">
        <v>15</v>
      </c>
      <c r="E160" s="30" t="s">
        <v>435</v>
      </c>
      <c r="F160" s="31" t="s">
        <v>476</v>
      </c>
      <c r="G160" s="28">
        <v>1</v>
      </c>
      <c r="H160" s="40" t="s">
        <v>477</v>
      </c>
      <c r="I160" s="52" t="s">
        <v>438</v>
      </c>
      <c r="J160" s="55" t="s">
        <v>439</v>
      </c>
      <c r="K160" s="56" t="s">
        <v>478</v>
      </c>
    </row>
    <row r="161" ht="80.1" customHeight="1" spans="1:11">
      <c r="A161" s="28">
        <v>157</v>
      </c>
      <c r="B161" s="29" t="s">
        <v>13</v>
      </c>
      <c r="C161" s="29" t="s">
        <v>434</v>
      </c>
      <c r="D161" s="30" t="s">
        <v>15</v>
      </c>
      <c r="E161" s="30" t="s">
        <v>435</v>
      </c>
      <c r="F161" s="31" t="s">
        <v>479</v>
      </c>
      <c r="G161" s="28">
        <v>2</v>
      </c>
      <c r="H161" s="30" t="s">
        <v>480</v>
      </c>
      <c r="I161" s="52" t="s">
        <v>438</v>
      </c>
      <c r="J161" s="55" t="s">
        <v>439</v>
      </c>
      <c r="K161" s="77" t="s">
        <v>481</v>
      </c>
    </row>
    <row r="162" ht="80.1" customHeight="1" spans="1:11">
      <c r="A162" s="28">
        <v>158</v>
      </c>
      <c r="B162" s="29" t="s">
        <v>13</v>
      </c>
      <c r="C162" s="29" t="s">
        <v>434</v>
      </c>
      <c r="D162" s="30" t="s">
        <v>15</v>
      </c>
      <c r="E162" s="30" t="s">
        <v>435</v>
      </c>
      <c r="F162" s="31" t="s">
        <v>482</v>
      </c>
      <c r="G162" s="28">
        <v>1</v>
      </c>
      <c r="H162" s="32" t="s">
        <v>483</v>
      </c>
      <c r="I162" s="52" t="s">
        <v>438</v>
      </c>
      <c r="J162" s="55" t="s">
        <v>439</v>
      </c>
      <c r="K162" s="56" t="s">
        <v>484</v>
      </c>
    </row>
    <row r="163" ht="90" customHeight="1" spans="1:11">
      <c r="A163" s="28">
        <v>159</v>
      </c>
      <c r="B163" s="29" t="s">
        <v>13</v>
      </c>
      <c r="C163" s="29" t="s">
        <v>434</v>
      </c>
      <c r="D163" s="30" t="s">
        <v>15</v>
      </c>
      <c r="E163" s="30" t="s">
        <v>435</v>
      </c>
      <c r="F163" s="31" t="s">
        <v>485</v>
      </c>
      <c r="G163" s="28">
        <v>2</v>
      </c>
      <c r="H163" s="30" t="s">
        <v>486</v>
      </c>
      <c r="I163" s="52" t="s">
        <v>438</v>
      </c>
      <c r="J163" s="75" t="s">
        <v>487</v>
      </c>
      <c r="K163" s="56" t="s">
        <v>488</v>
      </c>
    </row>
    <row r="164" ht="75" customHeight="1" spans="1:11">
      <c r="A164" s="28">
        <v>160</v>
      </c>
      <c r="B164" s="29" t="s">
        <v>13</v>
      </c>
      <c r="C164" s="29" t="s">
        <v>434</v>
      </c>
      <c r="D164" s="30" t="s">
        <v>15</v>
      </c>
      <c r="E164" s="30" t="s">
        <v>435</v>
      </c>
      <c r="F164" s="31" t="s">
        <v>489</v>
      </c>
      <c r="G164" s="28">
        <v>1</v>
      </c>
      <c r="H164" s="33" t="s">
        <v>490</v>
      </c>
      <c r="I164" s="52" t="s">
        <v>438</v>
      </c>
      <c r="J164" s="55" t="s">
        <v>439</v>
      </c>
      <c r="K164" s="56" t="s">
        <v>491</v>
      </c>
    </row>
    <row r="165" ht="75" customHeight="1" spans="1:11">
      <c r="A165" s="28">
        <v>161</v>
      </c>
      <c r="B165" s="29" t="s">
        <v>13</v>
      </c>
      <c r="C165" s="29" t="s">
        <v>434</v>
      </c>
      <c r="D165" s="30" t="s">
        <v>15</v>
      </c>
      <c r="E165" s="30" t="s">
        <v>435</v>
      </c>
      <c r="F165" s="31" t="s">
        <v>492</v>
      </c>
      <c r="G165" s="28">
        <v>1</v>
      </c>
      <c r="H165" s="30" t="s">
        <v>493</v>
      </c>
      <c r="I165" s="52" t="s">
        <v>438</v>
      </c>
      <c r="J165" s="55" t="s">
        <v>439</v>
      </c>
      <c r="K165" s="56" t="s">
        <v>494</v>
      </c>
    </row>
    <row r="166" ht="80.1" customHeight="1" spans="1:11">
      <c r="A166" s="28">
        <v>162</v>
      </c>
      <c r="B166" s="29" t="s">
        <v>13</v>
      </c>
      <c r="C166" s="29" t="s">
        <v>434</v>
      </c>
      <c r="D166" s="30" t="s">
        <v>15</v>
      </c>
      <c r="E166" s="30" t="s">
        <v>435</v>
      </c>
      <c r="F166" s="31" t="s">
        <v>495</v>
      </c>
      <c r="G166" s="28">
        <v>1</v>
      </c>
      <c r="H166" s="32" t="s">
        <v>496</v>
      </c>
      <c r="I166" s="52" t="s">
        <v>438</v>
      </c>
      <c r="J166" s="55" t="s">
        <v>439</v>
      </c>
      <c r="K166" s="56" t="s">
        <v>497</v>
      </c>
    </row>
    <row r="167" ht="80.1" customHeight="1" spans="1:11">
      <c r="A167" s="28">
        <v>163</v>
      </c>
      <c r="B167" s="29" t="s">
        <v>13</v>
      </c>
      <c r="C167" s="29" t="s">
        <v>434</v>
      </c>
      <c r="D167" s="30" t="s">
        <v>15</v>
      </c>
      <c r="E167" s="30" t="s">
        <v>435</v>
      </c>
      <c r="F167" s="31" t="s">
        <v>498</v>
      </c>
      <c r="G167" s="28">
        <v>1</v>
      </c>
      <c r="H167" s="30" t="s">
        <v>499</v>
      </c>
      <c r="I167" s="52" t="s">
        <v>438</v>
      </c>
      <c r="J167" s="55" t="s">
        <v>439</v>
      </c>
      <c r="K167" s="56" t="s">
        <v>500</v>
      </c>
    </row>
    <row r="168" ht="89" customHeight="1" spans="1:11">
      <c r="A168" s="28">
        <v>164</v>
      </c>
      <c r="B168" s="29" t="s">
        <v>13</v>
      </c>
      <c r="C168" s="29" t="s">
        <v>434</v>
      </c>
      <c r="D168" s="30" t="s">
        <v>15</v>
      </c>
      <c r="E168" s="30" t="s">
        <v>435</v>
      </c>
      <c r="F168" s="31" t="s">
        <v>501</v>
      </c>
      <c r="G168" s="28">
        <v>1</v>
      </c>
      <c r="H168" s="40" t="s">
        <v>502</v>
      </c>
      <c r="I168" s="52" t="s">
        <v>438</v>
      </c>
      <c r="J168" s="55" t="s">
        <v>503</v>
      </c>
      <c r="K168" s="77" t="s">
        <v>504</v>
      </c>
    </row>
    <row r="169" ht="146.1" customHeight="1" spans="1:11">
      <c r="A169" s="28">
        <v>165</v>
      </c>
      <c r="B169" s="29" t="s">
        <v>13</v>
      </c>
      <c r="C169" s="29" t="s">
        <v>434</v>
      </c>
      <c r="D169" s="30" t="s">
        <v>15</v>
      </c>
      <c r="E169" s="30" t="s">
        <v>435</v>
      </c>
      <c r="F169" s="31" t="s">
        <v>505</v>
      </c>
      <c r="G169" s="28">
        <v>3</v>
      </c>
      <c r="H169" s="62" t="s">
        <v>506</v>
      </c>
      <c r="I169" s="52" t="s">
        <v>438</v>
      </c>
      <c r="J169" s="55" t="s">
        <v>439</v>
      </c>
      <c r="K169" s="56" t="s">
        <v>507</v>
      </c>
    </row>
    <row r="170" ht="75" customHeight="1" spans="1:11">
      <c r="A170" s="28">
        <v>166</v>
      </c>
      <c r="B170" s="29" t="s">
        <v>13</v>
      </c>
      <c r="C170" s="29" t="s">
        <v>434</v>
      </c>
      <c r="D170" s="30" t="s">
        <v>15</v>
      </c>
      <c r="E170" s="30" t="s">
        <v>435</v>
      </c>
      <c r="F170" s="31" t="s">
        <v>508</v>
      </c>
      <c r="G170" s="28">
        <v>1</v>
      </c>
      <c r="H170" s="30" t="s">
        <v>509</v>
      </c>
      <c r="I170" s="52" t="s">
        <v>438</v>
      </c>
      <c r="J170" s="55" t="s">
        <v>439</v>
      </c>
      <c r="K170" s="56" t="s">
        <v>510</v>
      </c>
    </row>
    <row r="171" ht="75" customHeight="1" spans="1:11">
      <c r="A171" s="28">
        <v>167</v>
      </c>
      <c r="B171" s="29" t="s">
        <v>13</v>
      </c>
      <c r="C171" s="29" t="s">
        <v>434</v>
      </c>
      <c r="D171" s="30" t="s">
        <v>15</v>
      </c>
      <c r="E171" s="30" t="s">
        <v>435</v>
      </c>
      <c r="F171" s="31" t="s">
        <v>511</v>
      </c>
      <c r="G171" s="28">
        <v>1</v>
      </c>
      <c r="H171" s="30" t="s">
        <v>512</v>
      </c>
      <c r="I171" s="52" t="s">
        <v>438</v>
      </c>
      <c r="J171" s="55" t="s">
        <v>439</v>
      </c>
      <c r="K171" s="56" t="s">
        <v>513</v>
      </c>
    </row>
    <row r="172" ht="81" customHeight="1" spans="1:11">
      <c r="A172" s="28">
        <v>168</v>
      </c>
      <c r="B172" s="29" t="s">
        <v>13</v>
      </c>
      <c r="C172" s="29" t="s">
        <v>434</v>
      </c>
      <c r="D172" s="30" t="s">
        <v>15</v>
      </c>
      <c r="E172" s="30" t="s">
        <v>435</v>
      </c>
      <c r="F172" s="31" t="s">
        <v>514</v>
      </c>
      <c r="G172" s="28">
        <v>1</v>
      </c>
      <c r="H172" s="30" t="s">
        <v>515</v>
      </c>
      <c r="I172" s="52" t="s">
        <v>438</v>
      </c>
      <c r="J172" s="55" t="s">
        <v>439</v>
      </c>
      <c r="K172" s="56" t="s">
        <v>516</v>
      </c>
    </row>
    <row r="173" ht="81" customHeight="1" spans="1:11">
      <c r="A173" s="28">
        <v>169</v>
      </c>
      <c r="B173" s="29" t="s">
        <v>13</v>
      </c>
      <c r="C173" s="29" t="s">
        <v>434</v>
      </c>
      <c r="D173" s="30" t="s">
        <v>15</v>
      </c>
      <c r="E173" s="30" t="s">
        <v>435</v>
      </c>
      <c r="F173" s="31" t="s">
        <v>517</v>
      </c>
      <c r="G173" s="28">
        <v>1</v>
      </c>
      <c r="H173" s="30" t="s">
        <v>518</v>
      </c>
      <c r="I173" s="52" t="s">
        <v>438</v>
      </c>
      <c r="J173" s="55" t="s">
        <v>439</v>
      </c>
      <c r="K173" s="56" t="s">
        <v>519</v>
      </c>
    </row>
    <row r="174" ht="123.95" customHeight="1" spans="1:11">
      <c r="A174" s="28">
        <v>170</v>
      </c>
      <c r="B174" s="29" t="s">
        <v>13</v>
      </c>
      <c r="C174" s="33" t="s">
        <v>434</v>
      </c>
      <c r="D174" s="30" t="s">
        <v>15</v>
      </c>
      <c r="E174" s="30" t="s">
        <v>435</v>
      </c>
      <c r="F174" s="31" t="s">
        <v>520</v>
      </c>
      <c r="G174" s="28">
        <v>4</v>
      </c>
      <c r="H174" s="30" t="s">
        <v>521</v>
      </c>
      <c r="I174" s="52" t="s">
        <v>438</v>
      </c>
      <c r="J174" s="55" t="s">
        <v>522</v>
      </c>
      <c r="K174" s="56" t="s">
        <v>523</v>
      </c>
    </row>
    <row r="175" ht="96.95" customHeight="1" spans="1:11">
      <c r="A175" s="28">
        <v>171</v>
      </c>
      <c r="B175" s="29" t="s">
        <v>13</v>
      </c>
      <c r="C175" s="29" t="s">
        <v>434</v>
      </c>
      <c r="D175" s="30" t="s">
        <v>15</v>
      </c>
      <c r="E175" s="30" t="s">
        <v>435</v>
      </c>
      <c r="F175" s="31" t="s">
        <v>524</v>
      </c>
      <c r="G175" s="28">
        <v>10</v>
      </c>
      <c r="H175" s="30" t="s">
        <v>525</v>
      </c>
      <c r="I175" s="52" t="s">
        <v>19</v>
      </c>
      <c r="J175" s="55" t="s">
        <v>526</v>
      </c>
      <c r="K175" s="56" t="s">
        <v>527</v>
      </c>
    </row>
    <row r="176" ht="48" customHeight="1" spans="1:11">
      <c r="A176" s="28">
        <v>172</v>
      </c>
      <c r="B176" s="29" t="s">
        <v>13</v>
      </c>
      <c r="C176" s="29" t="s">
        <v>528</v>
      </c>
      <c r="D176" s="30" t="s">
        <v>15</v>
      </c>
      <c r="E176" s="30" t="s">
        <v>529</v>
      </c>
      <c r="F176" s="31" t="s">
        <v>530</v>
      </c>
      <c r="G176" s="74">
        <v>2</v>
      </c>
      <c r="H176" s="30" t="s">
        <v>531</v>
      </c>
      <c r="I176" s="66" t="s">
        <v>532</v>
      </c>
      <c r="J176" s="55" t="s">
        <v>51</v>
      </c>
      <c r="K176" s="56" t="s">
        <v>533</v>
      </c>
    </row>
    <row r="177" ht="48" customHeight="1" spans="1:11">
      <c r="A177" s="28">
        <v>173</v>
      </c>
      <c r="B177" s="29" t="s">
        <v>13</v>
      </c>
      <c r="C177" s="29" t="s">
        <v>528</v>
      </c>
      <c r="D177" s="30" t="s">
        <v>15</v>
      </c>
      <c r="E177" s="30" t="s">
        <v>529</v>
      </c>
      <c r="F177" s="31" t="s">
        <v>534</v>
      </c>
      <c r="G177" s="74">
        <v>2</v>
      </c>
      <c r="H177" s="30" t="s">
        <v>535</v>
      </c>
      <c r="I177" s="66" t="s">
        <v>532</v>
      </c>
      <c r="J177" s="55" t="s">
        <v>51</v>
      </c>
      <c r="K177" s="56" t="s">
        <v>533</v>
      </c>
    </row>
    <row r="178" ht="39.95" customHeight="1" spans="1:11">
      <c r="A178" s="28">
        <v>174</v>
      </c>
      <c r="B178" s="29" t="s">
        <v>13</v>
      </c>
      <c r="C178" s="29" t="s">
        <v>528</v>
      </c>
      <c r="D178" s="30" t="s">
        <v>15</v>
      </c>
      <c r="E178" s="30" t="s">
        <v>264</v>
      </c>
      <c r="F178" s="31" t="s">
        <v>536</v>
      </c>
      <c r="G178" s="74">
        <v>1</v>
      </c>
      <c r="H178" s="30" t="s">
        <v>26</v>
      </c>
      <c r="I178" s="66" t="s">
        <v>532</v>
      </c>
      <c r="J178" s="55" t="s">
        <v>51</v>
      </c>
      <c r="K178" s="56" t="s">
        <v>533</v>
      </c>
    </row>
    <row r="179" ht="39.95" customHeight="1" spans="1:11">
      <c r="A179" s="28">
        <v>175</v>
      </c>
      <c r="B179" s="29" t="s">
        <v>13</v>
      </c>
      <c r="C179" s="29" t="s">
        <v>528</v>
      </c>
      <c r="D179" s="30" t="s">
        <v>15</v>
      </c>
      <c r="E179" s="30" t="s">
        <v>264</v>
      </c>
      <c r="F179" s="31" t="s">
        <v>537</v>
      </c>
      <c r="G179" s="74">
        <v>1</v>
      </c>
      <c r="H179" s="32" t="s">
        <v>496</v>
      </c>
      <c r="I179" s="66" t="s">
        <v>532</v>
      </c>
      <c r="J179" s="55" t="s">
        <v>51</v>
      </c>
      <c r="K179" s="56" t="s">
        <v>533</v>
      </c>
    </row>
    <row r="180" ht="39.95" customHeight="1" spans="1:11">
      <c r="A180" s="28">
        <v>176</v>
      </c>
      <c r="B180" s="29" t="s">
        <v>13</v>
      </c>
      <c r="C180" s="29" t="s">
        <v>528</v>
      </c>
      <c r="D180" s="30" t="s">
        <v>15</v>
      </c>
      <c r="E180" s="30" t="s">
        <v>264</v>
      </c>
      <c r="F180" s="31" t="s">
        <v>538</v>
      </c>
      <c r="G180" s="74">
        <v>1</v>
      </c>
      <c r="H180" s="32" t="s">
        <v>539</v>
      </c>
      <c r="I180" s="66" t="s">
        <v>532</v>
      </c>
      <c r="J180" s="55" t="s">
        <v>51</v>
      </c>
      <c r="K180" s="56" t="s">
        <v>533</v>
      </c>
    </row>
    <row r="181" ht="60.95" customHeight="1" spans="1:11">
      <c r="A181" s="28">
        <v>177</v>
      </c>
      <c r="B181" s="29" t="s">
        <v>13</v>
      </c>
      <c r="C181" s="33" t="s">
        <v>528</v>
      </c>
      <c r="D181" s="30" t="s">
        <v>15</v>
      </c>
      <c r="E181" s="30" t="s">
        <v>529</v>
      </c>
      <c r="F181" s="31" t="s">
        <v>540</v>
      </c>
      <c r="G181" s="74">
        <v>1</v>
      </c>
      <c r="H181" s="30" t="s">
        <v>541</v>
      </c>
      <c r="I181" s="66" t="s">
        <v>532</v>
      </c>
      <c r="J181" s="55" t="s">
        <v>51</v>
      </c>
      <c r="K181" s="56" t="s">
        <v>542</v>
      </c>
    </row>
    <row r="182" ht="39.95" customHeight="1" spans="1:11">
      <c r="A182" s="28">
        <v>178</v>
      </c>
      <c r="B182" s="29" t="s">
        <v>13</v>
      </c>
      <c r="C182" s="29" t="s">
        <v>528</v>
      </c>
      <c r="D182" s="30" t="s">
        <v>15</v>
      </c>
      <c r="E182" s="30" t="s">
        <v>240</v>
      </c>
      <c r="F182" s="31" t="s">
        <v>543</v>
      </c>
      <c r="G182" s="74">
        <v>3</v>
      </c>
      <c r="H182" s="30" t="s">
        <v>544</v>
      </c>
      <c r="I182" s="52" t="s">
        <v>545</v>
      </c>
      <c r="J182" s="52" t="s">
        <v>20</v>
      </c>
      <c r="K182" s="30" t="s">
        <v>546</v>
      </c>
    </row>
    <row r="183" ht="39.95" customHeight="1" spans="1:11">
      <c r="A183" s="28">
        <v>179</v>
      </c>
      <c r="B183" s="29" t="s">
        <v>13</v>
      </c>
      <c r="C183" s="29" t="s">
        <v>528</v>
      </c>
      <c r="D183" s="30" t="s">
        <v>15</v>
      </c>
      <c r="E183" s="30" t="s">
        <v>264</v>
      </c>
      <c r="F183" s="31" t="s">
        <v>547</v>
      </c>
      <c r="G183" s="74">
        <v>4</v>
      </c>
      <c r="H183" s="40" t="s">
        <v>548</v>
      </c>
      <c r="I183" s="66" t="s">
        <v>532</v>
      </c>
      <c r="J183" s="55" t="s">
        <v>549</v>
      </c>
      <c r="K183" s="78" t="s">
        <v>550</v>
      </c>
    </row>
    <row r="184" ht="39.95" customHeight="1" spans="1:11">
      <c r="A184" s="28">
        <v>180</v>
      </c>
      <c r="B184" s="29" t="s">
        <v>13</v>
      </c>
      <c r="C184" s="29" t="s">
        <v>551</v>
      </c>
      <c r="D184" s="30" t="s">
        <v>295</v>
      </c>
      <c r="E184" s="30" t="s">
        <v>529</v>
      </c>
      <c r="F184" s="31" t="s">
        <v>552</v>
      </c>
      <c r="G184" s="74">
        <v>2</v>
      </c>
      <c r="H184" s="30" t="s">
        <v>309</v>
      </c>
      <c r="I184" s="54" t="s">
        <v>553</v>
      </c>
      <c r="J184" s="52" t="s">
        <v>554</v>
      </c>
      <c r="K184" s="28"/>
    </row>
    <row r="185" ht="39.95" customHeight="1" spans="1:11">
      <c r="A185" s="28">
        <v>181</v>
      </c>
      <c r="B185" s="29" t="s">
        <v>13</v>
      </c>
      <c r="C185" s="29" t="s">
        <v>551</v>
      </c>
      <c r="D185" s="30" t="s">
        <v>295</v>
      </c>
      <c r="E185" s="30" t="s">
        <v>240</v>
      </c>
      <c r="F185" s="31" t="s">
        <v>555</v>
      </c>
      <c r="G185" s="74">
        <v>1</v>
      </c>
      <c r="H185" s="30" t="s">
        <v>556</v>
      </c>
      <c r="I185" s="52" t="s">
        <v>545</v>
      </c>
      <c r="J185" s="52" t="s">
        <v>557</v>
      </c>
      <c r="K185" s="28"/>
    </row>
    <row r="186" ht="39.95" customHeight="1" spans="1:11">
      <c r="A186" s="28">
        <v>182</v>
      </c>
      <c r="B186" s="29" t="s">
        <v>13</v>
      </c>
      <c r="C186" s="29" t="s">
        <v>558</v>
      </c>
      <c r="D186" s="30" t="s">
        <v>15</v>
      </c>
      <c r="E186" s="30" t="s">
        <v>559</v>
      </c>
      <c r="F186" s="31" t="s">
        <v>560</v>
      </c>
      <c r="G186" s="74">
        <v>1</v>
      </c>
      <c r="H186" s="30" t="s">
        <v>561</v>
      </c>
      <c r="I186" s="52" t="s">
        <v>562</v>
      </c>
      <c r="J186" s="52" t="s">
        <v>51</v>
      </c>
      <c r="K186" s="53"/>
    </row>
    <row r="187" ht="78" customHeight="1" spans="1:11">
      <c r="A187" s="28">
        <v>183</v>
      </c>
      <c r="B187" s="29" t="s">
        <v>13</v>
      </c>
      <c r="C187" s="29" t="s">
        <v>558</v>
      </c>
      <c r="D187" s="30" t="s">
        <v>15</v>
      </c>
      <c r="E187" s="30" t="s">
        <v>559</v>
      </c>
      <c r="F187" s="31" t="s">
        <v>563</v>
      </c>
      <c r="G187" s="74">
        <v>2</v>
      </c>
      <c r="H187" s="30" t="s">
        <v>564</v>
      </c>
      <c r="I187" s="52" t="s">
        <v>565</v>
      </c>
      <c r="J187" s="52" t="s">
        <v>51</v>
      </c>
      <c r="K187" s="53"/>
    </row>
    <row r="188" ht="48" customHeight="1" spans="1:11">
      <c r="A188" s="28">
        <v>184</v>
      </c>
      <c r="B188" s="29" t="s">
        <v>13</v>
      </c>
      <c r="C188" s="29" t="s">
        <v>558</v>
      </c>
      <c r="D188" s="30" t="s">
        <v>15</v>
      </c>
      <c r="E188" s="30" t="s">
        <v>566</v>
      </c>
      <c r="F188" s="31" t="s">
        <v>567</v>
      </c>
      <c r="G188" s="74">
        <v>3</v>
      </c>
      <c r="H188" s="32" t="s">
        <v>568</v>
      </c>
      <c r="I188" s="52" t="s">
        <v>562</v>
      </c>
      <c r="J188" s="52" t="s">
        <v>51</v>
      </c>
      <c r="K188" s="53"/>
    </row>
    <row r="189" ht="50.1" customHeight="1" spans="1:11">
      <c r="A189" s="28">
        <v>185</v>
      </c>
      <c r="B189" s="29" t="s">
        <v>13</v>
      </c>
      <c r="C189" s="29" t="s">
        <v>558</v>
      </c>
      <c r="D189" s="30" t="s">
        <v>15</v>
      </c>
      <c r="E189" s="30" t="s">
        <v>260</v>
      </c>
      <c r="F189" s="31" t="s">
        <v>569</v>
      </c>
      <c r="G189" s="74">
        <v>1</v>
      </c>
      <c r="H189" s="30" t="s">
        <v>570</v>
      </c>
      <c r="I189" s="52" t="s">
        <v>562</v>
      </c>
      <c r="J189" s="52" t="s">
        <v>51</v>
      </c>
      <c r="K189" s="53"/>
    </row>
    <row r="190" ht="41.1" customHeight="1" spans="1:11">
      <c r="A190" s="28">
        <v>186</v>
      </c>
      <c r="B190" s="29" t="s">
        <v>13</v>
      </c>
      <c r="C190" s="29" t="s">
        <v>558</v>
      </c>
      <c r="D190" s="30" t="s">
        <v>15</v>
      </c>
      <c r="E190" s="30" t="s">
        <v>260</v>
      </c>
      <c r="F190" s="31" t="s">
        <v>571</v>
      </c>
      <c r="G190" s="74">
        <v>1</v>
      </c>
      <c r="H190" s="30" t="s">
        <v>572</v>
      </c>
      <c r="I190" s="52" t="s">
        <v>562</v>
      </c>
      <c r="J190" s="52" t="s">
        <v>51</v>
      </c>
      <c r="K190" s="53"/>
    </row>
    <row r="191" ht="39.95" customHeight="1" spans="1:11">
      <c r="A191" s="28">
        <v>187</v>
      </c>
      <c r="B191" s="29" t="s">
        <v>13</v>
      </c>
      <c r="C191" s="29" t="s">
        <v>558</v>
      </c>
      <c r="D191" s="30" t="s">
        <v>15</v>
      </c>
      <c r="E191" s="30" t="s">
        <v>260</v>
      </c>
      <c r="F191" s="31" t="s">
        <v>573</v>
      </c>
      <c r="G191" s="74">
        <v>1</v>
      </c>
      <c r="H191" s="30" t="s">
        <v>574</v>
      </c>
      <c r="I191" s="52" t="s">
        <v>562</v>
      </c>
      <c r="J191" s="52" t="s">
        <v>51</v>
      </c>
      <c r="K191" s="53"/>
    </row>
    <row r="192" ht="39.95" customHeight="1" spans="1:11">
      <c r="A192" s="28">
        <v>188</v>
      </c>
      <c r="B192" s="29" t="s">
        <v>13</v>
      </c>
      <c r="C192" s="29" t="s">
        <v>558</v>
      </c>
      <c r="D192" s="30" t="s">
        <v>15</v>
      </c>
      <c r="E192" s="30" t="s">
        <v>260</v>
      </c>
      <c r="F192" s="31" t="s">
        <v>575</v>
      </c>
      <c r="G192" s="74">
        <v>1</v>
      </c>
      <c r="H192" s="30" t="s">
        <v>576</v>
      </c>
      <c r="I192" s="52" t="s">
        <v>562</v>
      </c>
      <c r="J192" s="52" t="s">
        <v>51</v>
      </c>
      <c r="K192" s="53"/>
    </row>
    <row r="193" ht="39.95" customHeight="1" spans="1:11">
      <c r="A193" s="28">
        <v>189</v>
      </c>
      <c r="B193" s="29" t="s">
        <v>13</v>
      </c>
      <c r="C193" s="29" t="s">
        <v>558</v>
      </c>
      <c r="D193" s="30" t="s">
        <v>15</v>
      </c>
      <c r="E193" s="30" t="s">
        <v>260</v>
      </c>
      <c r="F193" s="31" t="s">
        <v>577</v>
      </c>
      <c r="G193" s="74">
        <v>1</v>
      </c>
      <c r="H193" s="30" t="s">
        <v>578</v>
      </c>
      <c r="I193" s="52" t="s">
        <v>19</v>
      </c>
      <c r="J193" s="52" t="s">
        <v>51</v>
      </c>
      <c r="K193" s="53"/>
    </row>
    <row r="194" ht="39.95" customHeight="1" spans="1:11">
      <c r="A194" s="28">
        <v>190</v>
      </c>
      <c r="B194" s="29" t="s">
        <v>13</v>
      </c>
      <c r="C194" s="29" t="s">
        <v>558</v>
      </c>
      <c r="D194" s="30" t="s">
        <v>15</v>
      </c>
      <c r="E194" s="30" t="s">
        <v>260</v>
      </c>
      <c r="F194" s="31" t="s">
        <v>579</v>
      </c>
      <c r="G194" s="74">
        <v>1</v>
      </c>
      <c r="H194" s="30" t="s">
        <v>580</v>
      </c>
      <c r="I194" s="52" t="s">
        <v>19</v>
      </c>
      <c r="J194" s="52" t="s">
        <v>51</v>
      </c>
      <c r="K194" s="53"/>
    </row>
    <row r="195" ht="39.95" customHeight="1" spans="1:11">
      <c r="A195" s="28">
        <v>191</v>
      </c>
      <c r="B195" s="29" t="s">
        <v>13</v>
      </c>
      <c r="C195" s="29" t="s">
        <v>558</v>
      </c>
      <c r="D195" s="30" t="s">
        <v>15</v>
      </c>
      <c r="E195" s="30" t="s">
        <v>260</v>
      </c>
      <c r="F195" s="31" t="s">
        <v>581</v>
      </c>
      <c r="G195" s="74">
        <v>1</v>
      </c>
      <c r="H195" s="30" t="s">
        <v>582</v>
      </c>
      <c r="I195" s="52" t="s">
        <v>19</v>
      </c>
      <c r="J195" s="52" t="s">
        <v>51</v>
      </c>
      <c r="K195" s="53"/>
    </row>
    <row r="196" ht="39.95" customHeight="1" spans="1:11">
      <c r="A196" s="28">
        <v>192</v>
      </c>
      <c r="B196" s="29" t="s">
        <v>13</v>
      </c>
      <c r="C196" s="29" t="s">
        <v>558</v>
      </c>
      <c r="D196" s="30" t="s">
        <v>15</v>
      </c>
      <c r="E196" s="30" t="s">
        <v>260</v>
      </c>
      <c r="F196" s="31" t="s">
        <v>583</v>
      </c>
      <c r="G196" s="74">
        <v>1</v>
      </c>
      <c r="H196" s="30" t="s">
        <v>584</v>
      </c>
      <c r="I196" s="52" t="s">
        <v>19</v>
      </c>
      <c r="J196" s="52" t="s">
        <v>51</v>
      </c>
      <c r="K196" s="53"/>
    </row>
    <row r="197" ht="39.95" customHeight="1" spans="1:11">
      <c r="A197" s="28">
        <v>193</v>
      </c>
      <c r="B197" s="29" t="s">
        <v>13</v>
      </c>
      <c r="C197" s="29" t="s">
        <v>558</v>
      </c>
      <c r="D197" s="30" t="s">
        <v>15</v>
      </c>
      <c r="E197" s="30" t="s">
        <v>260</v>
      </c>
      <c r="F197" s="31" t="s">
        <v>585</v>
      </c>
      <c r="G197" s="74">
        <v>1</v>
      </c>
      <c r="H197" s="30" t="s">
        <v>586</v>
      </c>
      <c r="I197" s="52" t="s">
        <v>19</v>
      </c>
      <c r="J197" s="52" t="s">
        <v>587</v>
      </c>
      <c r="K197" s="40"/>
    </row>
    <row r="198" s="2" customFormat="1" ht="39.95" customHeight="1" spans="1:11">
      <c r="A198" s="28">
        <v>194</v>
      </c>
      <c r="B198" s="29" t="s">
        <v>13</v>
      </c>
      <c r="C198" s="33" t="s">
        <v>588</v>
      </c>
      <c r="D198" s="30" t="s">
        <v>15</v>
      </c>
      <c r="E198" s="30" t="s">
        <v>16</v>
      </c>
      <c r="F198" s="31" t="s">
        <v>589</v>
      </c>
      <c r="G198" s="28">
        <v>1</v>
      </c>
      <c r="H198" s="30" t="s">
        <v>590</v>
      </c>
      <c r="I198" s="52" t="s">
        <v>591</v>
      </c>
      <c r="J198" s="52" t="s">
        <v>51</v>
      </c>
      <c r="K198" s="28"/>
    </row>
    <row r="199" s="2" customFormat="1" ht="39.95" customHeight="1" spans="1:11">
      <c r="A199" s="28">
        <v>195</v>
      </c>
      <c r="B199" s="29" t="s">
        <v>13</v>
      </c>
      <c r="C199" s="29" t="s">
        <v>588</v>
      </c>
      <c r="D199" s="30" t="s">
        <v>15</v>
      </c>
      <c r="E199" s="30" t="s">
        <v>240</v>
      </c>
      <c r="F199" s="31" t="s">
        <v>592</v>
      </c>
      <c r="G199" s="28">
        <v>2</v>
      </c>
      <c r="H199" s="30" t="s">
        <v>593</v>
      </c>
      <c r="I199" s="52" t="s">
        <v>591</v>
      </c>
      <c r="J199" s="52" t="s">
        <v>51</v>
      </c>
      <c r="K199" s="28"/>
    </row>
    <row r="200" s="2" customFormat="1" ht="39.95" customHeight="1" spans="1:11">
      <c r="A200" s="28">
        <v>196</v>
      </c>
      <c r="B200" s="29" t="s">
        <v>13</v>
      </c>
      <c r="C200" s="29" t="s">
        <v>588</v>
      </c>
      <c r="D200" s="30" t="s">
        <v>15</v>
      </c>
      <c r="E200" s="30" t="s">
        <v>240</v>
      </c>
      <c r="F200" s="31" t="s">
        <v>594</v>
      </c>
      <c r="G200" s="28">
        <v>1</v>
      </c>
      <c r="H200" s="30" t="s">
        <v>595</v>
      </c>
      <c r="I200" s="52" t="s">
        <v>591</v>
      </c>
      <c r="J200" s="52" t="s">
        <v>51</v>
      </c>
      <c r="K200" s="28"/>
    </row>
    <row r="201" s="2" customFormat="1" ht="39.95" customHeight="1" spans="1:11">
      <c r="A201" s="28">
        <v>197</v>
      </c>
      <c r="B201" s="29" t="s">
        <v>13</v>
      </c>
      <c r="C201" s="29" t="s">
        <v>588</v>
      </c>
      <c r="D201" s="30" t="s">
        <v>15</v>
      </c>
      <c r="E201" s="30" t="s">
        <v>596</v>
      </c>
      <c r="F201" s="31" t="s">
        <v>597</v>
      </c>
      <c r="G201" s="28">
        <v>1</v>
      </c>
      <c r="H201" s="30" t="s">
        <v>598</v>
      </c>
      <c r="I201" s="52" t="s">
        <v>591</v>
      </c>
      <c r="J201" s="52" t="s">
        <v>51</v>
      </c>
      <c r="K201" s="28"/>
    </row>
    <row r="202" s="2" customFormat="1" ht="39.95" customHeight="1" spans="1:11">
      <c r="A202" s="28">
        <v>198</v>
      </c>
      <c r="B202" s="29" t="s">
        <v>13</v>
      </c>
      <c r="C202" s="29" t="s">
        <v>588</v>
      </c>
      <c r="D202" s="30" t="s">
        <v>15</v>
      </c>
      <c r="E202" s="30" t="s">
        <v>43</v>
      </c>
      <c r="F202" s="31" t="s">
        <v>599</v>
      </c>
      <c r="G202" s="28">
        <v>1</v>
      </c>
      <c r="H202" s="30" t="s">
        <v>600</v>
      </c>
      <c r="I202" s="52" t="s">
        <v>591</v>
      </c>
      <c r="J202" s="52" t="s">
        <v>51</v>
      </c>
      <c r="K202" s="28"/>
    </row>
    <row r="203" s="2" customFormat="1" ht="39.95" customHeight="1" spans="1:11">
      <c r="A203" s="28">
        <v>199</v>
      </c>
      <c r="B203" s="29" t="s">
        <v>13</v>
      </c>
      <c r="C203" s="29" t="s">
        <v>588</v>
      </c>
      <c r="D203" s="30" t="s">
        <v>15</v>
      </c>
      <c r="E203" s="30" t="s">
        <v>43</v>
      </c>
      <c r="F203" s="31" t="s">
        <v>601</v>
      </c>
      <c r="G203" s="28">
        <v>1</v>
      </c>
      <c r="H203" s="30" t="s">
        <v>602</v>
      </c>
      <c r="I203" s="52" t="s">
        <v>591</v>
      </c>
      <c r="J203" s="52" t="s">
        <v>51</v>
      </c>
      <c r="K203" s="28"/>
    </row>
    <row r="204" s="2" customFormat="1" ht="39.95" customHeight="1" spans="1:11">
      <c r="A204" s="28">
        <v>200</v>
      </c>
      <c r="B204" s="29" t="s">
        <v>13</v>
      </c>
      <c r="C204" s="79" t="s">
        <v>603</v>
      </c>
      <c r="D204" s="30" t="s">
        <v>15</v>
      </c>
      <c r="E204" s="30" t="s">
        <v>16</v>
      </c>
      <c r="F204" s="31" t="s">
        <v>604</v>
      </c>
      <c r="G204" s="80">
        <v>1</v>
      </c>
      <c r="H204" s="80" t="s">
        <v>605</v>
      </c>
      <c r="I204" s="52" t="s">
        <v>591</v>
      </c>
      <c r="J204" s="85" t="s">
        <v>88</v>
      </c>
      <c r="K204" s="28"/>
    </row>
    <row r="205" s="2" customFormat="1" ht="39.95" customHeight="1" spans="1:11">
      <c r="A205" s="28">
        <v>201</v>
      </c>
      <c r="B205" s="29" t="s">
        <v>13</v>
      </c>
      <c r="C205" s="79" t="s">
        <v>603</v>
      </c>
      <c r="D205" s="30" t="s">
        <v>15</v>
      </c>
      <c r="E205" s="80" t="s">
        <v>606</v>
      </c>
      <c r="F205" s="31" t="s">
        <v>607</v>
      </c>
      <c r="G205" s="80">
        <v>1</v>
      </c>
      <c r="H205" s="80" t="s">
        <v>608</v>
      </c>
      <c r="I205" s="52" t="s">
        <v>591</v>
      </c>
      <c r="J205" s="85" t="s">
        <v>88</v>
      </c>
      <c r="K205" s="28"/>
    </row>
    <row r="206" s="2" customFormat="1" ht="39.95" customHeight="1" spans="1:11">
      <c r="A206" s="28">
        <v>202</v>
      </c>
      <c r="B206" s="29" t="s">
        <v>13</v>
      </c>
      <c r="C206" s="33" t="s">
        <v>609</v>
      </c>
      <c r="D206" s="30" t="s">
        <v>15</v>
      </c>
      <c r="E206" s="30" t="s">
        <v>240</v>
      </c>
      <c r="F206" s="31" t="s">
        <v>610</v>
      </c>
      <c r="G206" s="28">
        <v>1</v>
      </c>
      <c r="H206" s="30" t="s">
        <v>611</v>
      </c>
      <c r="I206" s="85" t="s">
        <v>612</v>
      </c>
      <c r="J206" s="66" t="s">
        <v>613</v>
      </c>
      <c r="K206" s="28"/>
    </row>
    <row r="207" s="2" customFormat="1" ht="98.1" customHeight="1" spans="1:11">
      <c r="A207" s="28">
        <v>203</v>
      </c>
      <c r="B207" s="29" t="s">
        <v>13</v>
      </c>
      <c r="C207" s="79" t="s">
        <v>614</v>
      </c>
      <c r="D207" s="80" t="s">
        <v>615</v>
      </c>
      <c r="E207" s="30" t="s">
        <v>616</v>
      </c>
      <c r="F207" s="31" t="s">
        <v>617</v>
      </c>
      <c r="G207" s="80">
        <v>11</v>
      </c>
      <c r="H207" s="80" t="s">
        <v>618</v>
      </c>
      <c r="I207" s="85" t="s">
        <v>619</v>
      </c>
      <c r="J207" s="85" t="s">
        <v>620</v>
      </c>
      <c r="K207" s="82"/>
    </row>
    <row r="208" s="2" customFormat="1" ht="39.95" customHeight="1" spans="1:11">
      <c r="A208" s="28">
        <v>204</v>
      </c>
      <c r="B208" s="29" t="s">
        <v>13</v>
      </c>
      <c r="C208" s="79" t="s">
        <v>614</v>
      </c>
      <c r="D208" s="80" t="s">
        <v>615</v>
      </c>
      <c r="E208" s="30" t="s">
        <v>621</v>
      </c>
      <c r="F208" s="31" t="s">
        <v>622</v>
      </c>
      <c r="G208" s="80">
        <v>5</v>
      </c>
      <c r="H208" s="80" t="s">
        <v>623</v>
      </c>
      <c r="I208" s="85" t="s">
        <v>624</v>
      </c>
      <c r="J208" s="85" t="s">
        <v>625</v>
      </c>
      <c r="K208" s="82"/>
    </row>
    <row r="209" s="2" customFormat="1" ht="39.95" customHeight="1" spans="1:11">
      <c r="A209" s="28">
        <v>205</v>
      </c>
      <c r="B209" s="29" t="s">
        <v>13</v>
      </c>
      <c r="C209" s="79" t="s">
        <v>614</v>
      </c>
      <c r="D209" s="80" t="s">
        <v>615</v>
      </c>
      <c r="E209" s="30" t="s">
        <v>621</v>
      </c>
      <c r="F209" s="31" t="s">
        <v>626</v>
      </c>
      <c r="G209" s="80">
        <v>5</v>
      </c>
      <c r="H209" s="80" t="s">
        <v>627</v>
      </c>
      <c r="I209" s="85" t="s">
        <v>624</v>
      </c>
      <c r="J209" s="85" t="s">
        <v>628</v>
      </c>
      <c r="K209" s="80"/>
    </row>
    <row r="210" s="2" customFormat="1" ht="39.95" customHeight="1" spans="1:11">
      <c r="A210" s="28">
        <v>206</v>
      </c>
      <c r="B210" s="29" t="s">
        <v>13</v>
      </c>
      <c r="C210" s="79" t="s">
        <v>614</v>
      </c>
      <c r="D210" s="80" t="s">
        <v>615</v>
      </c>
      <c r="E210" s="30" t="s">
        <v>621</v>
      </c>
      <c r="F210" s="31" t="s">
        <v>629</v>
      </c>
      <c r="G210" s="80">
        <v>1</v>
      </c>
      <c r="H210" s="80" t="s">
        <v>627</v>
      </c>
      <c r="I210" s="85" t="s">
        <v>624</v>
      </c>
      <c r="J210" s="85" t="s">
        <v>630</v>
      </c>
      <c r="K210" s="80"/>
    </row>
    <row r="211" s="2" customFormat="1" ht="39.95" customHeight="1" spans="1:11">
      <c r="A211" s="28">
        <v>207</v>
      </c>
      <c r="B211" s="29" t="s">
        <v>13</v>
      </c>
      <c r="C211" s="79" t="s">
        <v>614</v>
      </c>
      <c r="D211" s="80" t="s">
        <v>615</v>
      </c>
      <c r="E211" s="30" t="s">
        <v>621</v>
      </c>
      <c r="F211" s="31" t="s">
        <v>631</v>
      </c>
      <c r="G211" s="80">
        <v>1</v>
      </c>
      <c r="H211" s="80" t="s">
        <v>623</v>
      </c>
      <c r="I211" s="85" t="s">
        <v>624</v>
      </c>
      <c r="J211" s="85" t="s">
        <v>632</v>
      </c>
      <c r="K211" s="80"/>
    </row>
    <row r="212" s="2" customFormat="1" ht="39.95" customHeight="1" spans="1:11">
      <c r="A212" s="28">
        <v>208</v>
      </c>
      <c r="B212" s="29" t="s">
        <v>13</v>
      </c>
      <c r="C212" s="79" t="s">
        <v>614</v>
      </c>
      <c r="D212" s="80" t="s">
        <v>615</v>
      </c>
      <c r="E212" s="30" t="s">
        <v>621</v>
      </c>
      <c r="F212" s="31" t="s">
        <v>633</v>
      </c>
      <c r="G212" s="80">
        <v>2</v>
      </c>
      <c r="H212" s="80" t="s">
        <v>623</v>
      </c>
      <c r="I212" s="85" t="s">
        <v>624</v>
      </c>
      <c r="J212" s="85" t="s">
        <v>634</v>
      </c>
      <c r="K212" s="80"/>
    </row>
    <row r="213" s="2" customFormat="1" ht="39.95" customHeight="1" spans="1:11">
      <c r="A213" s="28">
        <v>209</v>
      </c>
      <c r="B213" s="29" t="s">
        <v>13</v>
      </c>
      <c r="C213" s="79" t="s">
        <v>614</v>
      </c>
      <c r="D213" s="80" t="s">
        <v>615</v>
      </c>
      <c r="E213" s="30" t="s">
        <v>621</v>
      </c>
      <c r="F213" s="31" t="s">
        <v>635</v>
      </c>
      <c r="G213" s="80">
        <v>1</v>
      </c>
      <c r="H213" s="80" t="s">
        <v>623</v>
      </c>
      <c r="I213" s="85" t="s">
        <v>624</v>
      </c>
      <c r="J213" s="85" t="s">
        <v>636</v>
      </c>
      <c r="K213" s="80"/>
    </row>
    <row r="214" s="2" customFormat="1" ht="39.95" customHeight="1" spans="1:11">
      <c r="A214" s="28">
        <v>210</v>
      </c>
      <c r="B214" s="29" t="s">
        <v>13</v>
      </c>
      <c r="C214" s="79" t="s">
        <v>614</v>
      </c>
      <c r="D214" s="80" t="s">
        <v>615</v>
      </c>
      <c r="E214" s="30" t="s">
        <v>621</v>
      </c>
      <c r="F214" s="31" t="s">
        <v>637</v>
      </c>
      <c r="G214" s="80">
        <v>1</v>
      </c>
      <c r="H214" s="80" t="s">
        <v>638</v>
      </c>
      <c r="I214" s="85" t="s">
        <v>624</v>
      </c>
      <c r="J214" s="85" t="s">
        <v>636</v>
      </c>
      <c r="K214" s="80"/>
    </row>
    <row r="215" s="2" customFormat="1" ht="39.95" customHeight="1" spans="1:11">
      <c r="A215" s="28">
        <v>211</v>
      </c>
      <c r="B215" s="29" t="s">
        <v>13</v>
      </c>
      <c r="C215" s="79" t="s">
        <v>614</v>
      </c>
      <c r="D215" s="80" t="s">
        <v>615</v>
      </c>
      <c r="E215" s="30" t="s">
        <v>621</v>
      </c>
      <c r="F215" s="31" t="s">
        <v>639</v>
      </c>
      <c r="G215" s="80">
        <v>1</v>
      </c>
      <c r="H215" s="80" t="s">
        <v>623</v>
      </c>
      <c r="I215" s="85" t="s">
        <v>624</v>
      </c>
      <c r="J215" s="85" t="s">
        <v>640</v>
      </c>
      <c r="K215" s="80"/>
    </row>
    <row r="216" s="2" customFormat="1" ht="39.95" customHeight="1" spans="1:11">
      <c r="A216" s="28">
        <v>212</v>
      </c>
      <c r="B216" s="29" t="s">
        <v>13</v>
      </c>
      <c r="C216" s="79" t="s">
        <v>614</v>
      </c>
      <c r="D216" s="80" t="s">
        <v>615</v>
      </c>
      <c r="E216" s="30" t="s">
        <v>621</v>
      </c>
      <c r="F216" s="31" t="s">
        <v>641</v>
      </c>
      <c r="G216" s="80">
        <v>1</v>
      </c>
      <c r="H216" s="80" t="s">
        <v>623</v>
      </c>
      <c r="I216" s="85" t="s">
        <v>624</v>
      </c>
      <c r="J216" s="85" t="s">
        <v>642</v>
      </c>
      <c r="K216" s="80"/>
    </row>
    <row r="217" s="2" customFormat="1" ht="39.95" customHeight="1" spans="1:11">
      <c r="A217" s="28">
        <v>213</v>
      </c>
      <c r="B217" s="29" t="s">
        <v>13</v>
      </c>
      <c r="C217" s="79" t="s">
        <v>614</v>
      </c>
      <c r="D217" s="80" t="s">
        <v>615</v>
      </c>
      <c r="E217" s="30" t="s">
        <v>621</v>
      </c>
      <c r="F217" s="31" t="s">
        <v>643</v>
      </c>
      <c r="G217" s="80">
        <v>2</v>
      </c>
      <c r="H217" s="80" t="s">
        <v>623</v>
      </c>
      <c r="I217" s="85" t="s">
        <v>624</v>
      </c>
      <c r="J217" s="85" t="s">
        <v>644</v>
      </c>
      <c r="K217" s="80"/>
    </row>
    <row r="218" s="2" customFormat="1" ht="39.95" customHeight="1" spans="1:11">
      <c r="A218" s="28">
        <v>214</v>
      </c>
      <c r="B218" s="29" t="s">
        <v>13</v>
      </c>
      <c r="C218" s="79" t="s">
        <v>614</v>
      </c>
      <c r="D218" s="80" t="s">
        <v>615</v>
      </c>
      <c r="E218" s="30" t="s">
        <v>621</v>
      </c>
      <c r="F218" s="31" t="s">
        <v>645</v>
      </c>
      <c r="G218" s="80">
        <v>2</v>
      </c>
      <c r="H218" s="80" t="s">
        <v>623</v>
      </c>
      <c r="I218" s="85" t="s">
        <v>624</v>
      </c>
      <c r="J218" s="85" t="s">
        <v>646</v>
      </c>
      <c r="K218" s="80"/>
    </row>
    <row r="219" s="2" customFormat="1" ht="39.95" customHeight="1" spans="1:11">
      <c r="A219" s="28">
        <v>215</v>
      </c>
      <c r="B219" s="29" t="s">
        <v>13</v>
      </c>
      <c r="C219" s="79" t="s">
        <v>614</v>
      </c>
      <c r="D219" s="80" t="s">
        <v>615</v>
      </c>
      <c r="E219" s="30" t="s">
        <v>621</v>
      </c>
      <c r="F219" s="31" t="s">
        <v>647</v>
      </c>
      <c r="G219" s="80">
        <v>2</v>
      </c>
      <c r="H219" s="80" t="s">
        <v>648</v>
      </c>
      <c r="I219" s="85" t="s">
        <v>624</v>
      </c>
      <c r="J219" s="85" t="s">
        <v>649</v>
      </c>
      <c r="K219" s="80"/>
    </row>
    <row r="220" s="2" customFormat="1" ht="39.95" customHeight="1" spans="1:11">
      <c r="A220" s="28">
        <v>216</v>
      </c>
      <c r="B220" s="29" t="s">
        <v>13</v>
      </c>
      <c r="C220" s="79" t="s">
        <v>614</v>
      </c>
      <c r="D220" s="80" t="s">
        <v>615</v>
      </c>
      <c r="E220" s="30" t="s">
        <v>621</v>
      </c>
      <c r="F220" s="31" t="s">
        <v>650</v>
      </c>
      <c r="G220" s="80">
        <v>1</v>
      </c>
      <c r="H220" s="80" t="s">
        <v>651</v>
      </c>
      <c r="I220" s="85" t="s">
        <v>624</v>
      </c>
      <c r="J220" s="85" t="s">
        <v>652</v>
      </c>
      <c r="K220" s="80"/>
    </row>
    <row r="221" s="2" customFormat="1" ht="39.95" customHeight="1" spans="1:11">
      <c r="A221" s="28">
        <v>217</v>
      </c>
      <c r="B221" s="29" t="s">
        <v>13</v>
      </c>
      <c r="C221" s="79" t="s">
        <v>614</v>
      </c>
      <c r="D221" s="80" t="s">
        <v>615</v>
      </c>
      <c r="E221" s="30" t="s">
        <v>621</v>
      </c>
      <c r="F221" s="31" t="s">
        <v>653</v>
      </c>
      <c r="G221" s="80">
        <v>1</v>
      </c>
      <c r="H221" s="81" t="s">
        <v>654</v>
      </c>
      <c r="I221" s="85" t="s">
        <v>624</v>
      </c>
      <c r="J221" s="85" t="s">
        <v>649</v>
      </c>
      <c r="K221" s="80"/>
    </row>
    <row r="222" s="2" customFormat="1" ht="39.95" customHeight="1" spans="1:11">
      <c r="A222" s="28">
        <v>218</v>
      </c>
      <c r="B222" s="29" t="s">
        <v>13</v>
      </c>
      <c r="C222" s="79" t="s">
        <v>614</v>
      </c>
      <c r="D222" s="80" t="s">
        <v>615</v>
      </c>
      <c r="E222" s="30" t="s">
        <v>621</v>
      </c>
      <c r="F222" s="31" t="s">
        <v>655</v>
      </c>
      <c r="G222" s="80">
        <v>2</v>
      </c>
      <c r="H222" s="81" t="s">
        <v>656</v>
      </c>
      <c r="I222" s="85" t="s">
        <v>624</v>
      </c>
      <c r="J222" s="85" t="s">
        <v>649</v>
      </c>
      <c r="K222" s="80"/>
    </row>
    <row r="223" s="2" customFormat="1" ht="39.95" customHeight="1" spans="1:11">
      <c r="A223" s="28">
        <v>219</v>
      </c>
      <c r="B223" s="29" t="s">
        <v>13</v>
      </c>
      <c r="C223" s="79" t="s">
        <v>614</v>
      </c>
      <c r="D223" s="80" t="s">
        <v>615</v>
      </c>
      <c r="E223" s="30" t="s">
        <v>621</v>
      </c>
      <c r="F223" s="31" t="s">
        <v>657</v>
      </c>
      <c r="G223" s="80">
        <v>2</v>
      </c>
      <c r="H223" s="81" t="s">
        <v>658</v>
      </c>
      <c r="I223" s="85" t="s">
        <v>624</v>
      </c>
      <c r="J223" s="86" t="s">
        <v>659</v>
      </c>
      <c r="K223" s="81"/>
    </row>
    <row r="224" s="2" customFormat="1" ht="39.95" customHeight="1" spans="1:11">
      <c r="A224" s="28">
        <v>220</v>
      </c>
      <c r="B224" s="29" t="s">
        <v>13</v>
      </c>
      <c r="C224" s="79" t="s">
        <v>614</v>
      </c>
      <c r="D224" s="80" t="s">
        <v>615</v>
      </c>
      <c r="E224" s="30" t="s">
        <v>621</v>
      </c>
      <c r="F224" s="31" t="s">
        <v>660</v>
      </c>
      <c r="G224" s="80">
        <v>4</v>
      </c>
      <c r="H224" s="80" t="s">
        <v>661</v>
      </c>
      <c r="I224" s="85" t="s">
        <v>624</v>
      </c>
      <c r="J224" s="85" t="s">
        <v>649</v>
      </c>
      <c r="K224" s="80"/>
    </row>
    <row r="225" s="2" customFormat="1" ht="39.95" customHeight="1" spans="1:11">
      <c r="A225" s="28">
        <v>221</v>
      </c>
      <c r="B225" s="29" t="s">
        <v>13</v>
      </c>
      <c r="C225" s="79" t="s">
        <v>614</v>
      </c>
      <c r="D225" s="80" t="s">
        <v>615</v>
      </c>
      <c r="E225" s="30" t="s">
        <v>621</v>
      </c>
      <c r="F225" s="31" t="s">
        <v>662</v>
      </c>
      <c r="G225" s="80">
        <v>2</v>
      </c>
      <c r="H225" s="80" t="s">
        <v>663</v>
      </c>
      <c r="I225" s="85" t="s">
        <v>624</v>
      </c>
      <c r="J225" s="85" t="s">
        <v>664</v>
      </c>
      <c r="K225" s="80"/>
    </row>
    <row r="226" s="2" customFormat="1" ht="39.95" customHeight="1" spans="1:11">
      <c r="A226" s="28">
        <v>222</v>
      </c>
      <c r="B226" s="29" t="s">
        <v>13</v>
      </c>
      <c r="C226" s="79" t="s">
        <v>614</v>
      </c>
      <c r="D226" s="80" t="s">
        <v>615</v>
      </c>
      <c r="E226" s="30" t="s">
        <v>621</v>
      </c>
      <c r="F226" s="31" t="s">
        <v>665</v>
      </c>
      <c r="G226" s="80">
        <v>3</v>
      </c>
      <c r="H226" s="80" t="s">
        <v>663</v>
      </c>
      <c r="I226" s="85" t="s">
        <v>624</v>
      </c>
      <c r="J226" s="85" t="s">
        <v>666</v>
      </c>
      <c r="K226" s="80"/>
    </row>
    <row r="227" s="2" customFormat="1" ht="39.95" customHeight="1" spans="1:11">
      <c r="A227" s="28">
        <v>223</v>
      </c>
      <c r="B227" s="29" t="s">
        <v>13</v>
      </c>
      <c r="C227" s="79" t="s">
        <v>614</v>
      </c>
      <c r="D227" s="80" t="s">
        <v>615</v>
      </c>
      <c r="E227" s="30" t="s">
        <v>621</v>
      </c>
      <c r="F227" s="31" t="s">
        <v>667</v>
      </c>
      <c r="G227" s="80">
        <v>2</v>
      </c>
      <c r="H227" s="80" t="s">
        <v>663</v>
      </c>
      <c r="I227" s="85" t="s">
        <v>624</v>
      </c>
      <c r="J227" s="85" t="s">
        <v>668</v>
      </c>
      <c r="K227" s="80"/>
    </row>
    <row r="228" s="2" customFormat="1" ht="39.95" customHeight="1" spans="1:11">
      <c r="A228" s="28">
        <v>224</v>
      </c>
      <c r="B228" s="29" t="s">
        <v>13</v>
      </c>
      <c r="C228" s="79" t="s">
        <v>614</v>
      </c>
      <c r="D228" s="80" t="s">
        <v>615</v>
      </c>
      <c r="E228" s="30" t="s">
        <v>621</v>
      </c>
      <c r="F228" s="31" t="s">
        <v>669</v>
      </c>
      <c r="G228" s="80">
        <v>3</v>
      </c>
      <c r="H228" s="80" t="s">
        <v>670</v>
      </c>
      <c r="I228" s="85" t="s">
        <v>624</v>
      </c>
      <c r="J228" s="85" t="s">
        <v>649</v>
      </c>
      <c r="K228" s="80"/>
    </row>
    <row r="229" s="2" customFormat="1" ht="39.95" customHeight="1" spans="1:11">
      <c r="A229" s="28">
        <v>225</v>
      </c>
      <c r="B229" s="29" t="s">
        <v>13</v>
      </c>
      <c r="C229" s="79" t="s">
        <v>614</v>
      </c>
      <c r="D229" s="80" t="s">
        <v>615</v>
      </c>
      <c r="E229" s="30" t="s">
        <v>621</v>
      </c>
      <c r="F229" s="31" t="s">
        <v>671</v>
      </c>
      <c r="G229" s="80">
        <v>3</v>
      </c>
      <c r="H229" s="80" t="s">
        <v>672</v>
      </c>
      <c r="I229" s="85" t="s">
        <v>624</v>
      </c>
      <c r="J229" s="85" t="s">
        <v>649</v>
      </c>
      <c r="K229" s="80"/>
    </row>
    <row r="230" s="2" customFormat="1" ht="42.95" customHeight="1" spans="1:11">
      <c r="A230" s="28">
        <v>226</v>
      </c>
      <c r="B230" s="29" t="s">
        <v>13</v>
      </c>
      <c r="C230" s="79" t="s">
        <v>614</v>
      </c>
      <c r="D230" s="80" t="s">
        <v>615</v>
      </c>
      <c r="E230" s="30" t="s">
        <v>621</v>
      </c>
      <c r="F230" s="31" t="s">
        <v>673</v>
      </c>
      <c r="G230" s="80">
        <v>2</v>
      </c>
      <c r="H230" s="80" t="s">
        <v>663</v>
      </c>
      <c r="I230" s="85" t="s">
        <v>624</v>
      </c>
      <c r="J230" s="85" t="s">
        <v>674</v>
      </c>
      <c r="K230" s="80"/>
    </row>
    <row r="231" s="2" customFormat="1" ht="39.95" customHeight="1" spans="1:11">
      <c r="A231" s="28">
        <v>227</v>
      </c>
      <c r="B231" s="29" t="s">
        <v>13</v>
      </c>
      <c r="C231" s="79" t="s">
        <v>614</v>
      </c>
      <c r="D231" s="80" t="s">
        <v>615</v>
      </c>
      <c r="E231" s="30" t="s">
        <v>621</v>
      </c>
      <c r="F231" s="31" t="s">
        <v>675</v>
      </c>
      <c r="G231" s="80">
        <v>3</v>
      </c>
      <c r="H231" s="80" t="s">
        <v>676</v>
      </c>
      <c r="I231" s="85" t="s">
        <v>624</v>
      </c>
      <c r="J231" s="85" t="s">
        <v>649</v>
      </c>
      <c r="K231" s="80"/>
    </row>
    <row r="232" s="2" customFormat="1" ht="39.95" customHeight="1" spans="1:11">
      <c r="A232" s="28">
        <v>228</v>
      </c>
      <c r="B232" s="29" t="s">
        <v>13</v>
      </c>
      <c r="C232" s="79" t="s">
        <v>614</v>
      </c>
      <c r="D232" s="80" t="s">
        <v>615</v>
      </c>
      <c r="E232" s="30" t="s">
        <v>621</v>
      </c>
      <c r="F232" s="31" t="s">
        <v>677</v>
      </c>
      <c r="G232" s="80">
        <v>8</v>
      </c>
      <c r="H232" s="81" t="s">
        <v>678</v>
      </c>
      <c r="I232" s="85" t="s">
        <v>624</v>
      </c>
      <c r="J232" s="85" t="s">
        <v>679</v>
      </c>
      <c r="K232" s="80"/>
    </row>
    <row r="233" s="2" customFormat="1" ht="39.95" customHeight="1" spans="1:11">
      <c r="A233" s="28">
        <v>229</v>
      </c>
      <c r="B233" s="29" t="s">
        <v>13</v>
      </c>
      <c r="C233" s="79" t="s">
        <v>614</v>
      </c>
      <c r="D233" s="80" t="s">
        <v>615</v>
      </c>
      <c r="E233" s="30" t="s">
        <v>621</v>
      </c>
      <c r="F233" s="31" t="s">
        <v>680</v>
      </c>
      <c r="G233" s="82">
        <v>2</v>
      </c>
      <c r="H233" s="82" t="s">
        <v>681</v>
      </c>
      <c r="I233" s="85" t="s">
        <v>624</v>
      </c>
      <c r="J233" s="85" t="s">
        <v>649</v>
      </c>
      <c r="K233" s="82"/>
    </row>
    <row r="234" s="2" customFormat="1" ht="39.95" customHeight="1" spans="1:11">
      <c r="A234" s="28">
        <v>230</v>
      </c>
      <c r="B234" s="29" t="s">
        <v>13</v>
      </c>
      <c r="C234" s="79" t="s">
        <v>614</v>
      </c>
      <c r="D234" s="80" t="s">
        <v>615</v>
      </c>
      <c r="E234" s="30" t="s">
        <v>621</v>
      </c>
      <c r="F234" s="31" t="s">
        <v>682</v>
      </c>
      <c r="G234" s="80">
        <v>7</v>
      </c>
      <c r="H234" s="80" t="s">
        <v>683</v>
      </c>
      <c r="I234" s="85" t="s">
        <v>624</v>
      </c>
      <c r="J234" s="85" t="s">
        <v>649</v>
      </c>
      <c r="K234" s="80"/>
    </row>
    <row r="235" s="2" customFormat="1" ht="39.95" customHeight="1" spans="1:11">
      <c r="A235" s="28">
        <v>231</v>
      </c>
      <c r="B235" s="29" t="s">
        <v>13</v>
      </c>
      <c r="C235" s="79" t="s">
        <v>614</v>
      </c>
      <c r="D235" s="80" t="s">
        <v>615</v>
      </c>
      <c r="E235" s="30" t="s">
        <v>621</v>
      </c>
      <c r="F235" s="31" t="s">
        <v>684</v>
      </c>
      <c r="G235" s="80">
        <v>5</v>
      </c>
      <c r="H235" s="81" t="s">
        <v>685</v>
      </c>
      <c r="I235" s="85" t="s">
        <v>624</v>
      </c>
      <c r="J235" s="85" t="s">
        <v>686</v>
      </c>
      <c r="K235" s="80"/>
    </row>
    <row r="236" s="2" customFormat="1" ht="39.95" customHeight="1" spans="1:11">
      <c r="A236" s="28">
        <v>232</v>
      </c>
      <c r="B236" s="29" t="s">
        <v>13</v>
      </c>
      <c r="C236" s="79" t="s">
        <v>614</v>
      </c>
      <c r="D236" s="80" t="s">
        <v>615</v>
      </c>
      <c r="E236" s="30" t="s">
        <v>621</v>
      </c>
      <c r="F236" s="31" t="s">
        <v>687</v>
      </c>
      <c r="G236" s="80">
        <v>3</v>
      </c>
      <c r="H236" s="81" t="s">
        <v>685</v>
      </c>
      <c r="I236" s="85" t="s">
        <v>624</v>
      </c>
      <c r="J236" s="85" t="s">
        <v>688</v>
      </c>
      <c r="K236" s="80"/>
    </row>
    <row r="237" s="2" customFormat="1" ht="39.95" customHeight="1" spans="1:11">
      <c r="A237" s="28">
        <v>233</v>
      </c>
      <c r="B237" s="29" t="s">
        <v>13</v>
      </c>
      <c r="C237" s="79" t="s">
        <v>614</v>
      </c>
      <c r="D237" s="80" t="s">
        <v>615</v>
      </c>
      <c r="E237" s="30" t="s">
        <v>621</v>
      </c>
      <c r="F237" s="31" t="s">
        <v>689</v>
      </c>
      <c r="G237" s="80">
        <v>1</v>
      </c>
      <c r="H237" s="81" t="s">
        <v>690</v>
      </c>
      <c r="I237" s="85" t="s">
        <v>624</v>
      </c>
      <c r="J237" s="85" t="s">
        <v>649</v>
      </c>
      <c r="K237" s="80"/>
    </row>
    <row r="238" s="2" customFormat="1" ht="45" customHeight="1" spans="1:11">
      <c r="A238" s="28">
        <v>234</v>
      </c>
      <c r="B238" s="29" t="s">
        <v>13</v>
      </c>
      <c r="C238" s="79" t="s">
        <v>614</v>
      </c>
      <c r="D238" s="80" t="s">
        <v>615</v>
      </c>
      <c r="E238" s="30" t="s">
        <v>621</v>
      </c>
      <c r="F238" s="31" t="s">
        <v>691</v>
      </c>
      <c r="G238" s="80">
        <v>2</v>
      </c>
      <c r="H238" s="81" t="s">
        <v>685</v>
      </c>
      <c r="I238" s="85" t="s">
        <v>624</v>
      </c>
      <c r="J238" s="85" t="s">
        <v>692</v>
      </c>
      <c r="K238" s="80"/>
    </row>
    <row r="239" s="2" customFormat="1" ht="45" customHeight="1" spans="1:11">
      <c r="A239" s="28">
        <v>235</v>
      </c>
      <c r="B239" s="29" t="s">
        <v>13</v>
      </c>
      <c r="C239" s="79" t="s">
        <v>614</v>
      </c>
      <c r="D239" s="80" t="s">
        <v>615</v>
      </c>
      <c r="E239" s="30" t="s">
        <v>621</v>
      </c>
      <c r="F239" s="31" t="s">
        <v>693</v>
      </c>
      <c r="G239" s="80">
        <v>1</v>
      </c>
      <c r="H239" s="80" t="s">
        <v>663</v>
      </c>
      <c r="I239" s="85" t="s">
        <v>624</v>
      </c>
      <c r="J239" s="85" t="s">
        <v>694</v>
      </c>
      <c r="K239" s="80"/>
    </row>
    <row r="240" s="2" customFormat="1" ht="44.1" customHeight="1" spans="1:11">
      <c r="A240" s="28">
        <v>236</v>
      </c>
      <c r="B240" s="29" t="s">
        <v>13</v>
      </c>
      <c r="C240" s="79" t="s">
        <v>614</v>
      </c>
      <c r="D240" s="80" t="s">
        <v>615</v>
      </c>
      <c r="E240" s="30" t="s">
        <v>621</v>
      </c>
      <c r="F240" s="31" t="s">
        <v>695</v>
      </c>
      <c r="G240" s="80">
        <v>1</v>
      </c>
      <c r="H240" s="80" t="s">
        <v>663</v>
      </c>
      <c r="I240" s="85" t="s">
        <v>624</v>
      </c>
      <c r="J240" s="85" t="s">
        <v>696</v>
      </c>
      <c r="K240" s="80"/>
    </row>
    <row r="241" s="2" customFormat="1" ht="45" customHeight="1" spans="1:11">
      <c r="A241" s="28">
        <v>237</v>
      </c>
      <c r="B241" s="29" t="s">
        <v>13</v>
      </c>
      <c r="C241" s="79" t="s">
        <v>614</v>
      </c>
      <c r="D241" s="80" t="s">
        <v>615</v>
      </c>
      <c r="E241" s="30" t="s">
        <v>621</v>
      </c>
      <c r="F241" s="31" t="s">
        <v>697</v>
      </c>
      <c r="G241" s="80">
        <v>2</v>
      </c>
      <c r="H241" s="80" t="s">
        <v>663</v>
      </c>
      <c r="I241" s="85" t="s">
        <v>624</v>
      </c>
      <c r="J241" s="85" t="s">
        <v>698</v>
      </c>
      <c r="K241" s="80"/>
    </row>
    <row r="242" s="2" customFormat="1" ht="39.95" customHeight="1" spans="1:11">
      <c r="A242" s="28">
        <v>238</v>
      </c>
      <c r="B242" s="29" t="s">
        <v>13</v>
      </c>
      <c r="C242" s="79" t="s">
        <v>614</v>
      </c>
      <c r="D242" s="80" t="s">
        <v>615</v>
      </c>
      <c r="E242" s="30" t="s">
        <v>621</v>
      </c>
      <c r="F242" s="31" t="s">
        <v>699</v>
      </c>
      <c r="G242" s="80">
        <v>1</v>
      </c>
      <c r="H242" s="80" t="s">
        <v>700</v>
      </c>
      <c r="I242" s="85" t="s">
        <v>624</v>
      </c>
      <c r="J242" s="85" t="s">
        <v>649</v>
      </c>
      <c r="K242" s="80"/>
    </row>
    <row r="243" s="2" customFormat="1" ht="39.95" customHeight="1" spans="1:11">
      <c r="A243" s="28">
        <v>239</v>
      </c>
      <c r="B243" s="29" t="s">
        <v>13</v>
      </c>
      <c r="C243" s="79" t="s">
        <v>614</v>
      </c>
      <c r="D243" s="80" t="s">
        <v>615</v>
      </c>
      <c r="E243" s="30" t="s">
        <v>621</v>
      </c>
      <c r="F243" s="31" t="s">
        <v>701</v>
      </c>
      <c r="G243" s="80">
        <v>4</v>
      </c>
      <c r="H243" s="80" t="s">
        <v>700</v>
      </c>
      <c r="I243" s="85" t="s">
        <v>624</v>
      </c>
      <c r="J243" s="85" t="s">
        <v>702</v>
      </c>
      <c r="K243" s="80"/>
    </row>
    <row r="244" s="2" customFormat="1" ht="39.95" customHeight="1" spans="1:11">
      <c r="A244" s="28">
        <v>240</v>
      </c>
      <c r="B244" s="29" t="s">
        <v>13</v>
      </c>
      <c r="C244" s="79" t="s">
        <v>614</v>
      </c>
      <c r="D244" s="80" t="s">
        <v>615</v>
      </c>
      <c r="E244" s="30" t="s">
        <v>621</v>
      </c>
      <c r="F244" s="31" t="s">
        <v>703</v>
      </c>
      <c r="G244" s="80">
        <v>1</v>
      </c>
      <c r="H244" s="80" t="s">
        <v>704</v>
      </c>
      <c r="I244" s="85" t="s">
        <v>624</v>
      </c>
      <c r="J244" s="85" t="s">
        <v>649</v>
      </c>
      <c r="K244" s="80"/>
    </row>
    <row r="245" s="2" customFormat="1" ht="39.95" customHeight="1" spans="1:11">
      <c r="A245" s="28">
        <v>241</v>
      </c>
      <c r="B245" s="29" t="s">
        <v>13</v>
      </c>
      <c r="C245" s="79" t="s">
        <v>614</v>
      </c>
      <c r="D245" s="80" t="s">
        <v>615</v>
      </c>
      <c r="E245" s="30" t="s">
        <v>621</v>
      </c>
      <c r="F245" s="31" t="s">
        <v>705</v>
      </c>
      <c r="G245" s="80">
        <v>5</v>
      </c>
      <c r="H245" s="81" t="s">
        <v>706</v>
      </c>
      <c r="I245" s="85" t="s">
        <v>624</v>
      </c>
      <c r="J245" s="85" t="s">
        <v>649</v>
      </c>
      <c r="K245" s="80"/>
    </row>
    <row r="246" s="2" customFormat="1" ht="39.95" customHeight="1" spans="1:11">
      <c r="A246" s="28">
        <v>242</v>
      </c>
      <c r="B246" s="29" t="s">
        <v>13</v>
      </c>
      <c r="C246" s="79" t="s">
        <v>614</v>
      </c>
      <c r="D246" s="80" t="s">
        <v>615</v>
      </c>
      <c r="E246" s="30" t="s">
        <v>621</v>
      </c>
      <c r="F246" s="31" t="s">
        <v>707</v>
      </c>
      <c r="G246" s="81">
        <v>3</v>
      </c>
      <c r="H246" s="83" t="s">
        <v>708</v>
      </c>
      <c r="I246" s="85" t="s">
        <v>624</v>
      </c>
      <c r="J246" s="86" t="s">
        <v>659</v>
      </c>
      <c r="K246" s="81"/>
    </row>
    <row r="247" s="2" customFormat="1" ht="51" customHeight="1" spans="1:11">
      <c r="A247" s="28">
        <v>243</v>
      </c>
      <c r="B247" s="29" t="s">
        <v>13</v>
      </c>
      <c r="C247" s="79" t="s">
        <v>614</v>
      </c>
      <c r="D247" s="80" t="s">
        <v>615</v>
      </c>
      <c r="E247" s="30" t="s">
        <v>621</v>
      </c>
      <c r="F247" s="31" t="s">
        <v>709</v>
      </c>
      <c r="G247" s="80">
        <v>2</v>
      </c>
      <c r="H247" s="80" t="s">
        <v>710</v>
      </c>
      <c r="I247" s="85" t="s">
        <v>624</v>
      </c>
      <c r="J247" s="85" t="s">
        <v>711</v>
      </c>
      <c r="K247" s="80"/>
    </row>
    <row r="248" s="2" customFormat="1" ht="39.95" customHeight="1" spans="1:11">
      <c r="A248" s="28">
        <v>244</v>
      </c>
      <c r="B248" s="29" t="s">
        <v>13</v>
      </c>
      <c r="C248" s="79" t="s">
        <v>614</v>
      </c>
      <c r="D248" s="80" t="s">
        <v>615</v>
      </c>
      <c r="E248" s="30" t="s">
        <v>621</v>
      </c>
      <c r="F248" s="31" t="s">
        <v>712</v>
      </c>
      <c r="G248" s="80">
        <v>2</v>
      </c>
      <c r="H248" s="80" t="s">
        <v>713</v>
      </c>
      <c r="I248" s="85" t="s">
        <v>624</v>
      </c>
      <c r="J248" s="85" t="s">
        <v>649</v>
      </c>
      <c r="K248" s="80"/>
    </row>
    <row r="249" s="2" customFormat="1" ht="39.95" customHeight="1" spans="1:11">
      <c r="A249" s="28">
        <v>245</v>
      </c>
      <c r="B249" s="29" t="s">
        <v>13</v>
      </c>
      <c r="C249" s="79" t="s">
        <v>614</v>
      </c>
      <c r="D249" s="80" t="s">
        <v>615</v>
      </c>
      <c r="E249" s="30" t="s">
        <v>621</v>
      </c>
      <c r="F249" s="31" t="s">
        <v>714</v>
      </c>
      <c r="G249" s="80">
        <v>1</v>
      </c>
      <c r="H249" s="80" t="s">
        <v>715</v>
      </c>
      <c r="I249" s="85" t="s">
        <v>624</v>
      </c>
      <c r="J249" s="85" t="s">
        <v>716</v>
      </c>
      <c r="K249" s="80"/>
    </row>
    <row r="250" s="2" customFormat="1" ht="39.95" customHeight="1" spans="1:11">
      <c r="A250" s="28">
        <v>246</v>
      </c>
      <c r="B250" s="29" t="s">
        <v>13</v>
      </c>
      <c r="C250" s="79" t="s">
        <v>614</v>
      </c>
      <c r="D250" s="80" t="s">
        <v>615</v>
      </c>
      <c r="E250" s="30" t="s">
        <v>621</v>
      </c>
      <c r="F250" s="31" t="s">
        <v>717</v>
      </c>
      <c r="G250" s="80">
        <v>2</v>
      </c>
      <c r="H250" s="80" t="s">
        <v>718</v>
      </c>
      <c r="I250" s="85" t="s">
        <v>624</v>
      </c>
      <c r="J250" s="85" t="s">
        <v>719</v>
      </c>
      <c r="K250" s="80"/>
    </row>
    <row r="251" s="2" customFormat="1" ht="39.95" customHeight="1" spans="1:11">
      <c r="A251" s="28">
        <v>247</v>
      </c>
      <c r="B251" s="29" t="s">
        <v>13</v>
      </c>
      <c r="C251" s="79" t="s">
        <v>614</v>
      </c>
      <c r="D251" s="80" t="s">
        <v>615</v>
      </c>
      <c r="E251" s="30" t="s">
        <v>621</v>
      </c>
      <c r="F251" s="31" t="s">
        <v>720</v>
      </c>
      <c r="G251" s="80">
        <v>1</v>
      </c>
      <c r="H251" s="80" t="s">
        <v>721</v>
      </c>
      <c r="I251" s="85" t="s">
        <v>624</v>
      </c>
      <c r="J251" s="85" t="s">
        <v>716</v>
      </c>
      <c r="K251" s="87"/>
    </row>
    <row r="252" s="2" customFormat="1" ht="39.95" customHeight="1" spans="1:11">
      <c r="A252" s="28">
        <v>248</v>
      </c>
      <c r="B252" s="29" t="s">
        <v>13</v>
      </c>
      <c r="C252" s="79" t="s">
        <v>614</v>
      </c>
      <c r="D252" s="80" t="s">
        <v>615</v>
      </c>
      <c r="E252" s="30" t="s">
        <v>621</v>
      </c>
      <c r="F252" s="31" t="s">
        <v>722</v>
      </c>
      <c r="G252" s="80">
        <v>1</v>
      </c>
      <c r="H252" s="80" t="s">
        <v>723</v>
      </c>
      <c r="I252" s="85" t="s">
        <v>624</v>
      </c>
      <c r="J252" s="85" t="s">
        <v>649</v>
      </c>
      <c r="K252" s="80"/>
    </row>
    <row r="253" s="2" customFormat="1" ht="39.95" customHeight="1" spans="1:11">
      <c r="A253" s="28">
        <v>249</v>
      </c>
      <c r="B253" s="29" t="s">
        <v>13</v>
      </c>
      <c r="C253" s="79" t="s">
        <v>614</v>
      </c>
      <c r="D253" s="80" t="s">
        <v>615</v>
      </c>
      <c r="E253" s="30" t="s">
        <v>621</v>
      </c>
      <c r="F253" s="31" t="s">
        <v>724</v>
      </c>
      <c r="G253" s="80">
        <v>11</v>
      </c>
      <c r="H253" s="80" t="s">
        <v>725</v>
      </c>
      <c r="I253" s="85" t="s">
        <v>624</v>
      </c>
      <c r="J253" s="85" t="s">
        <v>716</v>
      </c>
      <c r="K253" s="80"/>
    </row>
    <row r="254" s="2" customFormat="1" ht="39.95" customHeight="1" spans="1:11">
      <c r="A254" s="28">
        <v>250</v>
      </c>
      <c r="B254" s="29" t="s">
        <v>13</v>
      </c>
      <c r="C254" s="79" t="s">
        <v>614</v>
      </c>
      <c r="D254" s="80" t="s">
        <v>615</v>
      </c>
      <c r="E254" s="30" t="s">
        <v>621</v>
      </c>
      <c r="F254" s="31" t="s">
        <v>726</v>
      </c>
      <c r="G254" s="80">
        <v>2</v>
      </c>
      <c r="H254" s="84" t="s">
        <v>727</v>
      </c>
      <c r="I254" s="85" t="s">
        <v>624</v>
      </c>
      <c r="J254" s="85" t="s">
        <v>716</v>
      </c>
      <c r="K254" s="80"/>
    </row>
    <row r="255" s="2" customFormat="1" ht="39.95" customHeight="1" spans="1:11">
      <c r="A255" s="28">
        <v>251</v>
      </c>
      <c r="B255" s="29" t="s">
        <v>13</v>
      </c>
      <c r="C255" s="79" t="s">
        <v>614</v>
      </c>
      <c r="D255" s="80" t="s">
        <v>615</v>
      </c>
      <c r="E255" s="30" t="s">
        <v>621</v>
      </c>
      <c r="F255" s="31" t="s">
        <v>728</v>
      </c>
      <c r="G255" s="80">
        <v>1</v>
      </c>
      <c r="H255" s="81" t="s">
        <v>729</v>
      </c>
      <c r="I255" s="85" t="s">
        <v>624</v>
      </c>
      <c r="J255" s="85" t="s">
        <v>716</v>
      </c>
      <c r="K255" s="80"/>
    </row>
    <row r="256" s="2" customFormat="1" ht="39.95" customHeight="1" spans="1:11">
      <c r="A256" s="28">
        <v>252</v>
      </c>
      <c r="B256" s="29" t="s">
        <v>13</v>
      </c>
      <c r="C256" s="79" t="s">
        <v>614</v>
      </c>
      <c r="D256" s="80" t="s">
        <v>615</v>
      </c>
      <c r="E256" s="30" t="s">
        <v>621</v>
      </c>
      <c r="F256" s="31" t="s">
        <v>730</v>
      </c>
      <c r="G256" s="80">
        <v>1</v>
      </c>
      <c r="H256" s="80" t="s">
        <v>731</v>
      </c>
      <c r="I256" s="85" t="s">
        <v>624</v>
      </c>
      <c r="J256" s="85" t="s">
        <v>716</v>
      </c>
      <c r="K256" s="87"/>
    </row>
    <row r="257" s="3" customFormat="1" ht="39.95" customHeight="1" spans="1:11">
      <c r="A257" s="28">
        <v>253</v>
      </c>
      <c r="B257" s="29" t="s">
        <v>13</v>
      </c>
      <c r="C257" s="79" t="s">
        <v>614</v>
      </c>
      <c r="D257" s="80" t="s">
        <v>615</v>
      </c>
      <c r="E257" s="40" t="s">
        <v>732</v>
      </c>
      <c r="F257" s="31" t="s">
        <v>733</v>
      </c>
      <c r="G257" s="80">
        <v>2</v>
      </c>
      <c r="H257" s="79" t="s">
        <v>734</v>
      </c>
      <c r="I257" s="85" t="s">
        <v>624</v>
      </c>
      <c r="J257" s="85" t="s">
        <v>716</v>
      </c>
      <c r="K257" s="90"/>
    </row>
    <row r="258" s="2" customFormat="1" ht="39.95" customHeight="1" spans="1:11">
      <c r="A258" s="28">
        <v>254</v>
      </c>
      <c r="B258" s="29" t="s">
        <v>13</v>
      </c>
      <c r="C258" s="79" t="s">
        <v>614</v>
      </c>
      <c r="D258" s="80" t="s">
        <v>615</v>
      </c>
      <c r="E258" s="30" t="s">
        <v>621</v>
      </c>
      <c r="F258" s="31" t="s">
        <v>735</v>
      </c>
      <c r="G258" s="80">
        <v>1</v>
      </c>
      <c r="H258" s="80" t="s">
        <v>736</v>
      </c>
      <c r="I258" s="85" t="s">
        <v>624</v>
      </c>
      <c r="J258" s="85" t="s">
        <v>649</v>
      </c>
      <c r="K258" s="87"/>
    </row>
    <row r="259" s="2" customFormat="1" ht="39.95" customHeight="1" spans="1:11">
      <c r="A259" s="28">
        <v>255</v>
      </c>
      <c r="B259" s="29" t="s">
        <v>13</v>
      </c>
      <c r="C259" s="79" t="s">
        <v>614</v>
      </c>
      <c r="D259" s="80" t="s">
        <v>615</v>
      </c>
      <c r="E259" s="30" t="s">
        <v>621</v>
      </c>
      <c r="F259" s="31" t="s">
        <v>737</v>
      </c>
      <c r="G259" s="80">
        <v>2</v>
      </c>
      <c r="H259" s="80" t="s">
        <v>738</v>
      </c>
      <c r="I259" s="85" t="s">
        <v>624</v>
      </c>
      <c r="J259" s="85" t="s">
        <v>649</v>
      </c>
      <c r="K259" s="91"/>
    </row>
    <row r="260" s="2" customFormat="1" ht="39.95" customHeight="1" spans="1:11">
      <c r="A260" s="28">
        <v>256</v>
      </c>
      <c r="B260" s="29" t="s">
        <v>13</v>
      </c>
      <c r="C260" s="79" t="s">
        <v>614</v>
      </c>
      <c r="D260" s="80" t="s">
        <v>615</v>
      </c>
      <c r="E260" s="30" t="s">
        <v>621</v>
      </c>
      <c r="F260" s="31" t="s">
        <v>739</v>
      </c>
      <c r="G260" s="80">
        <v>5</v>
      </c>
      <c r="H260" s="80" t="s">
        <v>740</v>
      </c>
      <c r="I260" s="85" t="s">
        <v>624</v>
      </c>
      <c r="J260" s="85" t="s">
        <v>649</v>
      </c>
      <c r="K260" s="91"/>
    </row>
    <row r="261" s="2" customFormat="1" ht="39.95" customHeight="1" spans="1:11">
      <c r="A261" s="28">
        <v>257</v>
      </c>
      <c r="B261" s="29" t="s">
        <v>13</v>
      </c>
      <c r="C261" s="79" t="s">
        <v>614</v>
      </c>
      <c r="D261" s="80" t="s">
        <v>615</v>
      </c>
      <c r="E261" s="30" t="s">
        <v>621</v>
      </c>
      <c r="F261" s="31" t="s">
        <v>741</v>
      </c>
      <c r="G261" s="80">
        <v>1</v>
      </c>
      <c r="H261" s="80" t="s">
        <v>742</v>
      </c>
      <c r="I261" s="85" t="s">
        <v>624</v>
      </c>
      <c r="J261" s="85" t="s">
        <v>716</v>
      </c>
      <c r="K261" s="92"/>
    </row>
    <row r="262" s="2" customFormat="1" ht="39.95" customHeight="1" spans="1:11">
      <c r="A262" s="28">
        <v>258</v>
      </c>
      <c r="B262" s="29" t="s">
        <v>13</v>
      </c>
      <c r="C262" s="79" t="s">
        <v>614</v>
      </c>
      <c r="D262" s="80" t="s">
        <v>615</v>
      </c>
      <c r="E262" s="30" t="s">
        <v>621</v>
      </c>
      <c r="F262" s="31" t="s">
        <v>743</v>
      </c>
      <c r="G262" s="80">
        <v>2</v>
      </c>
      <c r="H262" s="81" t="s">
        <v>744</v>
      </c>
      <c r="I262" s="85" t="s">
        <v>624</v>
      </c>
      <c r="J262" s="85" t="s">
        <v>745</v>
      </c>
      <c r="K262" s="80"/>
    </row>
    <row r="263" s="2" customFormat="1" ht="66.95" customHeight="1" spans="1:11">
      <c r="A263" s="28">
        <v>259</v>
      </c>
      <c r="B263" s="29" t="s">
        <v>13</v>
      </c>
      <c r="C263" s="79" t="s">
        <v>614</v>
      </c>
      <c r="D263" s="80" t="s">
        <v>615</v>
      </c>
      <c r="E263" s="30" t="s">
        <v>596</v>
      </c>
      <c r="F263" s="31" t="s">
        <v>746</v>
      </c>
      <c r="G263" s="80">
        <v>1</v>
      </c>
      <c r="H263" s="80" t="s">
        <v>747</v>
      </c>
      <c r="I263" s="85" t="s">
        <v>624</v>
      </c>
      <c r="J263" s="85" t="s">
        <v>748</v>
      </c>
      <c r="K263" s="80"/>
    </row>
    <row r="264" s="2" customFormat="1" ht="39.95" customHeight="1" spans="1:11">
      <c r="A264" s="28">
        <v>260</v>
      </c>
      <c r="B264" s="29" t="s">
        <v>13</v>
      </c>
      <c r="C264" s="79" t="s">
        <v>614</v>
      </c>
      <c r="D264" s="80" t="s">
        <v>615</v>
      </c>
      <c r="E264" s="30" t="s">
        <v>596</v>
      </c>
      <c r="F264" s="31" t="s">
        <v>749</v>
      </c>
      <c r="G264" s="80">
        <v>1</v>
      </c>
      <c r="H264" s="80" t="s">
        <v>750</v>
      </c>
      <c r="I264" s="85" t="s">
        <v>624</v>
      </c>
      <c r="J264" s="85" t="s">
        <v>748</v>
      </c>
      <c r="K264" s="80"/>
    </row>
    <row r="265" s="2" customFormat="1" ht="39.95" customHeight="1" spans="1:11">
      <c r="A265" s="28">
        <v>261</v>
      </c>
      <c r="B265" s="29" t="s">
        <v>13</v>
      </c>
      <c r="C265" s="79" t="s">
        <v>614</v>
      </c>
      <c r="D265" s="80" t="s">
        <v>615</v>
      </c>
      <c r="E265" s="30" t="s">
        <v>596</v>
      </c>
      <c r="F265" s="31" t="s">
        <v>751</v>
      </c>
      <c r="G265" s="80">
        <v>1</v>
      </c>
      <c r="H265" s="80" t="s">
        <v>752</v>
      </c>
      <c r="I265" s="85" t="s">
        <v>624</v>
      </c>
      <c r="J265" s="85" t="s">
        <v>748</v>
      </c>
      <c r="K265" s="80"/>
    </row>
    <row r="266" s="2" customFormat="1" ht="39.95" customHeight="1" spans="1:11">
      <c r="A266" s="28">
        <v>262</v>
      </c>
      <c r="B266" s="29" t="s">
        <v>13</v>
      </c>
      <c r="C266" s="79" t="s">
        <v>614</v>
      </c>
      <c r="D266" s="80" t="s">
        <v>615</v>
      </c>
      <c r="E266" s="30" t="s">
        <v>596</v>
      </c>
      <c r="F266" s="31" t="s">
        <v>753</v>
      </c>
      <c r="G266" s="80">
        <v>1</v>
      </c>
      <c r="H266" s="80" t="s">
        <v>754</v>
      </c>
      <c r="I266" s="85" t="s">
        <v>624</v>
      </c>
      <c r="J266" s="85" t="s">
        <v>755</v>
      </c>
      <c r="K266" s="80"/>
    </row>
    <row r="267" s="2" customFormat="1" ht="39.95" customHeight="1" spans="1:11">
      <c r="A267" s="28">
        <v>263</v>
      </c>
      <c r="B267" s="29" t="s">
        <v>13</v>
      </c>
      <c r="C267" s="79" t="s">
        <v>614</v>
      </c>
      <c r="D267" s="80" t="s">
        <v>615</v>
      </c>
      <c r="E267" s="30" t="s">
        <v>43</v>
      </c>
      <c r="F267" s="31" t="s">
        <v>756</v>
      </c>
      <c r="G267" s="80">
        <v>1</v>
      </c>
      <c r="H267" s="80" t="s">
        <v>757</v>
      </c>
      <c r="I267" s="85" t="s">
        <v>624</v>
      </c>
      <c r="J267" s="85" t="s">
        <v>758</v>
      </c>
      <c r="K267" s="80"/>
    </row>
    <row r="268" s="2" customFormat="1" ht="96" customHeight="1" spans="1:11">
      <c r="A268" s="28">
        <v>264</v>
      </c>
      <c r="B268" s="29" t="s">
        <v>13</v>
      </c>
      <c r="C268" s="79" t="s">
        <v>614</v>
      </c>
      <c r="D268" s="80" t="s">
        <v>615</v>
      </c>
      <c r="E268" s="30" t="s">
        <v>43</v>
      </c>
      <c r="F268" s="31" t="s">
        <v>759</v>
      </c>
      <c r="G268" s="80">
        <v>1</v>
      </c>
      <c r="H268" s="80" t="s">
        <v>760</v>
      </c>
      <c r="I268" s="85" t="s">
        <v>624</v>
      </c>
      <c r="J268" s="85" t="s">
        <v>761</v>
      </c>
      <c r="K268" s="80"/>
    </row>
    <row r="269" s="2" customFormat="1" ht="39.95" customHeight="1" spans="1:11">
      <c r="A269" s="28">
        <v>265</v>
      </c>
      <c r="B269" s="29" t="s">
        <v>13</v>
      </c>
      <c r="C269" s="33" t="s">
        <v>762</v>
      </c>
      <c r="D269" s="30" t="s">
        <v>295</v>
      </c>
      <c r="E269" s="30" t="s">
        <v>240</v>
      </c>
      <c r="F269" s="31" t="s">
        <v>763</v>
      </c>
      <c r="G269" s="40">
        <v>3</v>
      </c>
      <c r="H269" s="40" t="s">
        <v>764</v>
      </c>
      <c r="I269" s="85" t="s">
        <v>624</v>
      </c>
      <c r="J269" s="66" t="s">
        <v>765</v>
      </c>
      <c r="K269" s="40"/>
    </row>
    <row r="270" s="2" customFormat="1" ht="39.95" customHeight="1" spans="1:11">
      <c r="A270" s="28">
        <v>266</v>
      </c>
      <c r="B270" s="29" t="s">
        <v>13</v>
      </c>
      <c r="C270" s="29" t="s">
        <v>762</v>
      </c>
      <c r="D270" s="30" t="s">
        <v>295</v>
      </c>
      <c r="E270" s="30" t="s">
        <v>240</v>
      </c>
      <c r="F270" s="31" t="s">
        <v>766</v>
      </c>
      <c r="G270" s="80">
        <v>2</v>
      </c>
      <c r="H270" s="40" t="s">
        <v>767</v>
      </c>
      <c r="I270" s="85" t="s">
        <v>624</v>
      </c>
      <c r="J270" s="66" t="s">
        <v>768</v>
      </c>
      <c r="K270" s="40"/>
    </row>
    <row r="271" s="2" customFormat="1" ht="39.95" customHeight="1" spans="1:11">
      <c r="A271" s="28">
        <v>267</v>
      </c>
      <c r="B271" s="29" t="s">
        <v>13</v>
      </c>
      <c r="C271" s="29" t="s">
        <v>762</v>
      </c>
      <c r="D271" s="30" t="s">
        <v>295</v>
      </c>
      <c r="E271" s="30" t="s">
        <v>240</v>
      </c>
      <c r="F271" s="31" t="s">
        <v>769</v>
      </c>
      <c r="G271" s="40">
        <v>1</v>
      </c>
      <c r="H271" s="66" t="s">
        <v>731</v>
      </c>
      <c r="I271" s="85" t="s">
        <v>624</v>
      </c>
      <c r="J271" s="66" t="s">
        <v>765</v>
      </c>
      <c r="K271" s="66"/>
    </row>
    <row r="272" s="2" customFormat="1" ht="39.95" customHeight="1" spans="1:11">
      <c r="A272" s="28">
        <v>268</v>
      </c>
      <c r="B272" s="29" t="s">
        <v>13</v>
      </c>
      <c r="C272" s="29" t="s">
        <v>762</v>
      </c>
      <c r="D272" s="30" t="s">
        <v>295</v>
      </c>
      <c r="E272" s="30" t="s">
        <v>240</v>
      </c>
      <c r="F272" s="31" t="s">
        <v>770</v>
      </c>
      <c r="G272" s="40">
        <v>2</v>
      </c>
      <c r="H272" s="66" t="s">
        <v>771</v>
      </c>
      <c r="I272" s="85" t="s">
        <v>624</v>
      </c>
      <c r="J272" s="66" t="s">
        <v>765</v>
      </c>
      <c r="K272" s="66"/>
    </row>
    <row r="273" s="2" customFormat="1" ht="39.95" customHeight="1" spans="1:11">
      <c r="A273" s="28">
        <v>269</v>
      </c>
      <c r="B273" s="29" t="s">
        <v>13</v>
      </c>
      <c r="C273" s="29" t="s">
        <v>762</v>
      </c>
      <c r="D273" s="30" t="s">
        <v>295</v>
      </c>
      <c r="E273" s="30" t="s">
        <v>240</v>
      </c>
      <c r="F273" s="31" t="s">
        <v>772</v>
      </c>
      <c r="G273" s="40">
        <v>15</v>
      </c>
      <c r="H273" s="66" t="s">
        <v>773</v>
      </c>
      <c r="I273" s="85" t="s">
        <v>624</v>
      </c>
      <c r="J273" s="66" t="s">
        <v>774</v>
      </c>
      <c r="K273" s="66"/>
    </row>
    <row r="274" s="2" customFormat="1" ht="44.1" customHeight="1" spans="1:11">
      <c r="A274" s="28">
        <v>270</v>
      </c>
      <c r="B274" s="29" t="s">
        <v>13</v>
      </c>
      <c r="C274" s="29" t="s">
        <v>762</v>
      </c>
      <c r="D274" s="30" t="s">
        <v>295</v>
      </c>
      <c r="E274" s="30" t="s">
        <v>240</v>
      </c>
      <c r="F274" s="31" t="s">
        <v>775</v>
      </c>
      <c r="G274" s="40">
        <v>1</v>
      </c>
      <c r="H274" s="66" t="s">
        <v>773</v>
      </c>
      <c r="I274" s="85" t="s">
        <v>624</v>
      </c>
      <c r="J274" s="66" t="s">
        <v>776</v>
      </c>
      <c r="K274" s="66"/>
    </row>
    <row r="275" s="2" customFormat="1" ht="44.1" customHeight="1" spans="1:11">
      <c r="A275" s="28">
        <v>271</v>
      </c>
      <c r="B275" s="29" t="s">
        <v>13</v>
      </c>
      <c r="C275" s="29" t="s">
        <v>762</v>
      </c>
      <c r="D275" s="30" t="s">
        <v>295</v>
      </c>
      <c r="E275" s="30" t="s">
        <v>240</v>
      </c>
      <c r="F275" s="31" t="s">
        <v>777</v>
      </c>
      <c r="G275" s="40">
        <v>2</v>
      </c>
      <c r="H275" s="73" t="s">
        <v>773</v>
      </c>
      <c r="I275" s="85" t="s">
        <v>624</v>
      </c>
      <c r="J275" s="66" t="s">
        <v>778</v>
      </c>
      <c r="K275" s="40"/>
    </row>
    <row r="276" s="2" customFormat="1" ht="39.95" customHeight="1" spans="1:11">
      <c r="A276" s="28">
        <v>272</v>
      </c>
      <c r="B276" s="29" t="s">
        <v>13</v>
      </c>
      <c r="C276" s="29" t="s">
        <v>762</v>
      </c>
      <c r="D276" s="30" t="s">
        <v>295</v>
      </c>
      <c r="E276" s="30" t="s">
        <v>240</v>
      </c>
      <c r="F276" s="31" t="s">
        <v>779</v>
      </c>
      <c r="G276" s="40">
        <v>2</v>
      </c>
      <c r="H276" s="73" t="s">
        <v>773</v>
      </c>
      <c r="I276" s="85" t="s">
        <v>624</v>
      </c>
      <c r="J276" s="66" t="s">
        <v>780</v>
      </c>
      <c r="K276" s="40"/>
    </row>
    <row r="277" s="2" customFormat="1" ht="39.95" customHeight="1" spans="1:11">
      <c r="A277" s="28">
        <v>273</v>
      </c>
      <c r="B277" s="29" t="s">
        <v>13</v>
      </c>
      <c r="C277" s="29" t="s">
        <v>762</v>
      </c>
      <c r="D277" s="30" t="s">
        <v>295</v>
      </c>
      <c r="E277" s="30" t="s">
        <v>240</v>
      </c>
      <c r="F277" s="31" t="s">
        <v>781</v>
      </c>
      <c r="G277" s="40">
        <v>1</v>
      </c>
      <c r="H277" s="73" t="s">
        <v>773</v>
      </c>
      <c r="I277" s="85" t="s">
        <v>624</v>
      </c>
      <c r="J277" s="66" t="s">
        <v>782</v>
      </c>
      <c r="K277" s="40"/>
    </row>
    <row r="278" s="2" customFormat="1" ht="39.95" customHeight="1" spans="1:11">
      <c r="A278" s="28">
        <v>274</v>
      </c>
      <c r="B278" s="29" t="s">
        <v>13</v>
      </c>
      <c r="C278" s="29" t="s">
        <v>762</v>
      </c>
      <c r="D278" s="30" t="s">
        <v>295</v>
      </c>
      <c r="E278" s="30" t="s">
        <v>240</v>
      </c>
      <c r="F278" s="31" t="s">
        <v>783</v>
      </c>
      <c r="G278" s="40">
        <v>1</v>
      </c>
      <c r="H278" s="73" t="s">
        <v>784</v>
      </c>
      <c r="I278" s="85" t="s">
        <v>624</v>
      </c>
      <c r="J278" s="66" t="s">
        <v>785</v>
      </c>
      <c r="K278" s="40"/>
    </row>
    <row r="279" s="2" customFormat="1" ht="39.95" customHeight="1" spans="1:11">
      <c r="A279" s="28">
        <v>275</v>
      </c>
      <c r="B279" s="29" t="s">
        <v>13</v>
      </c>
      <c r="C279" s="29" t="s">
        <v>762</v>
      </c>
      <c r="D279" s="30" t="s">
        <v>295</v>
      </c>
      <c r="E279" s="30" t="s">
        <v>240</v>
      </c>
      <c r="F279" s="31" t="s">
        <v>786</v>
      </c>
      <c r="G279" s="40">
        <v>1</v>
      </c>
      <c r="H279" s="73" t="s">
        <v>773</v>
      </c>
      <c r="I279" s="85" t="s">
        <v>624</v>
      </c>
      <c r="J279" s="66" t="s">
        <v>787</v>
      </c>
      <c r="K279" s="40"/>
    </row>
    <row r="280" s="2" customFormat="1" ht="39.95" customHeight="1" spans="1:11">
      <c r="A280" s="28">
        <v>276</v>
      </c>
      <c r="B280" s="29" t="s">
        <v>13</v>
      </c>
      <c r="C280" s="29" t="s">
        <v>762</v>
      </c>
      <c r="D280" s="30" t="s">
        <v>295</v>
      </c>
      <c r="E280" s="30" t="s">
        <v>240</v>
      </c>
      <c r="F280" s="31" t="s">
        <v>788</v>
      </c>
      <c r="G280" s="40">
        <v>1</v>
      </c>
      <c r="H280" s="73" t="s">
        <v>773</v>
      </c>
      <c r="I280" s="85" t="s">
        <v>624</v>
      </c>
      <c r="J280" s="66" t="s">
        <v>789</v>
      </c>
      <c r="K280" s="40"/>
    </row>
    <row r="281" s="2" customFormat="1" ht="39.95" customHeight="1" spans="1:11">
      <c r="A281" s="28">
        <v>277</v>
      </c>
      <c r="B281" s="29" t="s">
        <v>13</v>
      </c>
      <c r="C281" s="29" t="s">
        <v>762</v>
      </c>
      <c r="D281" s="30" t="s">
        <v>295</v>
      </c>
      <c r="E281" s="30" t="s">
        <v>240</v>
      </c>
      <c r="F281" s="31" t="s">
        <v>790</v>
      </c>
      <c r="G281" s="40">
        <v>1</v>
      </c>
      <c r="H281" s="40" t="s">
        <v>784</v>
      </c>
      <c r="I281" s="85" t="s">
        <v>624</v>
      </c>
      <c r="J281" s="66" t="s">
        <v>789</v>
      </c>
      <c r="K281" s="40"/>
    </row>
    <row r="282" s="2" customFormat="1" ht="39.95" customHeight="1" spans="1:11">
      <c r="A282" s="28">
        <v>278</v>
      </c>
      <c r="B282" s="29" t="s">
        <v>13</v>
      </c>
      <c r="C282" s="29" t="s">
        <v>762</v>
      </c>
      <c r="D282" s="30" t="s">
        <v>295</v>
      </c>
      <c r="E282" s="30" t="s">
        <v>240</v>
      </c>
      <c r="F282" s="31" t="s">
        <v>791</v>
      </c>
      <c r="G282" s="40">
        <v>2</v>
      </c>
      <c r="H282" s="73" t="s">
        <v>773</v>
      </c>
      <c r="I282" s="85" t="s">
        <v>624</v>
      </c>
      <c r="J282" s="66" t="s">
        <v>792</v>
      </c>
      <c r="K282" s="40"/>
    </row>
    <row r="283" s="2" customFormat="1" ht="39.95" customHeight="1" spans="1:11">
      <c r="A283" s="28">
        <v>279</v>
      </c>
      <c r="B283" s="29" t="s">
        <v>13</v>
      </c>
      <c r="C283" s="29" t="s">
        <v>762</v>
      </c>
      <c r="D283" s="30" t="s">
        <v>295</v>
      </c>
      <c r="E283" s="30" t="s">
        <v>240</v>
      </c>
      <c r="F283" s="31" t="s">
        <v>793</v>
      </c>
      <c r="G283" s="40">
        <v>2</v>
      </c>
      <c r="H283" s="73" t="s">
        <v>794</v>
      </c>
      <c r="I283" s="85" t="s">
        <v>624</v>
      </c>
      <c r="J283" s="66" t="s">
        <v>795</v>
      </c>
      <c r="K283" s="40"/>
    </row>
    <row r="284" s="2" customFormat="1" ht="39.95" customHeight="1" spans="1:11">
      <c r="A284" s="28">
        <v>280</v>
      </c>
      <c r="B284" s="29" t="s">
        <v>13</v>
      </c>
      <c r="C284" s="29" t="s">
        <v>762</v>
      </c>
      <c r="D284" s="30" t="s">
        <v>295</v>
      </c>
      <c r="E284" s="30" t="s">
        <v>240</v>
      </c>
      <c r="F284" s="31" t="s">
        <v>796</v>
      </c>
      <c r="G284" s="40">
        <v>2</v>
      </c>
      <c r="H284" s="73" t="s">
        <v>794</v>
      </c>
      <c r="I284" s="85" t="s">
        <v>624</v>
      </c>
      <c r="J284" s="66" t="s">
        <v>797</v>
      </c>
      <c r="K284" s="40"/>
    </row>
    <row r="285" s="2" customFormat="1" ht="39.95" customHeight="1" spans="1:11">
      <c r="A285" s="28">
        <v>281</v>
      </c>
      <c r="B285" s="29" t="s">
        <v>13</v>
      </c>
      <c r="C285" s="29" t="s">
        <v>762</v>
      </c>
      <c r="D285" s="30" t="s">
        <v>295</v>
      </c>
      <c r="E285" s="30" t="s">
        <v>240</v>
      </c>
      <c r="F285" s="31" t="s">
        <v>798</v>
      </c>
      <c r="G285" s="40">
        <v>1</v>
      </c>
      <c r="H285" s="73" t="s">
        <v>799</v>
      </c>
      <c r="I285" s="85" t="s">
        <v>624</v>
      </c>
      <c r="J285" s="66" t="s">
        <v>787</v>
      </c>
      <c r="K285" s="40"/>
    </row>
    <row r="286" s="2" customFormat="1" ht="39.95" customHeight="1" spans="1:11">
      <c r="A286" s="28">
        <v>282</v>
      </c>
      <c r="B286" s="29" t="s">
        <v>13</v>
      </c>
      <c r="C286" s="29" t="s">
        <v>762</v>
      </c>
      <c r="D286" s="30" t="s">
        <v>295</v>
      </c>
      <c r="E286" s="30" t="s">
        <v>240</v>
      </c>
      <c r="F286" s="31" t="s">
        <v>800</v>
      </c>
      <c r="G286" s="40">
        <v>1</v>
      </c>
      <c r="H286" s="73" t="s">
        <v>801</v>
      </c>
      <c r="I286" s="85" t="s">
        <v>624</v>
      </c>
      <c r="J286" s="66" t="s">
        <v>787</v>
      </c>
      <c r="K286" s="40"/>
    </row>
    <row r="287" s="2" customFormat="1" ht="39.95" customHeight="1" spans="1:11">
      <c r="A287" s="28">
        <v>283</v>
      </c>
      <c r="B287" s="29" t="s">
        <v>13</v>
      </c>
      <c r="C287" s="29" t="s">
        <v>762</v>
      </c>
      <c r="D287" s="30" t="s">
        <v>295</v>
      </c>
      <c r="E287" s="30" t="s">
        <v>240</v>
      </c>
      <c r="F287" s="31" t="s">
        <v>802</v>
      </c>
      <c r="G287" s="40">
        <v>1</v>
      </c>
      <c r="H287" s="73" t="s">
        <v>803</v>
      </c>
      <c r="I287" s="85" t="s">
        <v>624</v>
      </c>
      <c r="J287" s="66" t="s">
        <v>780</v>
      </c>
      <c r="K287" s="40"/>
    </row>
    <row r="288" s="2" customFormat="1" ht="39.95" customHeight="1" spans="1:11">
      <c r="A288" s="28">
        <v>284</v>
      </c>
      <c r="B288" s="29" t="s">
        <v>13</v>
      </c>
      <c r="C288" s="29" t="s">
        <v>762</v>
      </c>
      <c r="D288" s="30" t="s">
        <v>295</v>
      </c>
      <c r="E288" s="30" t="s">
        <v>240</v>
      </c>
      <c r="F288" s="31" t="s">
        <v>804</v>
      </c>
      <c r="G288" s="40">
        <v>1</v>
      </c>
      <c r="H288" s="73" t="s">
        <v>805</v>
      </c>
      <c r="I288" s="85" t="s">
        <v>624</v>
      </c>
      <c r="J288" s="66" t="s">
        <v>780</v>
      </c>
      <c r="K288" s="40"/>
    </row>
    <row r="289" s="2" customFormat="1" ht="45" customHeight="1" spans="1:11">
      <c r="A289" s="28">
        <v>285</v>
      </c>
      <c r="B289" s="29" t="s">
        <v>13</v>
      </c>
      <c r="C289" s="29" t="s">
        <v>762</v>
      </c>
      <c r="D289" s="30" t="s">
        <v>295</v>
      </c>
      <c r="E289" s="30" t="s">
        <v>240</v>
      </c>
      <c r="F289" s="31" t="s">
        <v>806</v>
      </c>
      <c r="G289" s="40">
        <v>8</v>
      </c>
      <c r="H289" s="73" t="s">
        <v>627</v>
      </c>
      <c r="I289" s="85" t="s">
        <v>624</v>
      </c>
      <c r="J289" s="66" t="s">
        <v>807</v>
      </c>
      <c r="K289" s="40"/>
    </row>
    <row r="290" s="2" customFormat="1" ht="45" customHeight="1" spans="1:11">
      <c r="A290" s="28">
        <v>286</v>
      </c>
      <c r="B290" s="29" t="s">
        <v>13</v>
      </c>
      <c r="C290" s="29" t="s">
        <v>762</v>
      </c>
      <c r="D290" s="30" t="s">
        <v>295</v>
      </c>
      <c r="E290" s="30" t="s">
        <v>240</v>
      </c>
      <c r="F290" s="31" t="s">
        <v>808</v>
      </c>
      <c r="G290" s="40">
        <v>12</v>
      </c>
      <c r="H290" s="73" t="s">
        <v>809</v>
      </c>
      <c r="I290" s="85" t="s">
        <v>624</v>
      </c>
      <c r="J290" s="66" t="s">
        <v>810</v>
      </c>
      <c r="K290" s="40"/>
    </row>
    <row r="291" s="2" customFormat="1" ht="45" customHeight="1" spans="1:11">
      <c r="A291" s="28">
        <v>287</v>
      </c>
      <c r="B291" s="29" t="s">
        <v>13</v>
      </c>
      <c r="C291" s="29" t="s">
        <v>762</v>
      </c>
      <c r="D291" s="30" t="s">
        <v>295</v>
      </c>
      <c r="E291" s="30" t="s">
        <v>240</v>
      </c>
      <c r="F291" s="31" t="s">
        <v>811</v>
      </c>
      <c r="G291" s="40">
        <v>1</v>
      </c>
      <c r="H291" s="73" t="s">
        <v>809</v>
      </c>
      <c r="I291" s="85" t="s">
        <v>624</v>
      </c>
      <c r="J291" s="66" t="s">
        <v>812</v>
      </c>
      <c r="K291" s="40"/>
    </row>
    <row r="292" s="2" customFormat="1" ht="45" customHeight="1" spans="1:11">
      <c r="A292" s="28">
        <v>288</v>
      </c>
      <c r="B292" s="29" t="s">
        <v>13</v>
      </c>
      <c r="C292" s="29" t="s">
        <v>762</v>
      </c>
      <c r="D292" s="30" t="s">
        <v>295</v>
      </c>
      <c r="E292" s="30" t="s">
        <v>240</v>
      </c>
      <c r="F292" s="31" t="s">
        <v>813</v>
      </c>
      <c r="G292" s="40">
        <v>3</v>
      </c>
      <c r="H292" s="73" t="s">
        <v>809</v>
      </c>
      <c r="I292" s="85" t="s">
        <v>624</v>
      </c>
      <c r="J292" s="66" t="s">
        <v>814</v>
      </c>
      <c r="K292" s="40"/>
    </row>
    <row r="293" s="2" customFormat="1" ht="39.95" customHeight="1" spans="1:11">
      <c r="A293" s="28">
        <v>289</v>
      </c>
      <c r="B293" s="29" t="s">
        <v>13</v>
      </c>
      <c r="C293" s="29" t="s">
        <v>762</v>
      </c>
      <c r="D293" s="30" t="s">
        <v>295</v>
      </c>
      <c r="E293" s="30" t="s">
        <v>240</v>
      </c>
      <c r="F293" s="31" t="s">
        <v>815</v>
      </c>
      <c r="G293" s="40">
        <v>2</v>
      </c>
      <c r="H293" s="40" t="s">
        <v>816</v>
      </c>
      <c r="I293" s="85" t="s">
        <v>624</v>
      </c>
      <c r="J293" s="66" t="s">
        <v>780</v>
      </c>
      <c r="K293" s="40"/>
    </row>
    <row r="294" s="2" customFormat="1" ht="39.95" customHeight="1" spans="1:11">
      <c r="A294" s="28">
        <v>290</v>
      </c>
      <c r="B294" s="29" t="s">
        <v>13</v>
      </c>
      <c r="C294" s="29" t="s">
        <v>762</v>
      </c>
      <c r="D294" s="30" t="s">
        <v>295</v>
      </c>
      <c r="E294" s="30" t="s">
        <v>240</v>
      </c>
      <c r="F294" s="31" t="s">
        <v>817</v>
      </c>
      <c r="G294" s="40">
        <v>2</v>
      </c>
      <c r="H294" s="88" t="s">
        <v>818</v>
      </c>
      <c r="I294" s="85" t="s">
        <v>624</v>
      </c>
      <c r="J294" s="66" t="s">
        <v>780</v>
      </c>
      <c r="K294" s="40"/>
    </row>
    <row r="295" s="2" customFormat="1" ht="39.95" customHeight="1" spans="1:11">
      <c r="A295" s="28">
        <v>291</v>
      </c>
      <c r="B295" s="29" t="s">
        <v>13</v>
      </c>
      <c r="C295" s="29" t="s">
        <v>762</v>
      </c>
      <c r="D295" s="30" t="s">
        <v>295</v>
      </c>
      <c r="E295" s="30" t="s">
        <v>240</v>
      </c>
      <c r="F295" s="31" t="s">
        <v>819</v>
      </c>
      <c r="G295" s="40">
        <v>1</v>
      </c>
      <c r="H295" s="40" t="s">
        <v>820</v>
      </c>
      <c r="I295" s="85" t="s">
        <v>624</v>
      </c>
      <c r="J295" s="66" t="s">
        <v>780</v>
      </c>
      <c r="K295" s="40"/>
    </row>
    <row r="296" s="2" customFormat="1" ht="44.1" customHeight="1" spans="1:11">
      <c r="A296" s="28">
        <v>292</v>
      </c>
      <c r="B296" s="29" t="s">
        <v>13</v>
      </c>
      <c r="C296" s="29" t="s">
        <v>762</v>
      </c>
      <c r="D296" s="30" t="s">
        <v>295</v>
      </c>
      <c r="E296" s="30" t="s">
        <v>240</v>
      </c>
      <c r="F296" s="31" t="s">
        <v>821</v>
      </c>
      <c r="G296" s="40">
        <v>2</v>
      </c>
      <c r="H296" s="40" t="s">
        <v>809</v>
      </c>
      <c r="I296" s="85" t="s">
        <v>624</v>
      </c>
      <c r="J296" s="66" t="s">
        <v>822</v>
      </c>
      <c r="K296" s="40"/>
    </row>
    <row r="297" s="2" customFormat="1" ht="39.95" customHeight="1" spans="1:11">
      <c r="A297" s="28">
        <v>293</v>
      </c>
      <c r="B297" s="29" t="s">
        <v>13</v>
      </c>
      <c r="C297" s="29" t="s">
        <v>762</v>
      </c>
      <c r="D297" s="30" t="s">
        <v>295</v>
      </c>
      <c r="E297" s="30" t="s">
        <v>240</v>
      </c>
      <c r="F297" s="31" t="s">
        <v>823</v>
      </c>
      <c r="G297" s="40">
        <v>2</v>
      </c>
      <c r="H297" s="40" t="s">
        <v>809</v>
      </c>
      <c r="I297" s="85" t="s">
        <v>624</v>
      </c>
      <c r="J297" s="66" t="s">
        <v>787</v>
      </c>
      <c r="K297" s="40"/>
    </row>
    <row r="298" s="2" customFormat="1" ht="39.95" customHeight="1" spans="1:11">
      <c r="A298" s="28">
        <v>294</v>
      </c>
      <c r="B298" s="29" t="s">
        <v>13</v>
      </c>
      <c r="C298" s="29" t="s">
        <v>762</v>
      </c>
      <c r="D298" s="30" t="s">
        <v>295</v>
      </c>
      <c r="E298" s="30" t="s">
        <v>240</v>
      </c>
      <c r="F298" s="31" t="s">
        <v>824</v>
      </c>
      <c r="G298" s="40">
        <v>1</v>
      </c>
      <c r="H298" s="40" t="s">
        <v>825</v>
      </c>
      <c r="I298" s="85" t="s">
        <v>624</v>
      </c>
      <c r="J298" s="66" t="s">
        <v>787</v>
      </c>
      <c r="K298" s="40"/>
    </row>
    <row r="299" s="2" customFormat="1" ht="39.95" customHeight="1" spans="1:11">
      <c r="A299" s="28">
        <v>295</v>
      </c>
      <c r="B299" s="29" t="s">
        <v>13</v>
      </c>
      <c r="C299" s="29" t="s">
        <v>762</v>
      </c>
      <c r="D299" s="30" t="s">
        <v>295</v>
      </c>
      <c r="E299" s="30" t="s">
        <v>240</v>
      </c>
      <c r="F299" s="31" t="s">
        <v>826</v>
      </c>
      <c r="G299" s="40">
        <v>7</v>
      </c>
      <c r="H299" s="40" t="s">
        <v>827</v>
      </c>
      <c r="I299" s="85" t="s">
        <v>624</v>
      </c>
      <c r="J299" s="66" t="s">
        <v>787</v>
      </c>
      <c r="K299" s="40"/>
    </row>
    <row r="300" s="2" customFormat="1" ht="39.95" customHeight="1" spans="1:11">
      <c r="A300" s="28">
        <v>296</v>
      </c>
      <c r="B300" s="29" t="s">
        <v>13</v>
      </c>
      <c r="C300" s="29" t="s">
        <v>762</v>
      </c>
      <c r="D300" s="30" t="s">
        <v>295</v>
      </c>
      <c r="E300" s="30" t="s">
        <v>240</v>
      </c>
      <c r="F300" s="31" t="s">
        <v>828</v>
      </c>
      <c r="G300" s="40">
        <v>2</v>
      </c>
      <c r="H300" s="40" t="s">
        <v>809</v>
      </c>
      <c r="I300" s="85" t="s">
        <v>624</v>
      </c>
      <c r="J300" s="66" t="s">
        <v>829</v>
      </c>
      <c r="K300" s="40"/>
    </row>
    <row r="301" s="2" customFormat="1" ht="39.95" customHeight="1" spans="1:11">
      <c r="A301" s="28">
        <v>297</v>
      </c>
      <c r="B301" s="29" t="s">
        <v>13</v>
      </c>
      <c r="C301" s="29" t="s">
        <v>762</v>
      </c>
      <c r="D301" s="30" t="s">
        <v>295</v>
      </c>
      <c r="E301" s="30" t="s">
        <v>240</v>
      </c>
      <c r="F301" s="31" t="s">
        <v>830</v>
      </c>
      <c r="G301" s="40">
        <v>2</v>
      </c>
      <c r="H301" s="40" t="s">
        <v>831</v>
      </c>
      <c r="I301" s="85" t="s">
        <v>624</v>
      </c>
      <c r="J301" s="66" t="s">
        <v>787</v>
      </c>
      <c r="K301" s="40"/>
    </row>
    <row r="302" s="2" customFormat="1" ht="39.95" customHeight="1" spans="1:11">
      <c r="A302" s="28">
        <v>298</v>
      </c>
      <c r="B302" s="29" t="s">
        <v>13</v>
      </c>
      <c r="C302" s="29" t="s">
        <v>762</v>
      </c>
      <c r="D302" s="30" t="s">
        <v>295</v>
      </c>
      <c r="E302" s="30" t="s">
        <v>240</v>
      </c>
      <c r="F302" s="31" t="s">
        <v>832</v>
      </c>
      <c r="G302" s="40">
        <v>2</v>
      </c>
      <c r="H302" s="40" t="s">
        <v>833</v>
      </c>
      <c r="I302" s="85" t="s">
        <v>624</v>
      </c>
      <c r="J302" s="66" t="s">
        <v>834</v>
      </c>
      <c r="K302" s="40"/>
    </row>
    <row r="303" s="2" customFormat="1" ht="39.95" customHeight="1" spans="1:11">
      <c r="A303" s="28">
        <v>299</v>
      </c>
      <c r="B303" s="29" t="s">
        <v>13</v>
      </c>
      <c r="C303" s="29" t="s">
        <v>762</v>
      </c>
      <c r="D303" s="30" t="s">
        <v>295</v>
      </c>
      <c r="E303" s="30" t="s">
        <v>240</v>
      </c>
      <c r="F303" s="31" t="s">
        <v>835</v>
      </c>
      <c r="G303" s="40">
        <v>1</v>
      </c>
      <c r="H303" s="40" t="s">
        <v>767</v>
      </c>
      <c r="I303" s="85" t="s">
        <v>624</v>
      </c>
      <c r="J303" s="66" t="s">
        <v>836</v>
      </c>
      <c r="K303" s="40"/>
    </row>
    <row r="304" s="2" customFormat="1" ht="39.95" customHeight="1" spans="1:11">
      <c r="A304" s="28">
        <v>300</v>
      </c>
      <c r="B304" s="29" t="s">
        <v>13</v>
      </c>
      <c r="C304" s="29" t="s">
        <v>762</v>
      </c>
      <c r="D304" s="30" t="s">
        <v>295</v>
      </c>
      <c r="E304" s="30" t="s">
        <v>240</v>
      </c>
      <c r="F304" s="31" t="s">
        <v>837</v>
      </c>
      <c r="G304" s="40">
        <v>2</v>
      </c>
      <c r="H304" s="40" t="s">
        <v>838</v>
      </c>
      <c r="I304" s="85" t="s">
        <v>624</v>
      </c>
      <c r="J304" s="66" t="s">
        <v>765</v>
      </c>
      <c r="K304" s="40"/>
    </row>
    <row r="305" s="2" customFormat="1" ht="39.95" customHeight="1" spans="1:11">
      <c r="A305" s="28">
        <v>301</v>
      </c>
      <c r="B305" s="29" t="s">
        <v>13</v>
      </c>
      <c r="C305" s="29" t="s">
        <v>762</v>
      </c>
      <c r="D305" s="30" t="s">
        <v>295</v>
      </c>
      <c r="E305" s="30" t="s">
        <v>240</v>
      </c>
      <c r="F305" s="31" t="s">
        <v>839</v>
      </c>
      <c r="G305" s="40">
        <v>1</v>
      </c>
      <c r="H305" s="40" t="s">
        <v>840</v>
      </c>
      <c r="I305" s="85" t="s">
        <v>624</v>
      </c>
      <c r="J305" s="66" t="s">
        <v>787</v>
      </c>
      <c r="K305" s="40"/>
    </row>
    <row r="306" s="2" customFormat="1" ht="39.95" customHeight="1" spans="1:11">
      <c r="A306" s="28">
        <v>302</v>
      </c>
      <c r="B306" s="29" t="s">
        <v>13</v>
      </c>
      <c r="C306" s="29" t="s">
        <v>762</v>
      </c>
      <c r="D306" s="30" t="s">
        <v>295</v>
      </c>
      <c r="E306" s="30" t="s">
        <v>240</v>
      </c>
      <c r="F306" s="31" t="s">
        <v>841</v>
      </c>
      <c r="G306" s="40">
        <v>1</v>
      </c>
      <c r="H306" s="40" t="s">
        <v>723</v>
      </c>
      <c r="I306" s="85" t="s">
        <v>624</v>
      </c>
      <c r="J306" s="66" t="s">
        <v>787</v>
      </c>
      <c r="K306" s="40"/>
    </row>
    <row r="307" s="2" customFormat="1" ht="39.95" customHeight="1" spans="1:11">
      <c r="A307" s="28">
        <v>303</v>
      </c>
      <c r="B307" s="29" t="s">
        <v>13</v>
      </c>
      <c r="C307" s="29" t="s">
        <v>762</v>
      </c>
      <c r="D307" s="30" t="s">
        <v>295</v>
      </c>
      <c r="E307" s="30" t="s">
        <v>240</v>
      </c>
      <c r="F307" s="31" t="s">
        <v>842</v>
      </c>
      <c r="G307" s="40">
        <v>2</v>
      </c>
      <c r="H307" s="40" t="s">
        <v>843</v>
      </c>
      <c r="I307" s="85" t="s">
        <v>624</v>
      </c>
      <c r="J307" s="66" t="s">
        <v>787</v>
      </c>
      <c r="K307" s="40"/>
    </row>
    <row r="308" s="2" customFormat="1" ht="39.95" customHeight="1" spans="1:11">
      <c r="A308" s="28">
        <v>304</v>
      </c>
      <c r="B308" s="29" t="s">
        <v>13</v>
      </c>
      <c r="C308" s="29" t="s">
        <v>762</v>
      </c>
      <c r="D308" s="30" t="s">
        <v>295</v>
      </c>
      <c r="E308" s="30" t="s">
        <v>240</v>
      </c>
      <c r="F308" s="31" t="s">
        <v>844</v>
      </c>
      <c r="G308" s="40">
        <v>2</v>
      </c>
      <c r="H308" s="40" t="s">
        <v>809</v>
      </c>
      <c r="I308" s="85" t="s">
        <v>624</v>
      </c>
      <c r="J308" s="66" t="s">
        <v>780</v>
      </c>
      <c r="K308" s="40"/>
    </row>
    <row r="309" s="2" customFormat="1" ht="45.95" customHeight="1" spans="1:11">
      <c r="A309" s="28">
        <v>305</v>
      </c>
      <c r="B309" s="29" t="s">
        <v>13</v>
      </c>
      <c r="C309" s="29" t="s">
        <v>762</v>
      </c>
      <c r="D309" s="30" t="s">
        <v>295</v>
      </c>
      <c r="E309" s="30" t="s">
        <v>240</v>
      </c>
      <c r="F309" s="31" t="s">
        <v>845</v>
      </c>
      <c r="G309" s="40">
        <v>1</v>
      </c>
      <c r="H309" s="40" t="s">
        <v>846</v>
      </c>
      <c r="I309" s="85" t="s">
        <v>624</v>
      </c>
      <c r="J309" s="66" t="s">
        <v>780</v>
      </c>
      <c r="K309" s="40"/>
    </row>
    <row r="310" s="2" customFormat="1" ht="39.95" customHeight="1" spans="1:11">
      <c r="A310" s="28">
        <v>306</v>
      </c>
      <c r="B310" s="29" t="s">
        <v>13</v>
      </c>
      <c r="C310" s="29" t="s">
        <v>762</v>
      </c>
      <c r="D310" s="30" t="s">
        <v>295</v>
      </c>
      <c r="E310" s="30" t="s">
        <v>240</v>
      </c>
      <c r="F310" s="31" t="s">
        <v>847</v>
      </c>
      <c r="G310" s="40">
        <v>2</v>
      </c>
      <c r="H310" s="40" t="s">
        <v>843</v>
      </c>
      <c r="I310" s="85" t="s">
        <v>624</v>
      </c>
      <c r="J310" s="66" t="s">
        <v>848</v>
      </c>
      <c r="K310" s="40"/>
    </row>
    <row r="311" s="2" customFormat="1" ht="39.95" customHeight="1" spans="1:11">
      <c r="A311" s="28">
        <v>307</v>
      </c>
      <c r="B311" s="29" t="s">
        <v>13</v>
      </c>
      <c r="C311" s="39" t="s">
        <v>849</v>
      </c>
      <c r="D311" s="40" t="s">
        <v>615</v>
      </c>
      <c r="E311" s="40" t="s">
        <v>850</v>
      </c>
      <c r="F311" s="31" t="s">
        <v>851</v>
      </c>
      <c r="G311" s="89">
        <v>3</v>
      </c>
      <c r="H311" s="40" t="s">
        <v>638</v>
      </c>
      <c r="I311" s="85" t="s">
        <v>619</v>
      </c>
      <c r="J311" s="93" t="s">
        <v>852</v>
      </c>
      <c r="K311" s="28"/>
    </row>
    <row r="312" s="2" customFormat="1" ht="39.95" customHeight="1" spans="1:11">
      <c r="A312" s="28">
        <v>308</v>
      </c>
      <c r="B312" s="29" t="s">
        <v>13</v>
      </c>
      <c r="C312" s="39" t="s">
        <v>849</v>
      </c>
      <c r="D312" s="40" t="s">
        <v>615</v>
      </c>
      <c r="E312" s="40" t="s">
        <v>853</v>
      </c>
      <c r="F312" s="31" t="s">
        <v>854</v>
      </c>
      <c r="G312" s="89">
        <v>6</v>
      </c>
      <c r="H312" s="40" t="s">
        <v>638</v>
      </c>
      <c r="I312" s="85" t="s">
        <v>624</v>
      </c>
      <c r="J312" s="93" t="s">
        <v>855</v>
      </c>
      <c r="K312" s="28"/>
    </row>
    <row r="313" s="2" customFormat="1" ht="39.95" customHeight="1" spans="1:11">
      <c r="A313" s="28">
        <v>309</v>
      </c>
      <c r="B313" s="29" t="s">
        <v>13</v>
      </c>
      <c r="C313" s="39" t="s">
        <v>849</v>
      </c>
      <c r="D313" s="40" t="s">
        <v>615</v>
      </c>
      <c r="E313" s="40" t="s">
        <v>853</v>
      </c>
      <c r="F313" s="31" t="s">
        <v>856</v>
      </c>
      <c r="G313" s="89">
        <v>1</v>
      </c>
      <c r="H313" s="40" t="s">
        <v>857</v>
      </c>
      <c r="I313" s="85" t="s">
        <v>624</v>
      </c>
      <c r="J313" s="93" t="s">
        <v>858</v>
      </c>
      <c r="K313" s="28"/>
    </row>
    <row r="314" s="2" customFormat="1" ht="39.95" customHeight="1" spans="1:11">
      <c r="A314" s="28">
        <v>310</v>
      </c>
      <c r="B314" s="29" t="s">
        <v>13</v>
      </c>
      <c r="C314" s="39" t="s">
        <v>849</v>
      </c>
      <c r="D314" s="40" t="s">
        <v>615</v>
      </c>
      <c r="E314" s="40" t="s">
        <v>853</v>
      </c>
      <c r="F314" s="31" t="s">
        <v>859</v>
      </c>
      <c r="G314" s="89">
        <v>1</v>
      </c>
      <c r="H314" s="40" t="s">
        <v>860</v>
      </c>
      <c r="I314" s="85" t="s">
        <v>624</v>
      </c>
      <c r="J314" s="93" t="s">
        <v>861</v>
      </c>
      <c r="K314" s="28"/>
    </row>
    <row r="315" s="2" customFormat="1" ht="39.95" customHeight="1" spans="1:11">
      <c r="A315" s="28">
        <v>311</v>
      </c>
      <c r="B315" s="29" t="s">
        <v>13</v>
      </c>
      <c r="C315" s="39" t="s">
        <v>849</v>
      </c>
      <c r="D315" s="40" t="s">
        <v>615</v>
      </c>
      <c r="E315" s="40" t="s">
        <v>853</v>
      </c>
      <c r="F315" s="31" t="s">
        <v>862</v>
      </c>
      <c r="G315" s="89">
        <v>1</v>
      </c>
      <c r="H315" s="40" t="s">
        <v>638</v>
      </c>
      <c r="I315" s="85" t="s">
        <v>624</v>
      </c>
      <c r="J315" s="93" t="s">
        <v>863</v>
      </c>
      <c r="K315" s="28"/>
    </row>
    <row r="316" s="2" customFormat="1" ht="39.95" customHeight="1" spans="1:11">
      <c r="A316" s="28">
        <v>312</v>
      </c>
      <c r="B316" s="29" t="s">
        <v>13</v>
      </c>
      <c r="C316" s="39" t="s">
        <v>849</v>
      </c>
      <c r="D316" s="40" t="s">
        <v>615</v>
      </c>
      <c r="E316" s="40" t="s">
        <v>853</v>
      </c>
      <c r="F316" s="31" t="s">
        <v>864</v>
      </c>
      <c r="G316" s="89">
        <v>1</v>
      </c>
      <c r="H316" s="40" t="s">
        <v>860</v>
      </c>
      <c r="I316" s="85" t="s">
        <v>624</v>
      </c>
      <c r="J316" s="93" t="s">
        <v>865</v>
      </c>
      <c r="K316" s="28"/>
    </row>
    <row r="317" s="2" customFormat="1" ht="39.95" customHeight="1" spans="1:11">
      <c r="A317" s="28">
        <v>313</v>
      </c>
      <c r="B317" s="29" t="s">
        <v>13</v>
      </c>
      <c r="C317" s="39" t="s">
        <v>849</v>
      </c>
      <c r="D317" s="40" t="s">
        <v>615</v>
      </c>
      <c r="E317" s="40" t="s">
        <v>853</v>
      </c>
      <c r="F317" s="31" t="s">
        <v>866</v>
      </c>
      <c r="G317" s="80">
        <v>4</v>
      </c>
      <c r="H317" s="40" t="s">
        <v>818</v>
      </c>
      <c r="I317" s="85" t="s">
        <v>624</v>
      </c>
      <c r="J317" s="66" t="s">
        <v>867</v>
      </c>
      <c r="K317" s="40"/>
    </row>
    <row r="318" s="2" customFormat="1" ht="39.95" customHeight="1" spans="1:11">
      <c r="A318" s="28">
        <v>314</v>
      </c>
      <c r="B318" s="29" t="s">
        <v>13</v>
      </c>
      <c r="C318" s="39" t="s">
        <v>849</v>
      </c>
      <c r="D318" s="40" t="s">
        <v>615</v>
      </c>
      <c r="E318" s="40" t="s">
        <v>853</v>
      </c>
      <c r="F318" s="31" t="s">
        <v>868</v>
      </c>
      <c r="G318" s="89">
        <v>1</v>
      </c>
      <c r="H318" s="38" t="s">
        <v>731</v>
      </c>
      <c r="I318" s="85" t="s">
        <v>624</v>
      </c>
      <c r="J318" s="93" t="s">
        <v>716</v>
      </c>
      <c r="K318" s="28"/>
    </row>
    <row r="319" s="2" customFormat="1" ht="39.95" customHeight="1" spans="1:11">
      <c r="A319" s="28">
        <v>315</v>
      </c>
      <c r="B319" s="29" t="s">
        <v>13</v>
      </c>
      <c r="C319" s="39" t="s">
        <v>849</v>
      </c>
      <c r="D319" s="40" t="s">
        <v>615</v>
      </c>
      <c r="E319" s="40" t="s">
        <v>853</v>
      </c>
      <c r="F319" s="31" t="s">
        <v>869</v>
      </c>
      <c r="G319" s="89">
        <v>1</v>
      </c>
      <c r="H319" s="38" t="s">
        <v>870</v>
      </c>
      <c r="I319" s="85" t="s">
        <v>624</v>
      </c>
      <c r="J319" s="93" t="s">
        <v>716</v>
      </c>
      <c r="K319" s="28"/>
    </row>
    <row r="320" s="2" customFormat="1" ht="39.95" customHeight="1" spans="1:11">
      <c r="A320" s="28">
        <v>316</v>
      </c>
      <c r="B320" s="29" t="s">
        <v>13</v>
      </c>
      <c r="C320" s="39" t="s">
        <v>849</v>
      </c>
      <c r="D320" s="40" t="s">
        <v>615</v>
      </c>
      <c r="E320" s="40" t="s">
        <v>853</v>
      </c>
      <c r="F320" s="31" t="s">
        <v>871</v>
      </c>
      <c r="G320" s="40">
        <v>1</v>
      </c>
      <c r="H320" s="40" t="s">
        <v>872</v>
      </c>
      <c r="I320" s="85" t="s">
        <v>624</v>
      </c>
      <c r="J320" s="66" t="s">
        <v>716</v>
      </c>
      <c r="K320" s="40"/>
    </row>
    <row r="321" s="2" customFormat="1" ht="39.95" customHeight="1" spans="1:11">
      <c r="A321" s="28">
        <v>317</v>
      </c>
      <c r="B321" s="29" t="s">
        <v>13</v>
      </c>
      <c r="C321" s="39" t="s">
        <v>849</v>
      </c>
      <c r="D321" s="40" t="s">
        <v>615</v>
      </c>
      <c r="E321" s="40" t="s">
        <v>853</v>
      </c>
      <c r="F321" s="31" t="s">
        <v>873</v>
      </c>
      <c r="G321" s="80">
        <v>6</v>
      </c>
      <c r="H321" s="40" t="s">
        <v>638</v>
      </c>
      <c r="I321" s="85" t="s">
        <v>624</v>
      </c>
      <c r="J321" s="66" t="s">
        <v>874</v>
      </c>
      <c r="K321" s="40"/>
    </row>
    <row r="322" s="2" customFormat="1" ht="39.95" customHeight="1" spans="1:11">
      <c r="A322" s="28">
        <v>318</v>
      </c>
      <c r="B322" s="29" t="s">
        <v>13</v>
      </c>
      <c r="C322" s="39" t="s">
        <v>849</v>
      </c>
      <c r="D322" s="40" t="s">
        <v>615</v>
      </c>
      <c r="E322" s="40" t="s">
        <v>853</v>
      </c>
      <c r="F322" s="31" t="s">
        <v>875</v>
      </c>
      <c r="G322" s="40">
        <v>1</v>
      </c>
      <c r="H322" s="40" t="s">
        <v>627</v>
      </c>
      <c r="I322" s="85" t="s">
        <v>624</v>
      </c>
      <c r="J322" s="66" t="s">
        <v>867</v>
      </c>
      <c r="K322" s="40"/>
    </row>
    <row r="323" s="2" customFormat="1" ht="39.95" customHeight="1" spans="1:11">
      <c r="A323" s="28">
        <v>319</v>
      </c>
      <c r="B323" s="29" t="s">
        <v>13</v>
      </c>
      <c r="C323" s="39" t="s">
        <v>849</v>
      </c>
      <c r="D323" s="40" t="s">
        <v>615</v>
      </c>
      <c r="E323" s="40" t="s">
        <v>853</v>
      </c>
      <c r="F323" s="31" t="s">
        <v>876</v>
      </c>
      <c r="G323" s="40">
        <v>3</v>
      </c>
      <c r="H323" s="40" t="s">
        <v>857</v>
      </c>
      <c r="I323" s="85" t="s">
        <v>624</v>
      </c>
      <c r="J323" s="66" t="s">
        <v>877</v>
      </c>
      <c r="K323" s="40"/>
    </row>
    <row r="324" s="2" customFormat="1" ht="39.95" customHeight="1" spans="1:11">
      <c r="A324" s="28">
        <v>320</v>
      </c>
      <c r="B324" s="29" t="s">
        <v>13</v>
      </c>
      <c r="C324" s="39" t="s">
        <v>849</v>
      </c>
      <c r="D324" s="40" t="s">
        <v>615</v>
      </c>
      <c r="E324" s="40" t="s">
        <v>853</v>
      </c>
      <c r="F324" s="31" t="s">
        <v>878</v>
      </c>
      <c r="G324" s="80">
        <v>12</v>
      </c>
      <c r="H324" s="40" t="s">
        <v>857</v>
      </c>
      <c r="I324" s="85" t="s">
        <v>624</v>
      </c>
      <c r="J324" s="66" t="s">
        <v>867</v>
      </c>
      <c r="K324" s="40"/>
    </row>
    <row r="325" s="2" customFormat="1" ht="39.95" customHeight="1" spans="1:11">
      <c r="A325" s="28">
        <v>321</v>
      </c>
      <c r="B325" s="29" t="s">
        <v>13</v>
      </c>
      <c r="C325" s="39" t="s">
        <v>849</v>
      </c>
      <c r="D325" s="40" t="s">
        <v>615</v>
      </c>
      <c r="E325" s="40" t="s">
        <v>853</v>
      </c>
      <c r="F325" s="31" t="s">
        <v>879</v>
      </c>
      <c r="G325" s="80">
        <v>5</v>
      </c>
      <c r="H325" s="40" t="s">
        <v>860</v>
      </c>
      <c r="I325" s="85" t="s">
        <v>624</v>
      </c>
      <c r="J325" s="66" t="s">
        <v>867</v>
      </c>
      <c r="K325" s="40"/>
    </row>
    <row r="326" s="2" customFormat="1" ht="39.95" customHeight="1" spans="1:11">
      <c r="A326" s="28">
        <v>322</v>
      </c>
      <c r="B326" s="29" t="s">
        <v>13</v>
      </c>
      <c r="C326" s="39" t="s">
        <v>849</v>
      </c>
      <c r="D326" s="40" t="s">
        <v>615</v>
      </c>
      <c r="E326" s="40" t="s">
        <v>853</v>
      </c>
      <c r="F326" s="31" t="s">
        <v>880</v>
      </c>
      <c r="G326" s="40">
        <v>1</v>
      </c>
      <c r="H326" s="40" t="s">
        <v>881</v>
      </c>
      <c r="I326" s="85" t="s">
        <v>624</v>
      </c>
      <c r="J326" s="66" t="s">
        <v>867</v>
      </c>
      <c r="K326" s="40"/>
    </row>
    <row r="327" s="2" customFormat="1" ht="39.95" customHeight="1" spans="1:11">
      <c r="A327" s="28">
        <v>323</v>
      </c>
      <c r="B327" s="29" t="s">
        <v>13</v>
      </c>
      <c r="C327" s="39" t="s">
        <v>849</v>
      </c>
      <c r="D327" s="40" t="s">
        <v>615</v>
      </c>
      <c r="E327" s="40" t="s">
        <v>853</v>
      </c>
      <c r="F327" s="31" t="s">
        <v>882</v>
      </c>
      <c r="G327" s="40">
        <v>4</v>
      </c>
      <c r="H327" s="40" t="s">
        <v>881</v>
      </c>
      <c r="I327" s="85" t="s">
        <v>624</v>
      </c>
      <c r="J327" s="66" t="s">
        <v>883</v>
      </c>
      <c r="K327" s="40"/>
    </row>
    <row r="328" s="2" customFormat="1" ht="39.95" customHeight="1" spans="1:11">
      <c r="A328" s="28">
        <v>324</v>
      </c>
      <c r="B328" s="29" t="s">
        <v>13</v>
      </c>
      <c r="C328" s="39" t="s">
        <v>849</v>
      </c>
      <c r="D328" s="40" t="s">
        <v>615</v>
      </c>
      <c r="E328" s="40" t="s">
        <v>853</v>
      </c>
      <c r="F328" s="31" t="s">
        <v>884</v>
      </c>
      <c r="G328" s="40">
        <v>2</v>
      </c>
      <c r="H328" s="40" t="s">
        <v>885</v>
      </c>
      <c r="I328" s="85" t="s">
        <v>624</v>
      </c>
      <c r="J328" s="66" t="s">
        <v>867</v>
      </c>
      <c r="K328" s="40"/>
    </row>
    <row r="329" s="2" customFormat="1" ht="39.95" customHeight="1" spans="1:11">
      <c r="A329" s="28">
        <v>325</v>
      </c>
      <c r="B329" s="29" t="s">
        <v>13</v>
      </c>
      <c r="C329" s="39" t="s">
        <v>849</v>
      </c>
      <c r="D329" s="40" t="s">
        <v>615</v>
      </c>
      <c r="E329" s="40" t="s">
        <v>853</v>
      </c>
      <c r="F329" s="31" t="s">
        <v>886</v>
      </c>
      <c r="G329" s="80">
        <v>3</v>
      </c>
      <c r="H329" s="40" t="s">
        <v>623</v>
      </c>
      <c r="I329" s="85" t="s">
        <v>624</v>
      </c>
      <c r="J329" s="66" t="s">
        <v>887</v>
      </c>
      <c r="K329" s="40"/>
    </row>
    <row r="330" s="2" customFormat="1" ht="39.95" customHeight="1" spans="1:11">
      <c r="A330" s="28">
        <v>326</v>
      </c>
      <c r="B330" s="29" t="s">
        <v>13</v>
      </c>
      <c r="C330" s="39" t="s">
        <v>849</v>
      </c>
      <c r="D330" s="40" t="s">
        <v>615</v>
      </c>
      <c r="E330" s="40" t="s">
        <v>853</v>
      </c>
      <c r="F330" s="31" t="s">
        <v>888</v>
      </c>
      <c r="G330" s="40">
        <v>3</v>
      </c>
      <c r="H330" s="40" t="s">
        <v>889</v>
      </c>
      <c r="I330" s="85" t="s">
        <v>624</v>
      </c>
      <c r="J330" s="66" t="s">
        <v>867</v>
      </c>
      <c r="K330" s="40"/>
    </row>
    <row r="331" s="2" customFormat="1" ht="39.95" customHeight="1" spans="1:11">
      <c r="A331" s="28">
        <v>327</v>
      </c>
      <c r="B331" s="29" t="s">
        <v>13</v>
      </c>
      <c r="C331" s="39" t="s">
        <v>849</v>
      </c>
      <c r="D331" s="40" t="s">
        <v>615</v>
      </c>
      <c r="E331" s="40" t="s">
        <v>853</v>
      </c>
      <c r="F331" s="31" t="s">
        <v>890</v>
      </c>
      <c r="G331" s="40">
        <v>1</v>
      </c>
      <c r="H331" s="40" t="s">
        <v>891</v>
      </c>
      <c r="I331" s="85" t="s">
        <v>624</v>
      </c>
      <c r="J331" s="66" t="s">
        <v>867</v>
      </c>
      <c r="K331" s="40"/>
    </row>
    <row r="332" s="2" customFormat="1" ht="39.95" customHeight="1" spans="1:11">
      <c r="A332" s="28">
        <v>328</v>
      </c>
      <c r="B332" s="29" t="s">
        <v>13</v>
      </c>
      <c r="C332" s="39" t="s">
        <v>849</v>
      </c>
      <c r="D332" s="40" t="s">
        <v>615</v>
      </c>
      <c r="E332" s="40" t="s">
        <v>853</v>
      </c>
      <c r="F332" s="31" t="s">
        <v>892</v>
      </c>
      <c r="G332" s="40">
        <v>1</v>
      </c>
      <c r="H332" s="40" t="s">
        <v>784</v>
      </c>
      <c r="I332" s="85" t="s">
        <v>624</v>
      </c>
      <c r="J332" s="66" t="s">
        <v>867</v>
      </c>
      <c r="K332" s="40"/>
    </row>
    <row r="333" s="2" customFormat="1" ht="39.95" customHeight="1" spans="1:11">
      <c r="A333" s="28">
        <v>329</v>
      </c>
      <c r="B333" s="29" t="s">
        <v>13</v>
      </c>
      <c r="C333" s="39" t="s">
        <v>849</v>
      </c>
      <c r="D333" s="40" t="s">
        <v>615</v>
      </c>
      <c r="E333" s="40" t="s">
        <v>853</v>
      </c>
      <c r="F333" s="31" t="s">
        <v>893</v>
      </c>
      <c r="G333" s="40">
        <v>1</v>
      </c>
      <c r="H333" s="40" t="s">
        <v>885</v>
      </c>
      <c r="I333" s="85" t="s">
        <v>624</v>
      </c>
      <c r="J333" s="66" t="s">
        <v>894</v>
      </c>
      <c r="K333" s="40"/>
    </row>
    <row r="334" s="2" customFormat="1" ht="39.95" customHeight="1" spans="1:11">
      <c r="A334" s="28">
        <v>330</v>
      </c>
      <c r="B334" s="29" t="s">
        <v>13</v>
      </c>
      <c r="C334" s="39" t="s">
        <v>849</v>
      </c>
      <c r="D334" s="40" t="s">
        <v>615</v>
      </c>
      <c r="E334" s="40" t="s">
        <v>853</v>
      </c>
      <c r="F334" s="31" t="s">
        <v>895</v>
      </c>
      <c r="G334" s="40">
        <v>1</v>
      </c>
      <c r="H334" s="40" t="s">
        <v>885</v>
      </c>
      <c r="I334" s="85" t="s">
        <v>624</v>
      </c>
      <c r="J334" s="66" t="s">
        <v>896</v>
      </c>
      <c r="K334" s="40"/>
    </row>
    <row r="335" s="2" customFormat="1" ht="39.95" customHeight="1" spans="1:11">
      <c r="A335" s="28">
        <v>331</v>
      </c>
      <c r="B335" s="29" t="s">
        <v>13</v>
      </c>
      <c r="C335" s="39" t="s">
        <v>849</v>
      </c>
      <c r="D335" s="40" t="s">
        <v>615</v>
      </c>
      <c r="E335" s="40" t="s">
        <v>853</v>
      </c>
      <c r="F335" s="31" t="s">
        <v>897</v>
      </c>
      <c r="G335" s="40">
        <v>1</v>
      </c>
      <c r="H335" s="40" t="s">
        <v>805</v>
      </c>
      <c r="I335" s="85" t="s">
        <v>624</v>
      </c>
      <c r="J335" s="66" t="s">
        <v>867</v>
      </c>
      <c r="K335" s="40"/>
    </row>
    <row r="336" s="2" customFormat="1" ht="39.95" customHeight="1" spans="1:11">
      <c r="A336" s="28">
        <v>332</v>
      </c>
      <c r="B336" s="29" t="s">
        <v>13</v>
      </c>
      <c r="C336" s="39" t="s">
        <v>849</v>
      </c>
      <c r="D336" s="40" t="s">
        <v>615</v>
      </c>
      <c r="E336" s="40" t="s">
        <v>853</v>
      </c>
      <c r="F336" s="31" t="s">
        <v>898</v>
      </c>
      <c r="G336" s="40">
        <v>1</v>
      </c>
      <c r="H336" s="40" t="s">
        <v>843</v>
      </c>
      <c r="I336" s="85" t="s">
        <v>624</v>
      </c>
      <c r="J336" s="66" t="s">
        <v>899</v>
      </c>
      <c r="K336" s="40"/>
    </row>
    <row r="337" s="2" customFormat="1" ht="39.95" customHeight="1" spans="1:11">
      <c r="A337" s="28">
        <v>333</v>
      </c>
      <c r="B337" s="29" t="s">
        <v>13</v>
      </c>
      <c r="C337" s="39" t="s">
        <v>849</v>
      </c>
      <c r="D337" s="40" t="s">
        <v>615</v>
      </c>
      <c r="E337" s="40" t="s">
        <v>853</v>
      </c>
      <c r="F337" s="31" t="s">
        <v>900</v>
      </c>
      <c r="G337" s="40">
        <v>1</v>
      </c>
      <c r="H337" s="40" t="s">
        <v>901</v>
      </c>
      <c r="I337" s="85" t="s">
        <v>624</v>
      </c>
      <c r="J337" s="66" t="s">
        <v>716</v>
      </c>
      <c r="K337" s="40"/>
    </row>
    <row r="338" s="2" customFormat="1" ht="39.95" customHeight="1" spans="1:11">
      <c r="A338" s="28">
        <v>334</v>
      </c>
      <c r="B338" s="29" t="s">
        <v>13</v>
      </c>
      <c r="C338" s="39" t="s">
        <v>849</v>
      </c>
      <c r="D338" s="40" t="s">
        <v>615</v>
      </c>
      <c r="E338" s="40" t="s">
        <v>853</v>
      </c>
      <c r="F338" s="31" t="s">
        <v>902</v>
      </c>
      <c r="G338" s="40">
        <v>3</v>
      </c>
      <c r="H338" s="40" t="s">
        <v>843</v>
      </c>
      <c r="I338" s="85" t="s">
        <v>624</v>
      </c>
      <c r="J338" s="66" t="s">
        <v>903</v>
      </c>
      <c r="K338" s="40"/>
    </row>
    <row r="339" s="2" customFormat="1" ht="39.95" customHeight="1" spans="1:11">
      <c r="A339" s="28">
        <v>335</v>
      </c>
      <c r="B339" s="29" t="s">
        <v>13</v>
      </c>
      <c r="C339" s="39" t="s">
        <v>849</v>
      </c>
      <c r="D339" s="40" t="s">
        <v>615</v>
      </c>
      <c r="E339" s="40" t="s">
        <v>853</v>
      </c>
      <c r="F339" s="31" t="s">
        <v>904</v>
      </c>
      <c r="G339" s="80">
        <v>2</v>
      </c>
      <c r="H339" s="40" t="s">
        <v>905</v>
      </c>
      <c r="I339" s="85" t="s">
        <v>624</v>
      </c>
      <c r="J339" s="66" t="s">
        <v>716</v>
      </c>
      <c r="K339" s="40"/>
    </row>
    <row r="340" s="2" customFormat="1" ht="39.95" customHeight="1" spans="1:11">
      <c r="A340" s="28">
        <v>336</v>
      </c>
      <c r="B340" s="29" t="s">
        <v>13</v>
      </c>
      <c r="C340" s="39" t="s">
        <v>849</v>
      </c>
      <c r="D340" s="40" t="s">
        <v>615</v>
      </c>
      <c r="E340" s="40" t="s">
        <v>853</v>
      </c>
      <c r="F340" s="31" t="s">
        <v>906</v>
      </c>
      <c r="G340" s="40">
        <v>1</v>
      </c>
      <c r="H340" s="40" t="s">
        <v>907</v>
      </c>
      <c r="I340" s="85" t="s">
        <v>624</v>
      </c>
      <c r="J340" s="66" t="s">
        <v>716</v>
      </c>
      <c r="K340" s="40"/>
    </row>
    <row r="341" s="2" customFormat="1" ht="39.95" customHeight="1" spans="1:11">
      <c r="A341" s="28">
        <v>337</v>
      </c>
      <c r="B341" s="29" t="s">
        <v>13</v>
      </c>
      <c r="C341" s="39" t="s">
        <v>849</v>
      </c>
      <c r="D341" s="40" t="s">
        <v>615</v>
      </c>
      <c r="E341" s="40" t="s">
        <v>853</v>
      </c>
      <c r="F341" s="31" t="s">
        <v>908</v>
      </c>
      <c r="G341" s="40">
        <v>1</v>
      </c>
      <c r="H341" s="40" t="s">
        <v>909</v>
      </c>
      <c r="I341" s="85" t="s">
        <v>624</v>
      </c>
      <c r="J341" s="66" t="s">
        <v>716</v>
      </c>
      <c r="K341" s="40"/>
    </row>
    <row r="342" s="2" customFormat="1" ht="39.95" customHeight="1" spans="1:11">
      <c r="A342" s="28">
        <v>338</v>
      </c>
      <c r="B342" s="29" t="s">
        <v>13</v>
      </c>
      <c r="C342" s="39" t="s">
        <v>849</v>
      </c>
      <c r="D342" s="40" t="s">
        <v>615</v>
      </c>
      <c r="E342" s="40" t="s">
        <v>853</v>
      </c>
      <c r="F342" s="31" t="s">
        <v>910</v>
      </c>
      <c r="G342" s="40">
        <v>1</v>
      </c>
      <c r="H342" s="40" t="s">
        <v>911</v>
      </c>
      <c r="I342" s="85" t="s">
        <v>624</v>
      </c>
      <c r="J342" s="66" t="s">
        <v>716</v>
      </c>
      <c r="K342" s="40"/>
    </row>
    <row r="343" s="2" customFormat="1" ht="39.95" customHeight="1" spans="1:11">
      <c r="A343" s="28">
        <v>339</v>
      </c>
      <c r="B343" s="29" t="s">
        <v>13</v>
      </c>
      <c r="C343" s="39" t="s">
        <v>849</v>
      </c>
      <c r="D343" s="40" t="s">
        <v>615</v>
      </c>
      <c r="E343" s="40" t="s">
        <v>853</v>
      </c>
      <c r="F343" s="31" t="s">
        <v>912</v>
      </c>
      <c r="G343" s="40">
        <v>1</v>
      </c>
      <c r="H343" s="40" t="s">
        <v>638</v>
      </c>
      <c r="I343" s="85" t="s">
        <v>624</v>
      </c>
      <c r="J343" s="66" t="s">
        <v>867</v>
      </c>
      <c r="K343" s="40"/>
    </row>
    <row r="344" s="2" customFormat="1" ht="39.95" customHeight="1" spans="1:11">
      <c r="A344" s="28">
        <v>340</v>
      </c>
      <c r="B344" s="29" t="s">
        <v>13</v>
      </c>
      <c r="C344" s="39" t="s">
        <v>849</v>
      </c>
      <c r="D344" s="40" t="s">
        <v>615</v>
      </c>
      <c r="E344" s="40" t="s">
        <v>853</v>
      </c>
      <c r="F344" s="31" t="s">
        <v>913</v>
      </c>
      <c r="G344" s="40">
        <v>1</v>
      </c>
      <c r="H344" s="40" t="s">
        <v>914</v>
      </c>
      <c r="I344" s="85" t="s">
        <v>624</v>
      </c>
      <c r="J344" s="66" t="s">
        <v>716</v>
      </c>
      <c r="K344" s="40"/>
    </row>
    <row r="345" s="2" customFormat="1" ht="39.95" customHeight="1" spans="1:11">
      <c r="A345" s="28">
        <v>341</v>
      </c>
      <c r="B345" s="29" t="s">
        <v>13</v>
      </c>
      <c r="C345" s="39" t="s">
        <v>849</v>
      </c>
      <c r="D345" s="40" t="s">
        <v>615</v>
      </c>
      <c r="E345" s="84" t="s">
        <v>915</v>
      </c>
      <c r="F345" s="31" t="s">
        <v>916</v>
      </c>
      <c r="G345" s="28">
        <v>2</v>
      </c>
      <c r="H345" s="40" t="s">
        <v>917</v>
      </c>
      <c r="I345" s="85" t="s">
        <v>624</v>
      </c>
      <c r="J345" s="66" t="s">
        <v>716</v>
      </c>
      <c r="K345" s="40"/>
    </row>
    <row r="346" s="2" customFormat="1" ht="39.95" customHeight="1" spans="1:11">
      <c r="A346" s="28">
        <v>342</v>
      </c>
      <c r="B346" s="29" t="s">
        <v>13</v>
      </c>
      <c r="C346" s="33" t="s">
        <v>918</v>
      </c>
      <c r="D346" s="30" t="s">
        <v>295</v>
      </c>
      <c r="E346" s="30" t="s">
        <v>264</v>
      </c>
      <c r="F346" s="31" t="s">
        <v>919</v>
      </c>
      <c r="G346" s="28">
        <v>1</v>
      </c>
      <c r="H346" s="80" t="s">
        <v>920</v>
      </c>
      <c r="I346" s="85" t="s">
        <v>624</v>
      </c>
      <c r="J346" s="52" t="s">
        <v>20</v>
      </c>
      <c r="K346" s="28"/>
    </row>
    <row r="347" s="2" customFormat="1" ht="108.95" customHeight="1" spans="1:11">
      <c r="A347" s="28">
        <v>343</v>
      </c>
      <c r="B347" s="29" t="s">
        <v>13</v>
      </c>
      <c r="C347" s="29" t="s">
        <v>921</v>
      </c>
      <c r="D347" s="30" t="s">
        <v>295</v>
      </c>
      <c r="E347" s="40" t="s">
        <v>922</v>
      </c>
      <c r="F347" s="31" t="s">
        <v>923</v>
      </c>
      <c r="G347" s="28">
        <v>19</v>
      </c>
      <c r="H347" s="94" t="s">
        <v>924</v>
      </c>
      <c r="I347" s="98" t="s">
        <v>925</v>
      </c>
      <c r="J347" s="98" t="s">
        <v>926</v>
      </c>
      <c r="K347" s="28"/>
    </row>
    <row r="348" s="2" customFormat="1" ht="42.95" customHeight="1" spans="1:11">
      <c r="A348" s="28">
        <v>344</v>
      </c>
      <c r="B348" s="29" t="s">
        <v>13</v>
      </c>
      <c r="C348" s="33" t="s">
        <v>927</v>
      </c>
      <c r="D348" s="30" t="s">
        <v>295</v>
      </c>
      <c r="E348" s="30" t="s">
        <v>529</v>
      </c>
      <c r="F348" s="31" t="s">
        <v>928</v>
      </c>
      <c r="G348" s="40">
        <v>5</v>
      </c>
      <c r="H348" s="40" t="s">
        <v>929</v>
      </c>
      <c r="I348" s="54" t="s">
        <v>930</v>
      </c>
      <c r="J348" s="52" t="s">
        <v>931</v>
      </c>
      <c r="K348" s="28"/>
    </row>
    <row r="349" s="2" customFormat="1" ht="42.95" customHeight="1" spans="1:11">
      <c r="A349" s="28">
        <v>345</v>
      </c>
      <c r="B349" s="29" t="s">
        <v>13</v>
      </c>
      <c r="C349" s="29" t="s">
        <v>927</v>
      </c>
      <c r="D349" s="30" t="s">
        <v>295</v>
      </c>
      <c r="E349" s="30" t="s">
        <v>529</v>
      </c>
      <c r="F349" s="31" t="s">
        <v>932</v>
      </c>
      <c r="G349" s="40">
        <v>2</v>
      </c>
      <c r="H349" s="40" t="s">
        <v>663</v>
      </c>
      <c r="I349" s="54" t="s">
        <v>930</v>
      </c>
      <c r="J349" s="52" t="s">
        <v>931</v>
      </c>
      <c r="K349" s="28"/>
    </row>
    <row r="350" s="2" customFormat="1" ht="42.95" customHeight="1" spans="1:11">
      <c r="A350" s="28">
        <v>346</v>
      </c>
      <c r="B350" s="29" t="s">
        <v>13</v>
      </c>
      <c r="C350" s="29" t="s">
        <v>927</v>
      </c>
      <c r="D350" s="30" t="s">
        <v>295</v>
      </c>
      <c r="E350" s="30" t="s">
        <v>529</v>
      </c>
      <c r="F350" s="31" t="s">
        <v>933</v>
      </c>
      <c r="G350" s="40">
        <v>1</v>
      </c>
      <c r="H350" s="40" t="s">
        <v>387</v>
      </c>
      <c r="I350" s="54" t="s">
        <v>930</v>
      </c>
      <c r="J350" s="52" t="s">
        <v>931</v>
      </c>
      <c r="K350" s="28"/>
    </row>
    <row r="351" s="2" customFormat="1" ht="42.95" customHeight="1" spans="1:11">
      <c r="A351" s="28">
        <v>347</v>
      </c>
      <c r="B351" s="29" t="s">
        <v>13</v>
      </c>
      <c r="C351" s="29" t="s">
        <v>927</v>
      </c>
      <c r="D351" s="30" t="s">
        <v>295</v>
      </c>
      <c r="E351" s="30" t="s">
        <v>529</v>
      </c>
      <c r="F351" s="31" t="s">
        <v>934</v>
      </c>
      <c r="G351" s="40">
        <v>1</v>
      </c>
      <c r="H351" s="40" t="s">
        <v>889</v>
      </c>
      <c r="I351" s="54" t="s">
        <v>930</v>
      </c>
      <c r="J351" s="52" t="s">
        <v>931</v>
      </c>
      <c r="K351" s="28"/>
    </row>
    <row r="352" s="2" customFormat="1" ht="42.95" customHeight="1" spans="1:11">
      <c r="A352" s="28">
        <v>348</v>
      </c>
      <c r="B352" s="29" t="s">
        <v>13</v>
      </c>
      <c r="C352" s="29" t="s">
        <v>927</v>
      </c>
      <c r="D352" s="30" t="s">
        <v>295</v>
      </c>
      <c r="E352" s="30" t="s">
        <v>529</v>
      </c>
      <c r="F352" s="31" t="s">
        <v>935</v>
      </c>
      <c r="G352" s="40">
        <v>1</v>
      </c>
      <c r="H352" s="40" t="s">
        <v>718</v>
      </c>
      <c r="I352" s="54" t="s">
        <v>930</v>
      </c>
      <c r="J352" s="52" t="s">
        <v>931</v>
      </c>
      <c r="K352" s="28"/>
    </row>
    <row r="353" s="2" customFormat="1" ht="42.95" customHeight="1" spans="1:11">
      <c r="A353" s="28">
        <v>349</v>
      </c>
      <c r="B353" s="29" t="s">
        <v>13</v>
      </c>
      <c r="C353" s="29" t="s">
        <v>927</v>
      </c>
      <c r="D353" s="30" t="s">
        <v>295</v>
      </c>
      <c r="E353" s="30" t="s">
        <v>529</v>
      </c>
      <c r="F353" s="31" t="s">
        <v>936</v>
      </c>
      <c r="G353" s="40">
        <v>1</v>
      </c>
      <c r="H353" s="40" t="s">
        <v>937</v>
      </c>
      <c r="I353" s="54" t="s">
        <v>930</v>
      </c>
      <c r="J353" s="52" t="s">
        <v>931</v>
      </c>
      <c r="K353" s="28"/>
    </row>
    <row r="354" s="2" customFormat="1" ht="45" customHeight="1" spans="1:11">
      <c r="A354" s="28">
        <v>350</v>
      </c>
      <c r="B354" s="29" t="s">
        <v>13</v>
      </c>
      <c r="C354" s="33" t="s">
        <v>938</v>
      </c>
      <c r="D354" s="30" t="s">
        <v>295</v>
      </c>
      <c r="E354" s="30" t="s">
        <v>529</v>
      </c>
      <c r="F354" s="31" t="s">
        <v>939</v>
      </c>
      <c r="G354" s="74">
        <v>7</v>
      </c>
      <c r="H354" s="30" t="s">
        <v>940</v>
      </c>
      <c r="I354" s="52" t="s">
        <v>941</v>
      </c>
      <c r="J354" s="52" t="s">
        <v>942</v>
      </c>
      <c r="K354" s="74"/>
    </row>
    <row r="355" s="2" customFormat="1" ht="45" customHeight="1" spans="1:11">
      <c r="A355" s="28">
        <v>351</v>
      </c>
      <c r="B355" s="29" t="s">
        <v>13</v>
      </c>
      <c r="C355" s="29" t="s">
        <v>938</v>
      </c>
      <c r="D355" s="30" t="s">
        <v>295</v>
      </c>
      <c r="E355" s="30" t="s">
        <v>529</v>
      </c>
      <c r="F355" s="31" t="s">
        <v>943</v>
      </c>
      <c r="G355" s="74">
        <v>1</v>
      </c>
      <c r="H355" s="70" t="s">
        <v>944</v>
      </c>
      <c r="I355" s="52" t="s">
        <v>941</v>
      </c>
      <c r="J355" s="52" t="s">
        <v>945</v>
      </c>
      <c r="K355" s="74"/>
    </row>
    <row r="356" s="2" customFormat="1" ht="45" customHeight="1" spans="1:11">
      <c r="A356" s="28">
        <v>352</v>
      </c>
      <c r="B356" s="29" t="s">
        <v>13</v>
      </c>
      <c r="C356" s="29" t="s">
        <v>938</v>
      </c>
      <c r="D356" s="30" t="s">
        <v>295</v>
      </c>
      <c r="E356" s="30" t="s">
        <v>529</v>
      </c>
      <c r="F356" s="31" t="s">
        <v>946</v>
      </c>
      <c r="G356" s="74">
        <v>1</v>
      </c>
      <c r="H356" s="70" t="s">
        <v>947</v>
      </c>
      <c r="I356" s="52" t="s">
        <v>941</v>
      </c>
      <c r="J356" s="52" t="s">
        <v>948</v>
      </c>
      <c r="K356" s="74"/>
    </row>
    <row r="357" s="2" customFormat="1" ht="45" customHeight="1" spans="1:11">
      <c r="A357" s="28">
        <v>353</v>
      </c>
      <c r="B357" s="29" t="s">
        <v>13</v>
      </c>
      <c r="C357" s="29" t="s">
        <v>938</v>
      </c>
      <c r="D357" s="30" t="s">
        <v>295</v>
      </c>
      <c r="E357" s="30" t="s">
        <v>529</v>
      </c>
      <c r="F357" s="31" t="s">
        <v>949</v>
      </c>
      <c r="G357" s="74">
        <v>1</v>
      </c>
      <c r="H357" s="30" t="s">
        <v>950</v>
      </c>
      <c r="I357" s="52" t="s">
        <v>941</v>
      </c>
      <c r="J357" s="52" t="s">
        <v>951</v>
      </c>
      <c r="K357" s="74"/>
    </row>
    <row r="358" s="2" customFormat="1" ht="39.95" customHeight="1" spans="1:11">
      <c r="A358" s="28">
        <v>354</v>
      </c>
      <c r="B358" s="29" t="s">
        <v>13</v>
      </c>
      <c r="C358" s="29" t="s">
        <v>938</v>
      </c>
      <c r="D358" s="30" t="s">
        <v>295</v>
      </c>
      <c r="E358" s="30" t="s">
        <v>529</v>
      </c>
      <c r="F358" s="31" t="s">
        <v>952</v>
      </c>
      <c r="G358" s="74">
        <v>2</v>
      </c>
      <c r="H358" s="70" t="s">
        <v>953</v>
      </c>
      <c r="I358" s="52" t="s">
        <v>941</v>
      </c>
      <c r="J358" s="52" t="s">
        <v>954</v>
      </c>
      <c r="K358" s="74"/>
    </row>
    <row r="359" s="2" customFormat="1" ht="39.95" customHeight="1" spans="1:11">
      <c r="A359" s="28">
        <v>355</v>
      </c>
      <c r="B359" s="29" t="s">
        <v>13</v>
      </c>
      <c r="C359" s="79" t="s">
        <v>955</v>
      </c>
      <c r="D359" s="80" t="s">
        <v>615</v>
      </c>
      <c r="E359" s="30" t="s">
        <v>240</v>
      </c>
      <c r="F359" s="31" t="s">
        <v>956</v>
      </c>
      <c r="G359" s="74">
        <v>2</v>
      </c>
      <c r="H359" s="70" t="s">
        <v>944</v>
      </c>
      <c r="I359" s="54" t="s">
        <v>930</v>
      </c>
      <c r="J359" s="85" t="s">
        <v>957</v>
      </c>
      <c r="K359" s="28"/>
    </row>
    <row r="360" s="2" customFormat="1" ht="39.95" customHeight="1" spans="1:11">
      <c r="A360" s="28">
        <v>356</v>
      </c>
      <c r="B360" s="29" t="s">
        <v>13</v>
      </c>
      <c r="C360" s="79" t="s">
        <v>955</v>
      </c>
      <c r="D360" s="80" t="s">
        <v>615</v>
      </c>
      <c r="E360" s="30" t="s">
        <v>240</v>
      </c>
      <c r="F360" s="31" t="s">
        <v>958</v>
      </c>
      <c r="G360" s="74">
        <v>1</v>
      </c>
      <c r="H360" s="70" t="s">
        <v>953</v>
      </c>
      <c r="I360" s="54" t="s">
        <v>930</v>
      </c>
      <c r="J360" s="85" t="s">
        <v>959</v>
      </c>
      <c r="K360" s="28"/>
    </row>
    <row r="361" s="2" customFormat="1" ht="39.95" customHeight="1" spans="1:11">
      <c r="A361" s="28">
        <v>357</v>
      </c>
      <c r="B361" s="29" t="s">
        <v>13</v>
      </c>
      <c r="C361" s="79" t="s">
        <v>955</v>
      </c>
      <c r="D361" s="80" t="s">
        <v>615</v>
      </c>
      <c r="E361" s="30" t="s">
        <v>240</v>
      </c>
      <c r="F361" s="31" t="s">
        <v>960</v>
      </c>
      <c r="G361" s="74">
        <v>1</v>
      </c>
      <c r="H361" s="70" t="s">
        <v>961</v>
      </c>
      <c r="I361" s="54" t="s">
        <v>930</v>
      </c>
      <c r="J361" s="85" t="s">
        <v>957</v>
      </c>
      <c r="K361" s="28"/>
    </row>
    <row r="362" s="2" customFormat="1" ht="39.95" customHeight="1" spans="1:11">
      <c r="A362" s="28">
        <v>358</v>
      </c>
      <c r="B362" s="29" t="s">
        <v>13</v>
      </c>
      <c r="C362" s="79" t="s">
        <v>955</v>
      </c>
      <c r="D362" s="80" t="s">
        <v>615</v>
      </c>
      <c r="E362" s="30" t="s">
        <v>240</v>
      </c>
      <c r="F362" s="31" t="s">
        <v>962</v>
      </c>
      <c r="G362" s="74">
        <v>1</v>
      </c>
      <c r="H362" s="30" t="s">
        <v>963</v>
      </c>
      <c r="I362" s="54" t="s">
        <v>930</v>
      </c>
      <c r="J362" s="85" t="s">
        <v>964</v>
      </c>
      <c r="K362" s="28"/>
    </row>
    <row r="363" s="2" customFormat="1" ht="39.95" customHeight="1" spans="1:11">
      <c r="A363" s="28">
        <v>359</v>
      </c>
      <c r="B363" s="29" t="s">
        <v>13</v>
      </c>
      <c r="C363" s="79" t="s">
        <v>955</v>
      </c>
      <c r="D363" s="80" t="s">
        <v>615</v>
      </c>
      <c r="E363" s="30" t="s">
        <v>240</v>
      </c>
      <c r="F363" s="31" t="s">
        <v>965</v>
      </c>
      <c r="G363" s="74">
        <v>1</v>
      </c>
      <c r="H363" s="70" t="s">
        <v>947</v>
      </c>
      <c r="I363" s="54" t="s">
        <v>930</v>
      </c>
      <c r="J363" s="85" t="s">
        <v>957</v>
      </c>
      <c r="K363" s="28"/>
    </row>
    <row r="364" s="2" customFormat="1" ht="39.95" customHeight="1" spans="1:11">
      <c r="A364" s="28">
        <v>360</v>
      </c>
      <c r="B364" s="29" t="s">
        <v>13</v>
      </c>
      <c r="C364" s="79" t="s">
        <v>955</v>
      </c>
      <c r="D364" s="80" t="s">
        <v>615</v>
      </c>
      <c r="E364" s="30" t="s">
        <v>240</v>
      </c>
      <c r="F364" s="31" t="s">
        <v>966</v>
      </c>
      <c r="G364" s="74">
        <v>3</v>
      </c>
      <c r="H364" s="70" t="s">
        <v>967</v>
      </c>
      <c r="I364" s="54" t="s">
        <v>930</v>
      </c>
      <c r="J364" s="85" t="s">
        <v>957</v>
      </c>
      <c r="K364" s="28"/>
    </row>
    <row r="365" s="2" customFormat="1" ht="39.95" customHeight="1" spans="1:11">
      <c r="A365" s="28">
        <v>361</v>
      </c>
      <c r="B365" s="29" t="s">
        <v>13</v>
      </c>
      <c r="C365" s="79" t="s">
        <v>955</v>
      </c>
      <c r="D365" s="80" t="s">
        <v>615</v>
      </c>
      <c r="E365" s="30" t="s">
        <v>240</v>
      </c>
      <c r="F365" s="31" t="s">
        <v>968</v>
      </c>
      <c r="G365" s="74">
        <v>1</v>
      </c>
      <c r="H365" s="30" t="s">
        <v>969</v>
      </c>
      <c r="I365" s="54" t="s">
        <v>930</v>
      </c>
      <c r="J365" s="85" t="s">
        <v>957</v>
      </c>
      <c r="K365" s="28"/>
    </row>
    <row r="366" s="2" customFormat="1" ht="39.95" customHeight="1" spans="1:11">
      <c r="A366" s="28">
        <v>362</v>
      </c>
      <c r="B366" s="29" t="s">
        <v>13</v>
      </c>
      <c r="C366" s="79" t="s">
        <v>955</v>
      </c>
      <c r="D366" s="80" t="s">
        <v>615</v>
      </c>
      <c r="E366" s="30" t="s">
        <v>240</v>
      </c>
      <c r="F366" s="31" t="s">
        <v>970</v>
      </c>
      <c r="G366" s="74">
        <v>2</v>
      </c>
      <c r="H366" s="70" t="s">
        <v>318</v>
      </c>
      <c r="I366" s="54" t="s">
        <v>930</v>
      </c>
      <c r="J366" s="85" t="s">
        <v>957</v>
      </c>
      <c r="K366" s="28"/>
    </row>
    <row r="367" s="2" customFormat="1" ht="50.1" customHeight="1" spans="1:11">
      <c r="A367" s="28">
        <v>363</v>
      </c>
      <c r="B367" s="29" t="s">
        <v>13</v>
      </c>
      <c r="C367" s="33" t="s">
        <v>971</v>
      </c>
      <c r="D367" s="30" t="s">
        <v>295</v>
      </c>
      <c r="E367" s="40" t="s">
        <v>853</v>
      </c>
      <c r="F367" s="31" t="s">
        <v>972</v>
      </c>
      <c r="G367" s="40">
        <v>5</v>
      </c>
      <c r="H367" s="40" t="s">
        <v>973</v>
      </c>
      <c r="I367" s="85" t="s">
        <v>624</v>
      </c>
      <c r="J367" s="66" t="s">
        <v>88</v>
      </c>
      <c r="K367" s="40"/>
    </row>
    <row r="368" s="2" customFormat="1" ht="39.95" customHeight="1" spans="1:11">
      <c r="A368" s="28">
        <v>364</v>
      </c>
      <c r="B368" s="29" t="s">
        <v>13</v>
      </c>
      <c r="C368" s="29" t="s">
        <v>971</v>
      </c>
      <c r="D368" s="30" t="s">
        <v>295</v>
      </c>
      <c r="E368" s="40" t="s">
        <v>853</v>
      </c>
      <c r="F368" s="31" t="s">
        <v>974</v>
      </c>
      <c r="G368" s="40">
        <v>10</v>
      </c>
      <c r="H368" s="40" t="s">
        <v>975</v>
      </c>
      <c r="I368" s="66" t="s">
        <v>976</v>
      </c>
      <c r="J368" s="66" t="s">
        <v>977</v>
      </c>
      <c r="K368" s="40"/>
    </row>
    <row r="369" s="2" customFormat="1" ht="39.95" customHeight="1" spans="1:11">
      <c r="A369" s="28">
        <v>365</v>
      </c>
      <c r="B369" s="29" t="s">
        <v>13</v>
      </c>
      <c r="C369" s="29" t="s">
        <v>971</v>
      </c>
      <c r="D369" s="30" t="s">
        <v>295</v>
      </c>
      <c r="E369" s="40" t="s">
        <v>853</v>
      </c>
      <c r="F369" s="31" t="s">
        <v>978</v>
      </c>
      <c r="G369" s="40">
        <v>10</v>
      </c>
      <c r="H369" s="40" t="s">
        <v>975</v>
      </c>
      <c r="I369" s="66" t="s">
        <v>976</v>
      </c>
      <c r="J369" s="66" t="s">
        <v>979</v>
      </c>
      <c r="K369" s="40"/>
    </row>
    <row r="370" s="2" customFormat="1" ht="39.95" customHeight="1" spans="1:11">
      <c r="A370" s="28">
        <v>366</v>
      </c>
      <c r="B370" s="29" t="s">
        <v>13</v>
      </c>
      <c r="C370" s="29" t="s">
        <v>971</v>
      </c>
      <c r="D370" s="30" t="s">
        <v>295</v>
      </c>
      <c r="E370" s="40" t="s">
        <v>853</v>
      </c>
      <c r="F370" s="31" t="s">
        <v>980</v>
      </c>
      <c r="G370" s="40">
        <v>1</v>
      </c>
      <c r="H370" s="40" t="s">
        <v>981</v>
      </c>
      <c r="I370" s="66" t="s">
        <v>976</v>
      </c>
      <c r="J370" s="66" t="s">
        <v>977</v>
      </c>
      <c r="K370" s="40"/>
    </row>
    <row r="371" s="2" customFormat="1" ht="39.95" customHeight="1" spans="1:11">
      <c r="A371" s="28">
        <v>367</v>
      </c>
      <c r="B371" s="29" t="s">
        <v>13</v>
      </c>
      <c r="C371" s="29" t="s">
        <v>971</v>
      </c>
      <c r="D371" s="30" t="s">
        <v>295</v>
      </c>
      <c r="E371" s="40" t="s">
        <v>853</v>
      </c>
      <c r="F371" s="31" t="s">
        <v>982</v>
      </c>
      <c r="G371" s="40">
        <v>2</v>
      </c>
      <c r="H371" s="40" t="s">
        <v>983</v>
      </c>
      <c r="I371" s="66" t="s">
        <v>612</v>
      </c>
      <c r="J371" s="66" t="s">
        <v>984</v>
      </c>
      <c r="K371" s="40"/>
    </row>
    <row r="372" s="2" customFormat="1" ht="39.95" customHeight="1" spans="1:11">
      <c r="A372" s="28">
        <v>368</v>
      </c>
      <c r="B372" s="29" t="s">
        <v>13</v>
      </c>
      <c r="C372" s="29" t="s">
        <v>971</v>
      </c>
      <c r="D372" s="30" t="s">
        <v>295</v>
      </c>
      <c r="E372" s="40" t="s">
        <v>853</v>
      </c>
      <c r="F372" s="31" t="s">
        <v>985</v>
      </c>
      <c r="G372" s="40">
        <v>1</v>
      </c>
      <c r="H372" s="40" t="s">
        <v>986</v>
      </c>
      <c r="I372" s="66" t="s">
        <v>976</v>
      </c>
      <c r="J372" s="66" t="s">
        <v>987</v>
      </c>
      <c r="K372" s="40"/>
    </row>
    <row r="373" s="2" customFormat="1" ht="39.95" customHeight="1" spans="1:11">
      <c r="A373" s="28">
        <v>369</v>
      </c>
      <c r="B373" s="29" t="s">
        <v>13</v>
      </c>
      <c r="C373" s="29" t="s">
        <v>971</v>
      </c>
      <c r="D373" s="30" t="s">
        <v>295</v>
      </c>
      <c r="E373" s="40" t="s">
        <v>853</v>
      </c>
      <c r="F373" s="31" t="s">
        <v>988</v>
      </c>
      <c r="G373" s="40">
        <v>1</v>
      </c>
      <c r="H373" s="40" t="s">
        <v>907</v>
      </c>
      <c r="I373" s="66" t="s">
        <v>976</v>
      </c>
      <c r="J373" s="66" t="s">
        <v>989</v>
      </c>
      <c r="K373" s="40"/>
    </row>
    <row r="374" s="2" customFormat="1" ht="41.1" customHeight="1" spans="1:11">
      <c r="A374" s="28">
        <v>370</v>
      </c>
      <c r="B374" s="29" t="s">
        <v>13</v>
      </c>
      <c r="C374" s="29" t="s">
        <v>990</v>
      </c>
      <c r="D374" s="30" t="s">
        <v>15</v>
      </c>
      <c r="E374" s="95" t="s">
        <v>991</v>
      </c>
      <c r="F374" s="96" t="s">
        <v>992</v>
      </c>
      <c r="G374" s="97">
        <v>1</v>
      </c>
      <c r="H374" s="95" t="s">
        <v>993</v>
      </c>
      <c r="I374" s="99" t="s">
        <v>994</v>
      </c>
      <c r="J374" s="100" t="s">
        <v>995</v>
      </c>
      <c r="K374" s="101"/>
    </row>
    <row r="375" s="2" customFormat="1" ht="42" customHeight="1" spans="1:11">
      <c r="A375" s="28">
        <v>371</v>
      </c>
      <c r="B375" s="29" t="s">
        <v>13</v>
      </c>
      <c r="C375" s="29" t="s">
        <v>990</v>
      </c>
      <c r="D375" s="30" t="s">
        <v>15</v>
      </c>
      <c r="E375" s="95" t="s">
        <v>991</v>
      </c>
      <c r="F375" s="96" t="s">
        <v>996</v>
      </c>
      <c r="G375" s="97">
        <v>1</v>
      </c>
      <c r="H375" s="95" t="s">
        <v>997</v>
      </c>
      <c r="I375" s="99" t="s">
        <v>994</v>
      </c>
      <c r="J375" s="100" t="s">
        <v>998</v>
      </c>
      <c r="K375" s="101"/>
    </row>
    <row r="376" s="2" customFormat="1" ht="42" customHeight="1" spans="1:11">
      <c r="A376" s="28">
        <v>372</v>
      </c>
      <c r="B376" s="29" t="s">
        <v>13</v>
      </c>
      <c r="C376" s="29" t="s">
        <v>999</v>
      </c>
      <c r="D376" s="30" t="s">
        <v>15</v>
      </c>
      <c r="E376" s="95" t="s">
        <v>991</v>
      </c>
      <c r="F376" s="96" t="s">
        <v>1000</v>
      </c>
      <c r="G376" s="28">
        <v>2</v>
      </c>
      <c r="H376" s="30" t="s">
        <v>1001</v>
      </c>
      <c r="I376" s="66" t="s">
        <v>994</v>
      </c>
      <c r="J376" s="100" t="s">
        <v>998</v>
      </c>
      <c r="K376" s="102"/>
    </row>
    <row r="377" s="2" customFormat="1" ht="42" customHeight="1" spans="1:11">
      <c r="A377" s="28">
        <v>373</v>
      </c>
      <c r="B377" s="29" t="s">
        <v>13</v>
      </c>
      <c r="C377" s="29" t="s">
        <v>999</v>
      </c>
      <c r="D377" s="30" t="s">
        <v>15</v>
      </c>
      <c r="E377" s="95" t="s">
        <v>991</v>
      </c>
      <c r="F377" s="96" t="s">
        <v>1002</v>
      </c>
      <c r="G377" s="28">
        <v>2</v>
      </c>
      <c r="H377" s="30" t="s">
        <v>993</v>
      </c>
      <c r="I377" s="66" t="s">
        <v>994</v>
      </c>
      <c r="J377" s="100" t="s">
        <v>998</v>
      </c>
      <c r="K377" s="102"/>
    </row>
    <row r="378" s="2" customFormat="1" ht="42" customHeight="1" spans="1:11">
      <c r="A378" s="28">
        <v>374</v>
      </c>
      <c r="B378" s="29" t="s">
        <v>13</v>
      </c>
      <c r="C378" s="29" t="s">
        <v>999</v>
      </c>
      <c r="D378" s="30" t="s">
        <v>15</v>
      </c>
      <c r="E378" s="95" t="s">
        <v>991</v>
      </c>
      <c r="F378" s="96" t="s">
        <v>1003</v>
      </c>
      <c r="G378" s="28">
        <v>1</v>
      </c>
      <c r="H378" s="30" t="s">
        <v>1004</v>
      </c>
      <c r="I378" s="66" t="s">
        <v>994</v>
      </c>
      <c r="J378" s="100" t="s">
        <v>1005</v>
      </c>
      <c r="K378" s="102"/>
    </row>
    <row r="379" s="2" customFormat="1" ht="42" customHeight="1" spans="1:11">
      <c r="A379" s="28">
        <v>375</v>
      </c>
      <c r="B379" s="29" t="s">
        <v>13</v>
      </c>
      <c r="C379" s="29" t="s">
        <v>999</v>
      </c>
      <c r="D379" s="30" t="s">
        <v>15</v>
      </c>
      <c r="E379" s="95" t="s">
        <v>991</v>
      </c>
      <c r="F379" s="96" t="s">
        <v>1006</v>
      </c>
      <c r="G379" s="28">
        <v>1</v>
      </c>
      <c r="H379" s="30" t="s">
        <v>1007</v>
      </c>
      <c r="I379" s="66" t="s">
        <v>994</v>
      </c>
      <c r="J379" s="100" t="s">
        <v>1005</v>
      </c>
      <c r="K379" s="102"/>
    </row>
    <row r="380" s="2" customFormat="1" ht="42" customHeight="1" spans="1:11">
      <c r="A380" s="28">
        <v>376</v>
      </c>
      <c r="B380" s="29" t="s">
        <v>13</v>
      </c>
      <c r="C380" s="29" t="s">
        <v>999</v>
      </c>
      <c r="D380" s="30" t="s">
        <v>15</v>
      </c>
      <c r="E380" s="95" t="s">
        <v>991</v>
      </c>
      <c r="F380" s="96" t="s">
        <v>1008</v>
      </c>
      <c r="G380" s="28">
        <v>1</v>
      </c>
      <c r="H380" s="30" t="s">
        <v>1009</v>
      </c>
      <c r="I380" s="66" t="s">
        <v>994</v>
      </c>
      <c r="J380" s="100" t="s">
        <v>1005</v>
      </c>
      <c r="K380" s="102"/>
    </row>
    <row r="381" s="2" customFormat="1" ht="42" customHeight="1" spans="1:11">
      <c r="A381" s="28">
        <v>377</v>
      </c>
      <c r="B381" s="29" t="s">
        <v>13</v>
      </c>
      <c r="C381" s="29" t="s">
        <v>999</v>
      </c>
      <c r="D381" s="30" t="s">
        <v>15</v>
      </c>
      <c r="E381" s="95" t="s">
        <v>991</v>
      </c>
      <c r="F381" s="96" t="s">
        <v>1010</v>
      </c>
      <c r="G381" s="28">
        <v>1</v>
      </c>
      <c r="H381" s="30" t="s">
        <v>1011</v>
      </c>
      <c r="I381" s="66" t="s">
        <v>994</v>
      </c>
      <c r="J381" s="100" t="s">
        <v>1005</v>
      </c>
      <c r="K381" s="102"/>
    </row>
    <row r="382" s="2" customFormat="1" ht="42" customHeight="1" spans="1:11">
      <c r="A382" s="28">
        <v>378</v>
      </c>
      <c r="B382" s="29" t="s">
        <v>13</v>
      </c>
      <c r="C382" s="29" t="s">
        <v>1012</v>
      </c>
      <c r="D382" s="30" t="s">
        <v>15</v>
      </c>
      <c r="E382" s="95" t="s">
        <v>991</v>
      </c>
      <c r="F382" s="96" t="s">
        <v>1013</v>
      </c>
      <c r="G382" s="97">
        <v>1</v>
      </c>
      <c r="H382" s="95" t="s">
        <v>1014</v>
      </c>
      <c r="I382" s="99" t="s">
        <v>994</v>
      </c>
      <c r="J382" s="100" t="s">
        <v>1015</v>
      </c>
      <c r="K382" s="101"/>
    </row>
    <row r="383" s="2" customFormat="1" ht="42" customHeight="1" spans="1:11">
      <c r="A383" s="28">
        <v>379</v>
      </c>
      <c r="B383" s="29" t="s">
        <v>13</v>
      </c>
      <c r="C383" s="29" t="s">
        <v>1012</v>
      </c>
      <c r="D383" s="30" t="s">
        <v>15</v>
      </c>
      <c r="E383" s="95" t="s">
        <v>991</v>
      </c>
      <c r="F383" s="96" t="s">
        <v>1016</v>
      </c>
      <c r="G383" s="97">
        <v>1</v>
      </c>
      <c r="H383" s="95" t="s">
        <v>1017</v>
      </c>
      <c r="I383" s="99" t="s">
        <v>994</v>
      </c>
      <c r="J383" s="100" t="s">
        <v>1015</v>
      </c>
      <c r="K383" s="101"/>
    </row>
    <row r="384" s="2" customFormat="1" ht="42" customHeight="1" spans="1:11">
      <c r="A384" s="28">
        <v>380</v>
      </c>
      <c r="B384" s="29" t="s">
        <v>13</v>
      </c>
      <c r="C384" s="29" t="s">
        <v>1012</v>
      </c>
      <c r="D384" s="30" t="s">
        <v>15</v>
      </c>
      <c r="E384" s="95" t="s">
        <v>991</v>
      </c>
      <c r="F384" s="96" t="s">
        <v>1018</v>
      </c>
      <c r="G384" s="97">
        <v>1</v>
      </c>
      <c r="H384" s="95" t="s">
        <v>1019</v>
      </c>
      <c r="I384" s="99" t="s">
        <v>994</v>
      </c>
      <c r="J384" s="100" t="s">
        <v>1015</v>
      </c>
      <c r="K384" s="101"/>
    </row>
    <row r="385" s="2" customFormat="1" ht="42" customHeight="1" spans="1:11">
      <c r="A385" s="28">
        <v>381</v>
      </c>
      <c r="B385" s="29" t="s">
        <v>13</v>
      </c>
      <c r="C385" s="29" t="s">
        <v>1020</v>
      </c>
      <c r="D385" s="30" t="s">
        <v>15</v>
      </c>
      <c r="E385" s="95" t="s">
        <v>991</v>
      </c>
      <c r="F385" s="96" t="s">
        <v>1021</v>
      </c>
      <c r="G385" s="74">
        <v>1</v>
      </c>
      <c r="H385" s="70" t="s">
        <v>1019</v>
      </c>
      <c r="I385" s="99" t="s">
        <v>994</v>
      </c>
      <c r="J385" s="100" t="s">
        <v>998</v>
      </c>
      <c r="K385" s="101"/>
    </row>
    <row r="386" s="2" customFormat="1" ht="42" customHeight="1" spans="1:11">
      <c r="A386" s="28">
        <v>382</v>
      </c>
      <c r="B386" s="29" t="s">
        <v>13</v>
      </c>
      <c r="C386" s="29" t="s">
        <v>1020</v>
      </c>
      <c r="D386" s="30" t="s">
        <v>15</v>
      </c>
      <c r="E386" s="95" t="s">
        <v>991</v>
      </c>
      <c r="F386" s="96" t="s">
        <v>1022</v>
      </c>
      <c r="G386" s="74">
        <v>1</v>
      </c>
      <c r="H386" s="70" t="s">
        <v>1001</v>
      </c>
      <c r="I386" s="99" t="s">
        <v>994</v>
      </c>
      <c r="J386" s="100" t="s">
        <v>998</v>
      </c>
      <c r="K386" s="101"/>
    </row>
    <row r="387" s="2" customFormat="1" ht="42" customHeight="1" spans="1:11">
      <c r="A387" s="28">
        <v>383</v>
      </c>
      <c r="B387" s="29" t="s">
        <v>13</v>
      </c>
      <c r="C387" s="29" t="s">
        <v>1020</v>
      </c>
      <c r="D387" s="30" t="s">
        <v>15</v>
      </c>
      <c r="E387" s="95" t="s">
        <v>991</v>
      </c>
      <c r="F387" s="96" t="s">
        <v>1023</v>
      </c>
      <c r="G387" s="74">
        <v>1</v>
      </c>
      <c r="H387" s="70" t="s">
        <v>1004</v>
      </c>
      <c r="I387" s="99" t="s">
        <v>994</v>
      </c>
      <c r="J387" s="100" t="s">
        <v>998</v>
      </c>
      <c r="K387" s="101"/>
    </row>
    <row r="388" s="2" customFormat="1" ht="42" customHeight="1" spans="1:11">
      <c r="A388" s="28">
        <v>384</v>
      </c>
      <c r="B388" s="29" t="s">
        <v>13</v>
      </c>
      <c r="C388" s="29" t="s">
        <v>1024</v>
      </c>
      <c r="D388" s="30" t="s">
        <v>15</v>
      </c>
      <c r="E388" s="95" t="s">
        <v>1025</v>
      </c>
      <c r="F388" s="96" t="s">
        <v>1026</v>
      </c>
      <c r="G388" s="28">
        <v>1</v>
      </c>
      <c r="H388" s="30" t="s">
        <v>1001</v>
      </c>
      <c r="I388" s="66" t="s">
        <v>1027</v>
      </c>
      <c r="J388" s="100" t="s">
        <v>998</v>
      </c>
      <c r="K388" s="102"/>
    </row>
    <row r="389" s="2" customFormat="1" ht="42" customHeight="1" spans="1:11">
      <c r="A389" s="28">
        <v>385</v>
      </c>
      <c r="B389" s="29" t="s">
        <v>13</v>
      </c>
      <c r="C389" s="29" t="s">
        <v>1024</v>
      </c>
      <c r="D389" s="30" t="s">
        <v>15</v>
      </c>
      <c r="E389" s="95" t="s">
        <v>1025</v>
      </c>
      <c r="F389" s="96" t="s">
        <v>1028</v>
      </c>
      <c r="G389" s="74">
        <v>2</v>
      </c>
      <c r="H389" s="30" t="s">
        <v>993</v>
      </c>
      <c r="I389" s="66" t="s">
        <v>1027</v>
      </c>
      <c r="J389" s="100" t="s">
        <v>998</v>
      </c>
      <c r="K389" s="102"/>
    </row>
    <row r="390" s="2" customFormat="1" ht="42" customHeight="1" spans="1:11">
      <c r="A390" s="28">
        <v>386</v>
      </c>
      <c r="B390" s="29" t="s">
        <v>13</v>
      </c>
      <c r="C390" s="29" t="s">
        <v>1024</v>
      </c>
      <c r="D390" s="30" t="s">
        <v>15</v>
      </c>
      <c r="E390" s="95" t="s">
        <v>1025</v>
      </c>
      <c r="F390" s="96" t="s">
        <v>1029</v>
      </c>
      <c r="G390" s="28">
        <v>1</v>
      </c>
      <c r="H390" s="30" t="s">
        <v>1004</v>
      </c>
      <c r="I390" s="66" t="s">
        <v>1027</v>
      </c>
      <c r="J390" s="100" t="s">
        <v>998</v>
      </c>
      <c r="K390" s="102"/>
    </row>
    <row r="391" s="2" customFormat="1" ht="42" customHeight="1" spans="1:11">
      <c r="A391" s="28">
        <v>387</v>
      </c>
      <c r="B391" s="29" t="s">
        <v>13</v>
      </c>
      <c r="C391" s="29" t="s">
        <v>1024</v>
      </c>
      <c r="D391" s="30" t="s">
        <v>15</v>
      </c>
      <c r="E391" s="95" t="s">
        <v>1025</v>
      </c>
      <c r="F391" s="96" t="s">
        <v>1030</v>
      </c>
      <c r="G391" s="74">
        <v>2</v>
      </c>
      <c r="H391" s="30" t="s">
        <v>1031</v>
      </c>
      <c r="I391" s="66" t="s">
        <v>1027</v>
      </c>
      <c r="J391" s="100" t="s">
        <v>998</v>
      </c>
      <c r="K391" s="102"/>
    </row>
    <row r="392" s="2" customFormat="1" ht="42" customHeight="1" spans="1:11">
      <c r="A392" s="28">
        <v>388</v>
      </c>
      <c r="B392" s="29" t="s">
        <v>13</v>
      </c>
      <c r="C392" s="29" t="s">
        <v>1024</v>
      </c>
      <c r="D392" s="30" t="s">
        <v>15</v>
      </c>
      <c r="E392" s="95" t="s">
        <v>1025</v>
      </c>
      <c r="F392" s="96" t="s">
        <v>1032</v>
      </c>
      <c r="G392" s="28">
        <v>2</v>
      </c>
      <c r="H392" s="30" t="s">
        <v>1007</v>
      </c>
      <c r="I392" s="66" t="s">
        <v>1027</v>
      </c>
      <c r="J392" s="100" t="s">
        <v>998</v>
      </c>
      <c r="K392" s="102"/>
    </row>
    <row r="393" s="2" customFormat="1" ht="42" customHeight="1" spans="1:11">
      <c r="A393" s="28">
        <v>389</v>
      </c>
      <c r="B393" s="29" t="s">
        <v>13</v>
      </c>
      <c r="C393" s="29" t="s">
        <v>1024</v>
      </c>
      <c r="D393" s="30" t="s">
        <v>15</v>
      </c>
      <c r="E393" s="95" t="s">
        <v>1025</v>
      </c>
      <c r="F393" s="96" t="s">
        <v>1033</v>
      </c>
      <c r="G393" s="74">
        <v>1</v>
      </c>
      <c r="H393" s="30" t="s">
        <v>1034</v>
      </c>
      <c r="I393" s="66" t="s">
        <v>1027</v>
      </c>
      <c r="J393" s="100" t="s">
        <v>998</v>
      </c>
      <c r="K393" s="102"/>
    </row>
    <row r="394" s="2" customFormat="1" ht="42" customHeight="1" spans="1:11">
      <c r="A394" s="28">
        <v>390</v>
      </c>
      <c r="B394" s="29" t="s">
        <v>13</v>
      </c>
      <c r="C394" s="29" t="s">
        <v>1024</v>
      </c>
      <c r="D394" s="30" t="s">
        <v>15</v>
      </c>
      <c r="E394" s="95" t="s">
        <v>1025</v>
      </c>
      <c r="F394" s="96" t="s">
        <v>1035</v>
      </c>
      <c r="G394" s="74">
        <v>1</v>
      </c>
      <c r="H394" s="30" t="s">
        <v>1036</v>
      </c>
      <c r="I394" s="66" t="s">
        <v>1027</v>
      </c>
      <c r="J394" s="100" t="s">
        <v>998</v>
      </c>
      <c r="K394" s="102"/>
    </row>
    <row r="395" s="2" customFormat="1" ht="42" customHeight="1" spans="1:11">
      <c r="A395" s="28">
        <v>391</v>
      </c>
      <c r="B395" s="29" t="s">
        <v>13</v>
      </c>
      <c r="C395" s="29" t="s">
        <v>1037</v>
      </c>
      <c r="D395" s="30" t="s">
        <v>15</v>
      </c>
      <c r="E395" s="95" t="s">
        <v>991</v>
      </c>
      <c r="F395" s="96" t="s">
        <v>1038</v>
      </c>
      <c r="G395" s="103">
        <v>1</v>
      </c>
      <c r="H395" s="95" t="s">
        <v>1001</v>
      </c>
      <c r="I395" s="99" t="s">
        <v>87</v>
      </c>
      <c r="J395" s="100" t="s">
        <v>998</v>
      </c>
      <c r="K395" s="101"/>
    </row>
    <row r="396" s="2" customFormat="1" ht="42" customHeight="1" spans="1:11">
      <c r="A396" s="28">
        <v>392</v>
      </c>
      <c r="B396" s="29" t="s">
        <v>13</v>
      </c>
      <c r="C396" s="29" t="s">
        <v>1037</v>
      </c>
      <c r="D396" s="30" t="s">
        <v>15</v>
      </c>
      <c r="E396" s="95" t="s">
        <v>991</v>
      </c>
      <c r="F396" s="96" t="s">
        <v>1039</v>
      </c>
      <c r="G396" s="103">
        <v>2</v>
      </c>
      <c r="H396" s="95" t="s">
        <v>993</v>
      </c>
      <c r="I396" s="99" t="s">
        <v>87</v>
      </c>
      <c r="J396" s="100" t="s">
        <v>998</v>
      </c>
      <c r="K396" s="101"/>
    </row>
    <row r="397" s="2" customFormat="1" ht="42" customHeight="1" spans="1:11">
      <c r="A397" s="28">
        <v>393</v>
      </c>
      <c r="B397" s="29" t="s">
        <v>13</v>
      </c>
      <c r="C397" s="29" t="s">
        <v>1037</v>
      </c>
      <c r="D397" s="30" t="s">
        <v>15</v>
      </c>
      <c r="E397" s="95" t="s">
        <v>991</v>
      </c>
      <c r="F397" s="96" t="s">
        <v>1040</v>
      </c>
      <c r="G397" s="103">
        <v>1</v>
      </c>
      <c r="H397" s="95" t="s">
        <v>1004</v>
      </c>
      <c r="I397" s="99" t="s">
        <v>87</v>
      </c>
      <c r="J397" s="100" t="s">
        <v>998</v>
      </c>
      <c r="K397" s="101"/>
    </row>
    <row r="398" s="2" customFormat="1" ht="42" customHeight="1" spans="1:11">
      <c r="A398" s="28">
        <v>394</v>
      </c>
      <c r="B398" s="29" t="s">
        <v>13</v>
      </c>
      <c r="C398" s="29" t="s">
        <v>1037</v>
      </c>
      <c r="D398" s="30" t="s">
        <v>15</v>
      </c>
      <c r="E398" s="95" t="s">
        <v>991</v>
      </c>
      <c r="F398" s="96" t="s">
        <v>1041</v>
      </c>
      <c r="G398" s="103">
        <v>1</v>
      </c>
      <c r="H398" s="95" t="s">
        <v>1031</v>
      </c>
      <c r="I398" s="99" t="s">
        <v>87</v>
      </c>
      <c r="J398" s="100" t="s">
        <v>998</v>
      </c>
      <c r="K398" s="101"/>
    </row>
    <row r="399" s="2" customFormat="1" ht="42" customHeight="1" spans="1:11">
      <c r="A399" s="28">
        <v>395</v>
      </c>
      <c r="B399" s="29" t="s">
        <v>13</v>
      </c>
      <c r="C399" s="29" t="s">
        <v>1037</v>
      </c>
      <c r="D399" s="30" t="s">
        <v>15</v>
      </c>
      <c r="E399" s="95" t="s">
        <v>991</v>
      </c>
      <c r="F399" s="96" t="s">
        <v>1042</v>
      </c>
      <c r="G399" s="103">
        <v>1</v>
      </c>
      <c r="H399" s="95" t="s">
        <v>1034</v>
      </c>
      <c r="I399" s="99" t="s">
        <v>87</v>
      </c>
      <c r="J399" s="100" t="s">
        <v>998</v>
      </c>
      <c r="K399" s="101"/>
    </row>
    <row r="400" s="2" customFormat="1" ht="42" customHeight="1" spans="1:11">
      <c r="A400" s="28">
        <v>396</v>
      </c>
      <c r="B400" s="29" t="s">
        <v>13</v>
      </c>
      <c r="C400" s="29" t="s">
        <v>1037</v>
      </c>
      <c r="D400" s="30" t="s">
        <v>15</v>
      </c>
      <c r="E400" s="95" t="s">
        <v>991</v>
      </c>
      <c r="F400" s="96" t="s">
        <v>1043</v>
      </c>
      <c r="G400" s="103">
        <v>1</v>
      </c>
      <c r="H400" s="95" t="s">
        <v>1044</v>
      </c>
      <c r="I400" s="99" t="s">
        <v>87</v>
      </c>
      <c r="J400" s="100" t="s">
        <v>998</v>
      </c>
      <c r="K400" s="101"/>
    </row>
    <row r="401" s="2" customFormat="1" ht="42" customHeight="1" spans="1:11">
      <c r="A401" s="28">
        <v>397</v>
      </c>
      <c r="B401" s="29" t="s">
        <v>13</v>
      </c>
      <c r="C401" s="29" t="s">
        <v>1037</v>
      </c>
      <c r="D401" s="30" t="s">
        <v>15</v>
      </c>
      <c r="E401" s="95" t="s">
        <v>991</v>
      </c>
      <c r="F401" s="96" t="s">
        <v>1045</v>
      </c>
      <c r="G401" s="103">
        <v>2</v>
      </c>
      <c r="H401" s="95" t="s">
        <v>1036</v>
      </c>
      <c r="I401" s="99" t="s">
        <v>87</v>
      </c>
      <c r="J401" s="100" t="s">
        <v>998</v>
      </c>
      <c r="K401" s="101"/>
    </row>
    <row r="402" s="2" customFormat="1" ht="42" customHeight="1" spans="1:11">
      <c r="A402" s="28">
        <v>398</v>
      </c>
      <c r="B402" s="29" t="s">
        <v>13</v>
      </c>
      <c r="C402" s="29" t="s">
        <v>1037</v>
      </c>
      <c r="D402" s="30" t="s">
        <v>15</v>
      </c>
      <c r="E402" s="95" t="s">
        <v>991</v>
      </c>
      <c r="F402" s="96" t="s">
        <v>1046</v>
      </c>
      <c r="G402" s="103">
        <v>1</v>
      </c>
      <c r="H402" s="95" t="s">
        <v>1047</v>
      </c>
      <c r="I402" s="99" t="s">
        <v>87</v>
      </c>
      <c r="J402" s="100" t="s">
        <v>998</v>
      </c>
      <c r="K402" s="101"/>
    </row>
    <row r="403" s="2" customFormat="1" ht="42" customHeight="1" spans="1:11">
      <c r="A403" s="28">
        <v>399</v>
      </c>
      <c r="B403" s="29" t="s">
        <v>13</v>
      </c>
      <c r="C403" s="29" t="s">
        <v>1037</v>
      </c>
      <c r="D403" s="30" t="s">
        <v>15</v>
      </c>
      <c r="E403" s="95" t="s">
        <v>991</v>
      </c>
      <c r="F403" s="96" t="s">
        <v>1048</v>
      </c>
      <c r="G403" s="103">
        <v>1</v>
      </c>
      <c r="H403" s="95" t="s">
        <v>1049</v>
      </c>
      <c r="I403" s="99" t="s">
        <v>87</v>
      </c>
      <c r="J403" s="100" t="s">
        <v>998</v>
      </c>
      <c r="K403" s="101"/>
    </row>
    <row r="404" s="2" customFormat="1" ht="44.1" customHeight="1" spans="1:11">
      <c r="A404" s="28">
        <v>400</v>
      </c>
      <c r="B404" s="29" t="s">
        <v>13</v>
      </c>
      <c r="C404" s="29" t="s">
        <v>1050</v>
      </c>
      <c r="D404" s="30" t="s">
        <v>15</v>
      </c>
      <c r="E404" s="95" t="s">
        <v>991</v>
      </c>
      <c r="F404" s="96" t="s">
        <v>1051</v>
      </c>
      <c r="G404" s="97">
        <v>1</v>
      </c>
      <c r="H404" s="95" t="s">
        <v>1031</v>
      </c>
      <c r="I404" s="99" t="s">
        <v>87</v>
      </c>
      <c r="J404" s="100" t="s">
        <v>1052</v>
      </c>
      <c r="K404" s="101"/>
    </row>
    <row r="405" s="2" customFormat="1" ht="44.1" customHeight="1" spans="1:11">
      <c r="A405" s="28">
        <v>401</v>
      </c>
      <c r="B405" s="29" t="s">
        <v>13</v>
      </c>
      <c r="C405" s="29" t="s">
        <v>1050</v>
      </c>
      <c r="D405" s="30" t="s">
        <v>15</v>
      </c>
      <c r="E405" s="95" t="s">
        <v>991</v>
      </c>
      <c r="F405" s="96" t="s">
        <v>1053</v>
      </c>
      <c r="G405" s="97">
        <v>1</v>
      </c>
      <c r="H405" s="95" t="s">
        <v>1036</v>
      </c>
      <c r="I405" s="99" t="s">
        <v>87</v>
      </c>
      <c r="J405" s="100" t="s">
        <v>1052</v>
      </c>
      <c r="K405" s="101"/>
    </row>
    <row r="406" s="2" customFormat="1" ht="44.1" customHeight="1" spans="1:11">
      <c r="A406" s="28">
        <v>402</v>
      </c>
      <c r="B406" s="29" t="s">
        <v>13</v>
      </c>
      <c r="C406" s="29" t="s">
        <v>1050</v>
      </c>
      <c r="D406" s="30" t="s">
        <v>15</v>
      </c>
      <c r="E406" s="95" t="s">
        <v>991</v>
      </c>
      <c r="F406" s="96" t="s">
        <v>1054</v>
      </c>
      <c r="G406" s="97">
        <v>1</v>
      </c>
      <c r="H406" s="95" t="s">
        <v>1007</v>
      </c>
      <c r="I406" s="99" t="s">
        <v>87</v>
      </c>
      <c r="J406" s="100" t="s">
        <v>1052</v>
      </c>
      <c r="K406" s="101"/>
    </row>
    <row r="407" s="2" customFormat="1" ht="44.1" customHeight="1" spans="1:11">
      <c r="A407" s="28">
        <v>403</v>
      </c>
      <c r="B407" s="29" t="s">
        <v>13</v>
      </c>
      <c r="C407" s="29" t="s">
        <v>1050</v>
      </c>
      <c r="D407" s="30" t="s">
        <v>15</v>
      </c>
      <c r="E407" s="95" t="s">
        <v>991</v>
      </c>
      <c r="F407" s="96" t="s">
        <v>1055</v>
      </c>
      <c r="G407" s="97">
        <v>1</v>
      </c>
      <c r="H407" s="95" t="s">
        <v>1019</v>
      </c>
      <c r="I407" s="99" t="s">
        <v>87</v>
      </c>
      <c r="J407" s="100" t="s">
        <v>1052</v>
      </c>
      <c r="K407" s="101"/>
    </row>
    <row r="408" s="2" customFormat="1" ht="44.1" customHeight="1" spans="1:11">
      <c r="A408" s="28">
        <v>404</v>
      </c>
      <c r="B408" s="29" t="s">
        <v>13</v>
      </c>
      <c r="C408" s="29" t="s">
        <v>1050</v>
      </c>
      <c r="D408" s="30" t="s">
        <v>15</v>
      </c>
      <c r="E408" s="95" t="s">
        <v>991</v>
      </c>
      <c r="F408" s="96" t="s">
        <v>1056</v>
      </c>
      <c r="G408" s="97">
        <v>1</v>
      </c>
      <c r="H408" s="95" t="s">
        <v>1057</v>
      </c>
      <c r="I408" s="99" t="s">
        <v>87</v>
      </c>
      <c r="J408" s="100" t="s">
        <v>998</v>
      </c>
      <c r="K408" s="101"/>
    </row>
    <row r="409" s="2" customFormat="1" ht="41.1" customHeight="1" spans="1:11">
      <c r="A409" s="28">
        <v>405</v>
      </c>
      <c r="B409" s="29" t="s">
        <v>13</v>
      </c>
      <c r="C409" s="29" t="s">
        <v>1058</v>
      </c>
      <c r="D409" s="30" t="s">
        <v>15</v>
      </c>
      <c r="E409" s="95" t="s">
        <v>991</v>
      </c>
      <c r="F409" s="96" t="s">
        <v>1059</v>
      </c>
      <c r="G409" s="97">
        <v>1</v>
      </c>
      <c r="H409" s="104" t="s">
        <v>1060</v>
      </c>
      <c r="I409" s="99" t="s">
        <v>1061</v>
      </c>
      <c r="J409" s="100" t="s">
        <v>998</v>
      </c>
      <c r="K409" s="101"/>
    </row>
    <row r="410" s="2" customFormat="1" ht="41.1" customHeight="1" spans="1:11">
      <c r="A410" s="28">
        <v>406</v>
      </c>
      <c r="B410" s="29" t="s">
        <v>13</v>
      </c>
      <c r="C410" s="29" t="s">
        <v>1058</v>
      </c>
      <c r="D410" s="30" t="s">
        <v>15</v>
      </c>
      <c r="E410" s="95" t="s">
        <v>991</v>
      </c>
      <c r="F410" s="96" t="s">
        <v>1062</v>
      </c>
      <c r="G410" s="97">
        <v>1</v>
      </c>
      <c r="H410" s="104" t="s">
        <v>1063</v>
      </c>
      <c r="I410" s="99" t="s">
        <v>1061</v>
      </c>
      <c r="J410" s="100" t="s">
        <v>998</v>
      </c>
      <c r="K410" s="101"/>
    </row>
    <row r="411" s="2" customFormat="1" ht="41.1" customHeight="1" spans="1:11">
      <c r="A411" s="28">
        <v>407</v>
      </c>
      <c r="B411" s="29" t="s">
        <v>13</v>
      </c>
      <c r="C411" s="29" t="s">
        <v>1058</v>
      </c>
      <c r="D411" s="30" t="s">
        <v>15</v>
      </c>
      <c r="E411" s="95" t="s">
        <v>991</v>
      </c>
      <c r="F411" s="96" t="s">
        <v>1064</v>
      </c>
      <c r="G411" s="97">
        <v>1</v>
      </c>
      <c r="H411" s="104" t="s">
        <v>1065</v>
      </c>
      <c r="I411" s="99" t="s">
        <v>1061</v>
      </c>
      <c r="J411" s="100" t="s">
        <v>998</v>
      </c>
      <c r="K411" s="101"/>
    </row>
    <row r="412" s="2" customFormat="1" ht="41.1" customHeight="1" spans="1:11">
      <c r="A412" s="28">
        <v>408</v>
      </c>
      <c r="B412" s="29" t="s">
        <v>13</v>
      </c>
      <c r="C412" s="29" t="s">
        <v>1058</v>
      </c>
      <c r="D412" s="30" t="s">
        <v>15</v>
      </c>
      <c r="E412" s="95" t="s">
        <v>991</v>
      </c>
      <c r="F412" s="96" t="s">
        <v>1066</v>
      </c>
      <c r="G412" s="97">
        <v>1</v>
      </c>
      <c r="H412" s="104" t="s">
        <v>1067</v>
      </c>
      <c r="I412" s="99" t="s">
        <v>1061</v>
      </c>
      <c r="J412" s="100" t="s">
        <v>998</v>
      </c>
      <c r="K412" s="101"/>
    </row>
    <row r="413" s="2" customFormat="1" ht="41.1" customHeight="1" spans="1:11">
      <c r="A413" s="28">
        <v>409</v>
      </c>
      <c r="B413" s="29" t="s">
        <v>13</v>
      </c>
      <c r="C413" s="29" t="s">
        <v>1058</v>
      </c>
      <c r="D413" s="30" t="s">
        <v>15</v>
      </c>
      <c r="E413" s="95" t="s">
        <v>991</v>
      </c>
      <c r="F413" s="96" t="s">
        <v>1068</v>
      </c>
      <c r="G413" s="97">
        <v>1</v>
      </c>
      <c r="H413" s="104" t="s">
        <v>1069</v>
      </c>
      <c r="I413" s="99" t="s">
        <v>1061</v>
      </c>
      <c r="J413" s="100" t="s">
        <v>998</v>
      </c>
      <c r="K413" s="101"/>
    </row>
    <row r="414" s="2" customFormat="1" ht="44.1" customHeight="1" spans="1:11">
      <c r="A414" s="28">
        <v>410</v>
      </c>
      <c r="B414" s="29" t="s">
        <v>13</v>
      </c>
      <c r="C414" s="29" t="s">
        <v>1070</v>
      </c>
      <c r="D414" s="30" t="s">
        <v>15</v>
      </c>
      <c r="E414" s="95" t="s">
        <v>991</v>
      </c>
      <c r="F414" s="96" t="s">
        <v>1071</v>
      </c>
      <c r="G414" s="28">
        <v>2</v>
      </c>
      <c r="H414" s="30" t="s">
        <v>1001</v>
      </c>
      <c r="I414" s="66" t="s">
        <v>1072</v>
      </c>
      <c r="J414" s="100" t="s">
        <v>998</v>
      </c>
      <c r="K414" s="102"/>
    </row>
    <row r="415" s="2" customFormat="1" ht="44.1" customHeight="1" spans="1:11">
      <c r="A415" s="28">
        <v>411</v>
      </c>
      <c r="B415" s="29" t="s">
        <v>13</v>
      </c>
      <c r="C415" s="29" t="s">
        <v>1070</v>
      </c>
      <c r="D415" s="30" t="s">
        <v>15</v>
      </c>
      <c r="E415" s="95" t="s">
        <v>991</v>
      </c>
      <c r="F415" s="96" t="s">
        <v>1073</v>
      </c>
      <c r="G415" s="28">
        <v>1</v>
      </c>
      <c r="H415" s="30" t="s">
        <v>993</v>
      </c>
      <c r="I415" s="66" t="s">
        <v>1072</v>
      </c>
      <c r="J415" s="100" t="s">
        <v>998</v>
      </c>
      <c r="K415" s="102"/>
    </row>
    <row r="416" s="2" customFormat="1" ht="44.1" customHeight="1" spans="1:11">
      <c r="A416" s="28">
        <v>412</v>
      </c>
      <c r="B416" s="29" t="s">
        <v>13</v>
      </c>
      <c r="C416" s="29" t="s">
        <v>1070</v>
      </c>
      <c r="D416" s="30" t="s">
        <v>15</v>
      </c>
      <c r="E416" s="95" t="s">
        <v>991</v>
      </c>
      <c r="F416" s="96" t="s">
        <v>1074</v>
      </c>
      <c r="G416" s="28">
        <v>2</v>
      </c>
      <c r="H416" s="30" t="s">
        <v>1004</v>
      </c>
      <c r="I416" s="66" t="s">
        <v>1072</v>
      </c>
      <c r="J416" s="100" t="s">
        <v>998</v>
      </c>
      <c r="K416" s="102"/>
    </row>
    <row r="417" s="2" customFormat="1" ht="44.1" customHeight="1" spans="1:11">
      <c r="A417" s="28">
        <v>413</v>
      </c>
      <c r="B417" s="29" t="s">
        <v>13</v>
      </c>
      <c r="C417" s="29" t="s">
        <v>1070</v>
      </c>
      <c r="D417" s="30" t="s">
        <v>15</v>
      </c>
      <c r="E417" s="95" t="s">
        <v>991</v>
      </c>
      <c r="F417" s="96" t="s">
        <v>1075</v>
      </c>
      <c r="G417" s="28">
        <v>1</v>
      </c>
      <c r="H417" s="30" t="s">
        <v>1019</v>
      </c>
      <c r="I417" s="66" t="s">
        <v>1072</v>
      </c>
      <c r="J417" s="100" t="s">
        <v>998</v>
      </c>
      <c r="K417" s="102"/>
    </row>
    <row r="418" s="2" customFormat="1" ht="44.1" customHeight="1" spans="1:11">
      <c r="A418" s="28">
        <v>414</v>
      </c>
      <c r="B418" s="29" t="s">
        <v>13</v>
      </c>
      <c r="C418" s="29" t="s">
        <v>1070</v>
      </c>
      <c r="D418" s="30" t="s">
        <v>15</v>
      </c>
      <c r="E418" s="95" t="s">
        <v>991</v>
      </c>
      <c r="F418" s="96" t="s">
        <v>1076</v>
      </c>
      <c r="G418" s="28">
        <v>2</v>
      </c>
      <c r="H418" s="30" t="s">
        <v>1044</v>
      </c>
      <c r="I418" s="66" t="s">
        <v>1072</v>
      </c>
      <c r="J418" s="100" t="s">
        <v>998</v>
      </c>
      <c r="K418" s="102"/>
    </row>
    <row r="419" s="2" customFormat="1" ht="44.1" customHeight="1" spans="1:11">
      <c r="A419" s="28">
        <v>415</v>
      </c>
      <c r="B419" s="29" t="s">
        <v>13</v>
      </c>
      <c r="C419" s="29" t="s">
        <v>1070</v>
      </c>
      <c r="D419" s="30" t="s">
        <v>15</v>
      </c>
      <c r="E419" s="95" t="s">
        <v>991</v>
      </c>
      <c r="F419" s="96" t="s">
        <v>1077</v>
      </c>
      <c r="G419" s="28">
        <v>2</v>
      </c>
      <c r="H419" s="30" t="s">
        <v>1036</v>
      </c>
      <c r="I419" s="66" t="s">
        <v>1072</v>
      </c>
      <c r="J419" s="100" t="s">
        <v>998</v>
      </c>
      <c r="K419" s="102"/>
    </row>
    <row r="420" s="2" customFormat="1" ht="44.1" customHeight="1" spans="1:11">
      <c r="A420" s="28">
        <v>416</v>
      </c>
      <c r="B420" s="29" t="s">
        <v>13</v>
      </c>
      <c r="C420" s="29" t="s">
        <v>1070</v>
      </c>
      <c r="D420" s="30" t="s">
        <v>15</v>
      </c>
      <c r="E420" s="95" t="s">
        <v>991</v>
      </c>
      <c r="F420" s="96" t="s">
        <v>1078</v>
      </c>
      <c r="G420" s="28">
        <v>2</v>
      </c>
      <c r="H420" s="30" t="s">
        <v>1031</v>
      </c>
      <c r="I420" s="66" t="s">
        <v>1072</v>
      </c>
      <c r="J420" s="100" t="s">
        <v>998</v>
      </c>
      <c r="K420" s="102"/>
    </row>
    <row r="421" s="2" customFormat="1" ht="44.1" customHeight="1" spans="1:11">
      <c r="A421" s="28">
        <v>417</v>
      </c>
      <c r="B421" s="29" t="s">
        <v>13</v>
      </c>
      <c r="C421" s="29" t="s">
        <v>1070</v>
      </c>
      <c r="D421" s="30" t="s">
        <v>15</v>
      </c>
      <c r="E421" s="95" t="s">
        <v>991</v>
      </c>
      <c r="F421" s="96" t="s">
        <v>1079</v>
      </c>
      <c r="G421" s="28">
        <v>2</v>
      </c>
      <c r="H421" s="30" t="s">
        <v>1007</v>
      </c>
      <c r="I421" s="66" t="s">
        <v>1072</v>
      </c>
      <c r="J421" s="100" t="s">
        <v>998</v>
      </c>
      <c r="K421" s="102"/>
    </row>
    <row r="422" s="2" customFormat="1" ht="44.1" customHeight="1" spans="1:11">
      <c r="A422" s="28">
        <v>418</v>
      </c>
      <c r="B422" s="29" t="s">
        <v>13</v>
      </c>
      <c r="C422" s="29" t="s">
        <v>1070</v>
      </c>
      <c r="D422" s="30" t="s">
        <v>15</v>
      </c>
      <c r="E422" s="95" t="s">
        <v>991</v>
      </c>
      <c r="F422" s="96" t="s">
        <v>1080</v>
      </c>
      <c r="G422" s="28">
        <v>2</v>
      </c>
      <c r="H422" s="30" t="s">
        <v>1034</v>
      </c>
      <c r="I422" s="66" t="s">
        <v>1072</v>
      </c>
      <c r="J422" s="100" t="s">
        <v>998</v>
      </c>
      <c r="K422" s="102"/>
    </row>
    <row r="423" s="2" customFormat="1" ht="44.1" customHeight="1" spans="1:11">
      <c r="A423" s="28">
        <v>419</v>
      </c>
      <c r="B423" s="29" t="s">
        <v>13</v>
      </c>
      <c r="C423" s="29" t="s">
        <v>1070</v>
      </c>
      <c r="D423" s="30" t="s">
        <v>15</v>
      </c>
      <c r="E423" s="95" t="s">
        <v>991</v>
      </c>
      <c r="F423" s="96" t="s">
        <v>1081</v>
      </c>
      <c r="G423" s="28">
        <v>2</v>
      </c>
      <c r="H423" s="30" t="s">
        <v>1047</v>
      </c>
      <c r="I423" s="66" t="s">
        <v>1072</v>
      </c>
      <c r="J423" s="100" t="s">
        <v>998</v>
      </c>
      <c r="K423" s="102"/>
    </row>
    <row r="424" s="2" customFormat="1" ht="42.95" customHeight="1" spans="1:11">
      <c r="A424" s="28">
        <v>420</v>
      </c>
      <c r="B424" s="29" t="s">
        <v>13</v>
      </c>
      <c r="C424" s="29" t="s">
        <v>1082</v>
      </c>
      <c r="D424" s="30" t="s">
        <v>15</v>
      </c>
      <c r="E424" s="95" t="s">
        <v>991</v>
      </c>
      <c r="F424" s="96" t="s">
        <v>1083</v>
      </c>
      <c r="G424" s="28">
        <v>1</v>
      </c>
      <c r="H424" s="30" t="s">
        <v>993</v>
      </c>
      <c r="I424" s="66" t="s">
        <v>994</v>
      </c>
      <c r="J424" s="52" t="s">
        <v>1084</v>
      </c>
      <c r="K424" s="102"/>
    </row>
    <row r="425" s="2" customFormat="1" ht="42.95" customHeight="1" spans="1:11">
      <c r="A425" s="28">
        <v>421</v>
      </c>
      <c r="B425" s="29" t="s">
        <v>13</v>
      </c>
      <c r="C425" s="29" t="s">
        <v>1082</v>
      </c>
      <c r="D425" s="30" t="s">
        <v>15</v>
      </c>
      <c r="E425" s="95" t="s">
        <v>991</v>
      </c>
      <c r="F425" s="96" t="s">
        <v>1085</v>
      </c>
      <c r="G425" s="28">
        <v>2</v>
      </c>
      <c r="H425" s="30" t="s">
        <v>1031</v>
      </c>
      <c r="I425" s="66" t="s">
        <v>994</v>
      </c>
      <c r="J425" s="52" t="s">
        <v>1084</v>
      </c>
      <c r="K425" s="102"/>
    </row>
    <row r="426" s="2" customFormat="1" ht="42.95" customHeight="1" spans="1:11">
      <c r="A426" s="28">
        <v>422</v>
      </c>
      <c r="B426" s="29" t="s">
        <v>13</v>
      </c>
      <c r="C426" s="29" t="s">
        <v>1082</v>
      </c>
      <c r="D426" s="30" t="s">
        <v>15</v>
      </c>
      <c r="E426" s="95" t="s">
        <v>991</v>
      </c>
      <c r="F426" s="96" t="s">
        <v>1086</v>
      </c>
      <c r="G426" s="28">
        <v>1</v>
      </c>
      <c r="H426" s="30" t="s">
        <v>1007</v>
      </c>
      <c r="I426" s="66" t="s">
        <v>994</v>
      </c>
      <c r="J426" s="52" t="s">
        <v>1084</v>
      </c>
      <c r="K426" s="102"/>
    </row>
    <row r="427" s="2" customFormat="1" ht="42.95" customHeight="1" spans="1:11">
      <c r="A427" s="28">
        <v>423</v>
      </c>
      <c r="B427" s="29" t="s">
        <v>13</v>
      </c>
      <c r="C427" s="29" t="s">
        <v>1082</v>
      </c>
      <c r="D427" s="30" t="s">
        <v>15</v>
      </c>
      <c r="E427" s="95" t="s">
        <v>991</v>
      </c>
      <c r="F427" s="96" t="s">
        <v>1087</v>
      </c>
      <c r="G427" s="28">
        <v>1</v>
      </c>
      <c r="H427" s="30" t="s">
        <v>1034</v>
      </c>
      <c r="I427" s="66" t="s">
        <v>994</v>
      </c>
      <c r="J427" s="52" t="s">
        <v>1084</v>
      </c>
      <c r="K427" s="102"/>
    </row>
    <row r="428" s="2" customFormat="1" ht="42.95" customHeight="1" spans="1:11">
      <c r="A428" s="28">
        <v>424</v>
      </c>
      <c r="B428" s="29" t="s">
        <v>13</v>
      </c>
      <c r="C428" s="29" t="s">
        <v>1082</v>
      </c>
      <c r="D428" s="30" t="s">
        <v>15</v>
      </c>
      <c r="E428" s="95" t="s">
        <v>991</v>
      </c>
      <c r="F428" s="96" t="s">
        <v>1088</v>
      </c>
      <c r="G428" s="28">
        <v>2</v>
      </c>
      <c r="H428" s="30" t="s">
        <v>1019</v>
      </c>
      <c r="I428" s="66" t="s">
        <v>994</v>
      </c>
      <c r="J428" s="52" t="s">
        <v>1084</v>
      </c>
      <c r="K428" s="102"/>
    </row>
    <row r="429" s="2" customFormat="1" ht="42.95" customHeight="1" spans="1:11">
      <c r="A429" s="28">
        <v>425</v>
      </c>
      <c r="B429" s="29" t="s">
        <v>13</v>
      </c>
      <c r="C429" s="29" t="s">
        <v>1082</v>
      </c>
      <c r="D429" s="30" t="s">
        <v>15</v>
      </c>
      <c r="E429" s="95" t="s">
        <v>991</v>
      </c>
      <c r="F429" s="96" t="s">
        <v>1089</v>
      </c>
      <c r="G429" s="28">
        <v>1</v>
      </c>
      <c r="H429" s="30" t="s">
        <v>1044</v>
      </c>
      <c r="I429" s="66" t="s">
        <v>994</v>
      </c>
      <c r="J429" s="52" t="s">
        <v>1084</v>
      </c>
      <c r="K429" s="102"/>
    </row>
    <row r="430" s="2" customFormat="1" ht="42.95" customHeight="1" spans="1:11">
      <c r="A430" s="28">
        <v>426</v>
      </c>
      <c r="B430" s="29" t="s">
        <v>13</v>
      </c>
      <c r="C430" s="29" t="s">
        <v>1082</v>
      </c>
      <c r="D430" s="30" t="s">
        <v>15</v>
      </c>
      <c r="E430" s="95" t="s">
        <v>991</v>
      </c>
      <c r="F430" s="96" t="s">
        <v>1090</v>
      </c>
      <c r="G430" s="28">
        <v>1</v>
      </c>
      <c r="H430" s="30" t="s">
        <v>1091</v>
      </c>
      <c r="I430" s="66" t="s">
        <v>994</v>
      </c>
      <c r="J430" s="52" t="s">
        <v>1084</v>
      </c>
      <c r="K430" s="102"/>
    </row>
    <row r="431" s="2" customFormat="1" ht="42" customHeight="1" spans="1:11">
      <c r="A431" s="28">
        <v>427</v>
      </c>
      <c r="B431" s="29" t="s">
        <v>13</v>
      </c>
      <c r="C431" s="29" t="s">
        <v>1092</v>
      </c>
      <c r="D431" s="30" t="s">
        <v>15</v>
      </c>
      <c r="E431" s="95" t="s">
        <v>991</v>
      </c>
      <c r="F431" s="96" t="s">
        <v>1093</v>
      </c>
      <c r="G431" s="28">
        <v>1</v>
      </c>
      <c r="H431" s="30" t="s">
        <v>1001</v>
      </c>
      <c r="I431" s="66" t="s">
        <v>87</v>
      </c>
      <c r="J431" s="100" t="s">
        <v>998</v>
      </c>
      <c r="K431" s="102"/>
    </row>
    <row r="432" s="2" customFormat="1" ht="42" customHeight="1" spans="1:11">
      <c r="A432" s="28">
        <v>428</v>
      </c>
      <c r="B432" s="29" t="s">
        <v>13</v>
      </c>
      <c r="C432" s="29" t="s">
        <v>1092</v>
      </c>
      <c r="D432" s="30" t="s">
        <v>15</v>
      </c>
      <c r="E432" s="95" t="s">
        <v>991</v>
      </c>
      <c r="F432" s="96" t="s">
        <v>1094</v>
      </c>
      <c r="G432" s="28">
        <v>1</v>
      </c>
      <c r="H432" s="30" t="s">
        <v>993</v>
      </c>
      <c r="I432" s="66" t="s">
        <v>87</v>
      </c>
      <c r="J432" s="100" t="s">
        <v>998</v>
      </c>
      <c r="K432" s="102"/>
    </row>
    <row r="433" s="2" customFormat="1" ht="42" customHeight="1" spans="1:11">
      <c r="A433" s="28">
        <v>429</v>
      </c>
      <c r="B433" s="29" t="s">
        <v>13</v>
      </c>
      <c r="C433" s="29" t="s">
        <v>1092</v>
      </c>
      <c r="D433" s="30" t="s">
        <v>15</v>
      </c>
      <c r="E433" s="95" t="s">
        <v>991</v>
      </c>
      <c r="F433" s="96" t="s">
        <v>1095</v>
      </c>
      <c r="G433" s="28">
        <v>1</v>
      </c>
      <c r="H433" s="70" t="s">
        <v>1004</v>
      </c>
      <c r="I433" s="66" t="s">
        <v>87</v>
      </c>
      <c r="J433" s="100" t="s">
        <v>998</v>
      </c>
      <c r="K433" s="102"/>
    </row>
    <row r="434" s="2" customFormat="1" ht="42" customHeight="1" spans="1:11">
      <c r="A434" s="28">
        <v>430</v>
      </c>
      <c r="B434" s="29" t="s">
        <v>13</v>
      </c>
      <c r="C434" s="29" t="s">
        <v>1092</v>
      </c>
      <c r="D434" s="30" t="s">
        <v>15</v>
      </c>
      <c r="E434" s="95" t="s">
        <v>991</v>
      </c>
      <c r="F434" s="96" t="s">
        <v>1096</v>
      </c>
      <c r="G434" s="28">
        <v>1</v>
      </c>
      <c r="H434" s="70" t="s">
        <v>1031</v>
      </c>
      <c r="I434" s="66" t="s">
        <v>87</v>
      </c>
      <c r="J434" s="100" t="s">
        <v>998</v>
      </c>
      <c r="K434" s="102"/>
    </row>
    <row r="435" s="2" customFormat="1" ht="42" customHeight="1" spans="1:11">
      <c r="A435" s="28">
        <v>431</v>
      </c>
      <c r="B435" s="29" t="s">
        <v>13</v>
      </c>
      <c r="C435" s="29" t="s">
        <v>1092</v>
      </c>
      <c r="D435" s="30" t="s">
        <v>15</v>
      </c>
      <c r="E435" s="95" t="s">
        <v>991</v>
      </c>
      <c r="F435" s="96" t="s">
        <v>1097</v>
      </c>
      <c r="G435" s="28">
        <v>1</v>
      </c>
      <c r="H435" s="30" t="s">
        <v>1044</v>
      </c>
      <c r="I435" s="66" t="s">
        <v>87</v>
      </c>
      <c r="J435" s="100" t="s">
        <v>998</v>
      </c>
      <c r="K435" s="102"/>
    </row>
    <row r="436" s="2" customFormat="1" ht="42" customHeight="1" spans="1:11">
      <c r="A436" s="28">
        <v>432</v>
      </c>
      <c r="B436" s="29" t="s">
        <v>13</v>
      </c>
      <c r="C436" s="29" t="s">
        <v>1092</v>
      </c>
      <c r="D436" s="30" t="s">
        <v>15</v>
      </c>
      <c r="E436" s="95" t="s">
        <v>991</v>
      </c>
      <c r="F436" s="96" t="s">
        <v>1098</v>
      </c>
      <c r="G436" s="28">
        <v>1</v>
      </c>
      <c r="H436" s="70" t="s">
        <v>1007</v>
      </c>
      <c r="I436" s="66" t="s">
        <v>87</v>
      </c>
      <c r="J436" s="100" t="s">
        <v>998</v>
      </c>
      <c r="K436" s="102"/>
    </row>
    <row r="437" s="2" customFormat="1" ht="42" customHeight="1" spans="1:11">
      <c r="A437" s="28">
        <v>433</v>
      </c>
      <c r="B437" s="29" t="s">
        <v>13</v>
      </c>
      <c r="C437" s="29" t="s">
        <v>1092</v>
      </c>
      <c r="D437" s="30" t="s">
        <v>15</v>
      </c>
      <c r="E437" s="95" t="s">
        <v>991</v>
      </c>
      <c r="F437" s="96" t="s">
        <v>1099</v>
      </c>
      <c r="G437" s="28">
        <v>1</v>
      </c>
      <c r="H437" s="70" t="s">
        <v>1100</v>
      </c>
      <c r="I437" s="66" t="s">
        <v>87</v>
      </c>
      <c r="J437" s="100" t="s">
        <v>998</v>
      </c>
      <c r="K437" s="102"/>
    </row>
    <row r="438" s="2" customFormat="1" ht="42" customHeight="1" spans="1:11">
      <c r="A438" s="28">
        <v>434</v>
      </c>
      <c r="B438" s="29" t="s">
        <v>13</v>
      </c>
      <c r="C438" s="29" t="s">
        <v>1092</v>
      </c>
      <c r="D438" s="30" t="s">
        <v>15</v>
      </c>
      <c r="E438" s="95" t="s">
        <v>991</v>
      </c>
      <c r="F438" s="96" t="s">
        <v>1101</v>
      </c>
      <c r="G438" s="28">
        <v>1</v>
      </c>
      <c r="H438" s="70" t="s">
        <v>1102</v>
      </c>
      <c r="I438" s="66" t="s">
        <v>87</v>
      </c>
      <c r="J438" s="100" t="s">
        <v>998</v>
      </c>
      <c r="K438" s="102"/>
    </row>
    <row r="439" s="2" customFormat="1" ht="42" customHeight="1" spans="1:11">
      <c r="A439" s="28">
        <v>435</v>
      </c>
      <c r="B439" s="29" t="s">
        <v>13</v>
      </c>
      <c r="C439" s="29" t="s">
        <v>1103</v>
      </c>
      <c r="D439" s="30" t="s">
        <v>15</v>
      </c>
      <c r="E439" s="95" t="s">
        <v>991</v>
      </c>
      <c r="F439" s="96" t="s">
        <v>1104</v>
      </c>
      <c r="G439" s="28">
        <v>1</v>
      </c>
      <c r="H439" s="30" t="s">
        <v>1105</v>
      </c>
      <c r="I439" s="66" t="s">
        <v>1106</v>
      </c>
      <c r="J439" s="100" t="s">
        <v>998</v>
      </c>
      <c r="K439" s="102"/>
    </row>
    <row r="440" s="2" customFormat="1" ht="42" customHeight="1" spans="1:11">
      <c r="A440" s="28">
        <v>436</v>
      </c>
      <c r="B440" s="29" t="s">
        <v>13</v>
      </c>
      <c r="C440" s="29" t="s">
        <v>1103</v>
      </c>
      <c r="D440" s="30" t="s">
        <v>15</v>
      </c>
      <c r="E440" s="95" t="s">
        <v>991</v>
      </c>
      <c r="F440" s="96" t="s">
        <v>1107</v>
      </c>
      <c r="G440" s="28">
        <v>1</v>
      </c>
      <c r="H440" s="30" t="s">
        <v>1036</v>
      </c>
      <c r="I440" s="66" t="s">
        <v>1106</v>
      </c>
      <c r="J440" s="100" t="s">
        <v>998</v>
      </c>
      <c r="K440" s="102"/>
    </row>
    <row r="441" s="2" customFormat="1" ht="42" customHeight="1" spans="1:11">
      <c r="A441" s="28">
        <v>437</v>
      </c>
      <c r="B441" s="29" t="s">
        <v>13</v>
      </c>
      <c r="C441" s="29" t="s">
        <v>1103</v>
      </c>
      <c r="D441" s="30" t="s">
        <v>15</v>
      </c>
      <c r="E441" s="95" t="s">
        <v>991</v>
      </c>
      <c r="F441" s="96" t="s">
        <v>1108</v>
      </c>
      <c r="G441" s="28">
        <v>1</v>
      </c>
      <c r="H441" s="30" t="s">
        <v>1007</v>
      </c>
      <c r="I441" s="66" t="s">
        <v>1106</v>
      </c>
      <c r="J441" s="100" t="s">
        <v>998</v>
      </c>
      <c r="K441" s="102"/>
    </row>
    <row r="442" s="2" customFormat="1" ht="42" customHeight="1" spans="1:11">
      <c r="A442" s="28">
        <v>438</v>
      </c>
      <c r="B442" s="29" t="s">
        <v>13</v>
      </c>
      <c r="C442" s="29" t="s">
        <v>1103</v>
      </c>
      <c r="D442" s="30" t="s">
        <v>15</v>
      </c>
      <c r="E442" s="95" t="s">
        <v>991</v>
      </c>
      <c r="F442" s="96" t="s">
        <v>1109</v>
      </c>
      <c r="G442" s="28">
        <v>1</v>
      </c>
      <c r="H442" s="30" t="s">
        <v>1031</v>
      </c>
      <c r="I442" s="66" t="s">
        <v>1106</v>
      </c>
      <c r="J442" s="100" t="s">
        <v>998</v>
      </c>
      <c r="K442" s="102"/>
    </row>
    <row r="443" s="2" customFormat="1" ht="42" customHeight="1" spans="1:11">
      <c r="A443" s="28">
        <v>439</v>
      </c>
      <c r="B443" s="29" t="s">
        <v>13</v>
      </c>
      <c r="C443" s="29" t="s">
        <v>1103</v>
      </c>
      <c r="D443" s="30" t="s">
        <v>15</v>
      </c>
      <c r="E443" s="95" t="s">
        <v>991</v>
      </c>
      <c r="F443" s="96" t="s">
        <v>1110</v>
      </c>
      <c r="G443" s="28">
        <v>1</v>
      </c>
      <c r="H443" s="30" t="s">
        <v>1049</v>
      </c>
      <c r="I443" s="66" t="s">
        <v>1106</v>
      </c>
      <c r="J443" s="100" t="s">
        <v>998</v>
      </c>
      <c r="K443" s="102"/>
    </row>
    <row r="444" s="2" customFormat="1" ht="42" customHeight="1" spans="1:11">
      <c r="A444" s="28">
        <v>440</v>
      </c>
      <c r="B444" s="29" t="s">
        <v>13</v>
      </c>
      <c r="C444" s="29" t="s">
        <v>1103</v>
      </c>
      <c r="D444" s="30" t="s">
        <v>15</v>
      </c>
      <c r="E444" s="105" t="s">
        <v>340</v>
      </c>
      <c r="F444" s="96" t="s">
        <v>1111</v>
      </c>
      <c r="G444" s="28">
        <v>1</v>
      </c>
      <c r="H444" s="30" t="s">
        <v>1112</v>
      </c>
      <c r="I444" s="66" t="s">
        <v>1106</v>
      </c>
      <c r="J444" s="52" t="s">
        <v>1113</v>
      </c>
      <c r="K444" s="106"/>
    </row>
    <row r="445" s="2" customFormat="1" ht="48" customHeight="1" spans="1:11">
      <c r="A445" s="28">
        <v>441</v>
      </c>
      <c r="B445" s="29" t="s">
        <v>13</v>
      </c>
      <c r="C445" s="29" t="s">
        <v>1114</v>
      </c>
      <c r="D445" s="30" t="s">
        <v>15</v>
      </c>
      <c r="E445" s="105" t="s">
        <v>1115</v>
      </c>
      <c r="F445" s="96" t="s">
        <v>1116</v>
      </c>
      <c r="G445" s="97">
        <v>1</v>
      </c>
      <c r="H445" s="95" t="s">
        <v>1117</v>
      </c>
      <c r="I445" s="99" t="s">
        <v>1061</v>
      </c>
      <c r="J445" s="100" t="s">
        <v>998</v>
      </c>
      <c r="K445" s="101"/>
    </row>
    <row r="446" s="2" customFormat="1" ht="48" customHeight="1" spans="1:11">
      <c r="A446" s="28">
        <v>442</v>
      </c>
      <c r="B446" s="29" t="s">
        <v>13</v>
      </c>
      <c r="C446" s="29" t="s">
        <v>1114</v>
      </c>
      <c r="D446" s="30" t="s">
        <v>15</v>
      </c>
      <c r="E446" s="105" t="s">
        <v>1115</v>
      </c>
      <c r="F446" s="96" t="s">
        <v>1118</v>
      </c>
      <c r="G446" s="97">
        <v>1</v>
      </c>
      <c r="H446" s="95" t="s">
        <v>1119</v>
      </c>
      <c r="I446" s="99" t="s">
        <v>1061</v>
      </c>
      <c r="J446" s="100" t="s">
        <v>998</v>
      </c>
      <c r="K446" s="101"/>
    </row>
    <row r="447" s="2" customFormat="1" ht="48" customHeight="1" spans="1:11">
      <c r="A447" s="28">
        <v>443</v>
      </c>
      <c r="B447" s="29" t="s">
        <v>13</v>
      </c>
      <c r="C447" s="29" t="s">
        <v>1114</v>
      </c>
      <c r="D447" s="30" t="s">
        <v>15</v>
      </c>
      <c r="E447" s="105" t="s">
        <v>1115</v>
      </c>
      <c r="F447" s="96" t="s">
        <v>1120</v>
      </c>
      <c r="G447" s="97">
        <v>1</v>
      </c>
      <c r="H447" s="95" t="s">
        <v>1121</v>
      </c>
      <c r="I447" s="99" t="s">
        <v>1061</v>
      </c>
      <c r="J447" s="100" t="s">
        <v>998</v>
      </c>
      <c r="K447" s="101"/>
    </row>
    <row r="448" s="2" customFormat="1" ht="48" customHeight="1" spans="1:11">
      <c r="A448" s="28">
        <v>444</v>
      </c>
      <c r="B448" s="29" t="s">
        <v>13</v>
      </c>
      <c r="C448" s="29" t="s">
        <v>1114</v>
      </c>
      <c r="D448" s="30" t="s">
        <v>15</v>
      </c>
      <c r="E448" s="105" t="s">
        <v>1115</v>
      </c>
      <c r="F448" s="96" t="s">
        <v>1122</v>
      </c>
      <c r="G448" s="97">
        <v>1</v>
      </c>
      <c r="H448" s="95" t="s">
        <v>1123</v>
      </c>
      <c r="I448" s="99" t="s">
        <v>1061</v>
      </c>
      <c r="J448" s="100" t="s">
        <v>998</v>
      </c>
      <c r="K448" s="101"/>
    </row>
    <row r="449" s="2" customFormat="1" ht="48" customHeight="1" spans="1:11">
      <c r="A449" s="28">
        <v>445</v>
      </c>
      <c r="B449" s="29" t="s">
        <v>13</v>
      </c>
      <c r="C449" s="29" t="s">
        <v>1114</v>
      </c>
      <c r="D449" s="30" t="s">
        <v>15</v>
      </c>
      <c r="E449" s="105" t="s">
        <v>1115</v>
      </c>
      <c r="F449" s="96" t="s">
        <v>1124</v>
      </c>
      <c r="G449" s="97">
        <v>3</v>
      </c>
      <c r="H449" s="95" t="s">
        <v>1001</v>
      </c>
      <c r="I449" s="99" t="s">
        <v>1061</v>
      </c>
      <c r="J449" s="100" t="s">
        <v>998</v>
      </c>
      <c r="K449" s="101"/>
    </row>
    <row r="450" s="2" customFormat="1" ht="48" customHeight="1" spans="1:11">
      <c r="A450" s="28">
        <v>446</v>
      </c>
      <c r="B450" s="29" t="s">
        <v>13</v>
      </c>
      <c r="C450" s="29" t="s">
        <v>1114</v>
      </c>
      <c r="D450" s="30" t="s">
        <v>15</v>
      </c>
      <c r="E450" s="105" t="s">
        <v>1115</v>
      </c>
      <c r="F450" s="96" t="s">
        <v>1125</v>
      </c>
      <c r="G450" s="97">
        <v>3</v>
      </c>
      <c r="H450" s="95" t="s">
        <v>993</v>
      </c>
      <c r="I450" s="99" t="s">
        <v>1061</v>
      </c>
      <c r="J450" s="100" t="s">
        <v>998</v>
      </c>
      <c r="K450" s="101"/>
    </row>
    <row r="451" s="2" customFormat="1" ht="48" customHeight="1" spans="1:11">
      <c r="A451" s="28">
        <v>447</v>
      </c>
      <c r="B451" s="29" t="s">
        <v>13</v>
      </c>
      <c r="C451" s="29" t="s">
        <v>1114</v>
      </c>
      <c r="D451" s="30" t="s">
        <v>15</v>
      </c>
      <c r="E451" s="105" t="s">
        <v>1115</v>
      </c>
      <c r="F451" s="96" t="s">
        <v>1126</v>
      </c>
      <c r="G451" s="97">
        <v>2</v>
      </c>
      <c r="H451" s="95" t="s">
        <v>1004</v>
      </c>
      <c r="I451" s="99" t="s">
        <v>1061</v>
      </c>
      <c r="J451" s="100" t="s">
        <v>998</v>
      </c>
      <c r="K451" s="101"/>
    </row>
    <row r="452" s="2" customFormat="1" ht="48" customHeight="1" spans="1:11">
      <c r="A452" s="28">
        <v>448</v>
      </c>
      <c r="B452" s="29" t="s">
        <v>13</v>
      </c>
      <c r="C452" s="29" t="s">
        <v>1114</v>
      </c>
      <c r="D452" s="30" t="s">
        <v>15</v>
      </c>
      <c r="E452" s="105" t="s">
        <v>1115</v>
      </c>
      <c r="F452" s="96" t="s">
        <v>1127</v>
      </c>
      <c r="G452" s="97">
        <v>2</v>
      </c>
      <c r="H452" s="95" t="s">
        <v>1019</v>
      </c>
      <c r="I452" s="99" t="s">
        <v>1061</v>
      </c>
      <c r="J452" s="100" t="s">
        <v>998</v>
      </c>
      <c r="K452" s="101"/>
    </row>
    <row r="453" s="2" customFormat="1" ht="48" customHeight="1" spans="1:11">
      <c r="A453" s="28">
        <v>449</v>
      </c>
      <c r="B453" s="29" t="s">
        <v>13</v>
      </c>
      <c r="C453" s="29" t="s">
        <v>1114</v>
      </c>
      <c r="D453" s="30" t="s">
        <v>15</v>
      </c>
      <c r="E453" s="105" t="s">
        <v>1115</v>
      </c>
      <c r="F453" s="96" t="s">
        <v>1128</v>
      </c>
      <c r="G453" s="97">
        <v>1</v>
      </c>
      <c r="H453" s="95" t="s">
        <v>1044</v>
      </c>
      <c r="I453" s="99" t="s">
        <v>1061</v>
      </c>
      <c r="J453" s="100" t="s">
        <v>998</v>
      </c>
      <c r="K453" s="101"/>
    </row>
    <row r="454" s="2" customFormat="1" ht="48" customHeight="1" spans="1:11">
      <c r="A454" s="28">
        <v>450</v>
      </c>
      <c r="B454" s="29" t="s">
        <v>13</v>
      </c>
      <c r="C454" s="29" t="s">
        <v>1114</v>
      </c>
      <c r="D454" s="30" t="s">
        <v>15</v>
      </c>
      <c r="E454" s="105" t="s">
        <v>1115</v>
      </c>
      <c r="F454" s="96" t="s">
        <v>1129</v>
      </c>
      <c r="G454" s="97">
        <v>2</v>
      </c>
      <c r="H454" s="95" t="s">
        <v>1031</v>
      </c>
      <c r="I454" s="99" t="s">
        <v>1061</v>
      </c>
      <c r="J454" s="100" t="s">
        <v>998</v>
      </c>
      <c r="K454" s="101"/>
    </row>
    <row r="455" s="2" customFormat="1" ht="48" customHeight="1" spans="1:11">
      <c r="A455" s="28">
        <v>451</v>
      </c>
      <c r="B455" s="29" t="s">
        <v>13</v>
      </c>
      <c r="C455" s="29" t="s">
        <v>1114</v>
      </c>
      <c r="D455" s="30" t="s">
        <v>15</v>
      </c>
      <c r="E455" s="105" t="s">
        <v>1115</v>
      </c>
      <c r="F455" s="96" t="s">
        <v>1130</v>
      </c>
      <c r="G455" s="97">
        <v>1</v>
      </c>
      <c r="H455" s="95" t="s">
        <v>1007</v>
      </c>
      <c r="I455" s="99" t="s">
        <v>1061</v>
      </c>
      <c r="J455" s="100" t="s">
        <v>998</v>
      </c>
      <c r="K455" s="101"/>
    </row>
    <row r="456" s="2" customFormat="1" ht="48" customHeight="1" spans="1:11">
      <c r="A456" s="28">
        <v>452</v>
      </c>
      <c r="B456" s="29" t="s">
        <v>13</v>
      </c>
      <c r="C456" s="29" t="s">
        <v>1114</v>
      </c>
      <c r="D456" s="30" t="s">
        <v>15</v>
      </c>
      <c r="E456" s="105" t="s">
        <v>1115</v>
      </c>
      <c r="F456" s="96" t="s">
        <v>1131</v>
      </c>
      <c r="G456" s="97">
        <v>1</v>
      </c>
      <c r="H456" s="95" t="s">
        <v>1132</v>
      </c>
      <c r="I456" s="99" t="s">
        <v>1061</v>
      </c>
      <c r="J456" s="100" t="s">
        <v>998</v>
      </c>
      <c r="K456" s="101"/>
    </row>
    <row r="457" s="2" customFormat="1" ht="48" customHeight="1" spans="1:11">
      <c r="A457" s="28">
        <v>453</v>
      </c>
      <c r="B457" s="29" t="s">
        <v>13</v>
      </c>
      <c r="C457" s="29" t="s">
        <v>1114</v>
      </c>
      <c r="D457" s="30" t="s">
        <v>15</v>
      </c>
      <c r="E457" s="105" t="s">
        <v>1115</v>
      </c>
      <c r="F457" s="96" t="s">
        <v>1133</v>
      </c>
      <c r="G457" s="97">
        <v>1</v>
      </c>
      <c r="H457" s="95" t="s">
        <v>1100</v>
      </c>
      <c r="I457" s="99" t="s">
        <v>1061</v>
      </c>
      <c r="J457" s="100" t="s">
        <v>998</v>
      </c>
      <c r="K457" s="101"/>
    </row>
    <row r="458" s="2" customFormat="1" ht="48" customHeight="1" spans="1:11">
      <c r="A458" s="28">
        <v>454</v>
      </c>
      <c r="B458" s="29" t="s">
        <v>13</v>
      </c>
      <c r="C458" s="29" t="s">
        <v>1134</v>
      </c>
      <c r="D458" s="30" t="s">
        <v>15</v>
      </c>
      <c r="E458" s="105" t="s">
        <v>1115</v>
      </c>
      <c r="F458" s="96" t="s">
        <v>1135</v>
      </c>
      <c r="G458" s="97">
        <v>1</v>
      </c>
      <c r="H458" s="95" t="s">
        <v>1136</v>
      </c>
      <c r="I458" s="99" t="s">
        <v>87</v>
      </c>
      <c r="J458" s="100" t="s">
        <v>998</v>
      </c>
      <c r="K458" s="101"/>
    </row>
    <row r="459" s="2" customFormat="1" ht="48" customHeight="1" spans="1:11">
      <c r="A459" s="28">
        <v>455</v>
      </c>
      <c r="B459" s="29" t="s">
        <v>13</v>
      </c>
      <c r="C459" s="29" t="s">
        <v>1137</v>
      </c>
      <c r="D459" s="30" t="s">
        <v>15</v>
      </c>
      <c r="E459" s="104" t="s">
        <v>1138</v>
      </c>
      <c r="F459" s="96" t="s">
        <v>1139</v>
      </c>
      <c r="G459" s="97">
        <v>1</v>
      </c>
      <c r="H459" s="95" t="s">
        <v>744</v>
      </c>
      <c r="I459" s="99" t="s">
        <v>1061</v>
      </c>
      <c r="J459" s="100" t="s">
        <v>1140</v>
      </c>
      <c r="K459" s="101"/>
    </row>
    <row r="460" s="2" customFormat="1" ht="39" customHeight="1" spans="1:11">
      <c r="A460" s="28">
        <v>456</v>
      </c>
      <c r="B460" s="29" t="s">
        <v>13</v>
      </c>
      <c r="C460" s="29" t="s">
        <v>1137</v>
      </c>
      <c r="D460" s="30" t="s">
        <v>15</v>
      </c>
      <c r="E460" s="104" t="s">
        <v>1138</v>
      </c>
      <c r="F460" s="96" t="s">
        <v>1141</v>
      </c>
      <c r="G460" s="97">
        <v>1</v>
      </c>
      <c r="H460" s="107" t="s">
        <v>1142</v>
      </c>
      <c r="I460" s="108" t="s">
        <v>1143</v>
      </c>
      <c r="J460" s="100" t="s">
        <v>1144</v>
      </c>
      <c r="K460" s="101"/>
    </row>
    <row r="461" s="2" customFormat="1" ht="42" customHeight="1" spans="1:11">
      <c r="A461" s="28">
        <v>457</v>
      </c>
      <c r="B461" s="29" t="s">
        <v>13</v>
      </c>
      <c r="C461" s="29" t="s">
        <v>1145</v>
      </c>
      <c r="D461" s="30" t="s">
        <v>15</v>
      </c>
      <c r="E461" s="95" t="s">
        <v>991</v>
      </c>
      <c r="F461" s="96" t="s">
        <v>1146</v>
      </c>
      <c r="G461" s="97">
        <v>1</v>
      </c>
      <c r="H461" s="95" t="s">
        <v>1105</v>
      </c>
      <c r="I461" s="99" t="s">
        <v>1072</v>
      </c>
      <c r="J461" s="100" t="s">
        <v>998</v>
      </c>
      <c r="K461" s="101"/>
    </row>
    <row r="462" s="2" customFormat="1" ht="42" customHeight="1" spans="1:11">
      <c r="A462" s="28">
        <v>458</v>
      </c>
      <c r="B462" s="29" t="s">
        <v>13</v>
      </c>
      <c r="C462" s="29" t="s">
        <v>1145</v>
      </c>
      <c r="D462" s="30" t="s">
        <v>15</v>
      </c>
      <c r="E462" s="95" t="s">
        <v>991</v>
      </c>
      <c r="F462" s="96" t="s">
        <v>1147</v>
      </c>
      <c r="G462" s="97">
        <v>1</v>
      </c>
      <c r="H462" s="95" t="s">
        <v>1148</v>
      </c>
      <c r="I462" s="99" t="s">
        <v>1072</v>
      </c>
      <c r="J462" s="100" t="s">
        <v>998</v>
      </c>
      <c r="K462" s="101"/>
    </row>
    <row r="463" s="2" customFormat="1" ht="42" customHeight="1" spans="1:11">
      <c r="A463" s="28">
        <v>459</v>
      </c>
      <c r="B463" s="29" t="s">
        <v>13</v>
      </c>
      <c r="C463" s="29" t="s">
        <v>1145</v>
      </c>
      <c r="D463" s="30" t="s">
        <v>15</v>
      </c>
      <c r="E463" s="95" t="s">
        <v>991</v>
      </c>
      <c r="F463" s="96" t="s">
        <v>1149</v>
      </c>
      <c r="G463" s="97">
        <v>1</v>
      </c>
      <c r="H463" s="95" t="s">
        <v>1117</v>
      </c>
      <c r="I463" s="99" t="s">
        <v>1072</v>
      </c>
      <c r="J463" s="100" t="s">
        <v>998</v>
      </c>
      <c r="K463" s="101"/>
    </row>
    <row r="464" s="2" customFormat="1" ht="42" customHeight="1" spans="1:11">
      <c r="A464" s="28">
        <v>460</v>
      </c>
      <c r="B464" s="29" t="s">
        <v>13</v>
      </c>
      <c r="C464" s="29" t="s">
        <v>1145</v>
      </c>
      <c r="D464" s="30" t="s">
        <v>15</v>
      </c>
      <c r="E464" s="95" t="s">
        <v>991</v>
      </c>
      <c r="F464" s="96" t="s">
        <v>1150</v>
      </c>
      <c r="G464" s="97">
        <v>1</v>
      </c>
      <c r="H464" s="95" t="s">
        <v>1151</v>
      </c>
      <c r="I464" s="99" t="s">
        <v>1152</v>
      </c>
      <c r="J464" s="100" t="s">
        <v>1153</v>
      </c>
      <c r="K464" s="101"/>
    </row>
    <row r="465" s="2" customFormat="1" ht="42" customHeight="1" spans="1:11">
      <c r="A465" s="28">
        <v>461</v>
      </c>
      <c r="B465" s="29" t="s">
        <v>13</v>
      </c>
      <c r="C465" s="29" t="s">
        <v>1145</v>
      </c>
      <c r="D465" s="30" t="s">
        <v>15</v>
      </c>
      <c r="E465" s="95" t="s">
        <v>991</v>
      </c>
      <c r="F465" s="96" t="s">
        <v>1154</v>
      </c>
      <c r="G465" s="97">
        <v>1</v>
      </c>
      <c r="H465" s="95" t="s">
        <v>1121</v>
      </c>
      <c r="I465" s="99" t="s">
        <v>1072</v>
      </c>
      <c r="J465" s="100" t="s">
        <v>998</v>
      </c>
      <c r="K465" s="101"/>
    </row>
    <row r="466" s="2" customFormat="1" ht="42" customHeight="1" spans="1:11">
      <c r="A466" s="28">
        <v>462</v>
      </c>
      <c r="B466" s="29" t="s">
        <v>13</v>
      </c>
      <c r="C466" s="29" t="s">
        <v>1145</v>
      </c>
      <c r="D466" s="30" t="s">
        <v>15</v>
      </c>
      <c r="E466" s="95" t="s">
        <v>991</v>
      </c>
      <c r="F466" s="96" t="s">
        <v>1155</v>
      </c>
      <c r="G466" s="97">
        <v>1</v>
      </c>
      <c r="H466" s="95" t="s">
        <v>1156</v>
      </c>
      <c r="I466" s="99" t="s">
        <v>1072</v>
      </c>
      <c r="J466" s="100" t="s">
        <v>998</v>
      </c>
      <c r="K466" s="101"/>
    </row>
    <row r="467" s="2" customFormat="1" ht="42" customHeight="1" spans="1:11">
      <c r="A467" s="28">
        <v>463</v>
      </c>
      <c r="B467" s="29" t="s">
        <v>13</v>
      </c>
      <c r="C467" s="29" t="s">
        <v>1157</v>
      </c>
      <c r="D467" s="30" t="s">
        <v>15</v>
      </c>
      <c r="E467" s="104" t="s">
        <v>1138</v>
      </c>
      <c r="F467" s="96" t="s">
        <v>1158</v>
      </c>
      <c r="G467" s="28">
        <v>1</v>
      </c>
      <c r="H467" s="30" t="s">
        <v>1112</v>
      </c>
      <c r="I467" s="66" t="s">
        <v>1072</v>
      </c>
      <c r="J467" s="52" t="s">
        <v>1159</v>
      </c>
      <c r="K467" s="102"/>
    </row>
    <row r="468" s="2" customFormat="1" ht="42" customHeight="1" spans="1:11">
      <c r="A468" s="28">
        <v>464</v>
      </c>
      <c r="B468" s="29" t="s">
        <v>13</v>
      </c>
      <c r="C468" s="29" t="s">
        <v>1157</v>
      </c>
      <c r="D468" s="30" t="s">
        <v>15</v>
      </c>
      <c r="E468" s="95" t="s">
        <v>991</v>
      </c>
      <c r="F468" s="96" t="s">
        <v>1160</v>
      </c>
      <c r="G468" s="28">
        <v>1</v>
      </c>
      <c r="H468" s="30" t="s">
        <v>1161</v>
      </c>
      <c r="I468" s="66" t="s">
        <v>1072</v>
      </c>
      <c r="J468" s="100" t="s">
        <v>1153</v>
      </c>
      <c r="K468" s="102"/>
    </row>
    <row r="469" s="2" customFormat="1" ht="42" customHeight="1" spans="1:11">
      <c r="A469" s="28">
        <v>465</v>
      </c>
      <c r="B469" s="29" t="s">
        <v>13</v>
      </c>
      <c r="C469" s="29" t="s">
        <v>1157</v>
      </c>
      <c r="D469" s="30" t="s">
        <v>15</v>
      </c>
      <c r="E469" s="95" t="s">
        <v>991</v>
      </c>
      <c r="F469" s="96" t="s">
        <v>1162</v>
      </c>
      <c r="G469" s="28">
        <v>1</v>
      </c>
      <c r="H469" s="30" t="s">
        <v>1102</v>
      </c>
      <c r="I469" s="66" t="s">
        <v>1072</v>
      </c>
      <c r="J469" s="100" t="s">
        <v>1153</v>
      </c>
      <c r="K469" s="102"/>
    </row>
    <row r="470" s="2" customFormat="1" ht="42" customHeight="1" spans="1:11">
      <c r="A470" s="28">
        <v>466</v>
      </c>
      <c r="B470" s="29" t="s">
        <v>13</v>
      </c>
      <c r="C470" s="29" t="s">
        <v>1157</v>
      </c>
      <c r="D470" s="30" t="s">
        <v>15</v>
      </c>
      <c r="E470" s="95" t="s">
        <v>991</v>
      </c>
      <c r="F470" s="96" t="s">
        <v>1163</v>
      </c>
      <c r="G470" s="28">
        <v>1</v>
      </c>
      <c r="H470" s="70" t="s">
        <v>1164</v>
      </c>
      <c r="I470" s="66" t="s">
        <v>1072</v>
      </c>
      <c r="J470" s="100" t="s">
        <v>1153</v>
      </c>
      <c r="K470" s="102"/>
    </row>
    <row r="471" s="2" customFormat="1" ht="42" customHeight="1" spans="1:11">
      <c r="A471" s="28">
        <v>467</v>
      </c>
      <c r="B471" s="29" t="s">
        <v>13</v>
      </c>
      <c r="C471" s="29" t="s">
        <v>1157</v>
      </c>
      <c r="D471" s="30" t="s">
        <v>15</v>
      </c>
      <c r="E471" s="95" t="s">
        <v>991</v>
      </c>
      <c r="F471" s="96" t="s">
        <v>1165</v>
      </c>
      <c r="G471" s="28">
        <v>1</v>
      </c>
      <c r="H471" s="70" t="s">
        <v>1117</v>
      </c>
      <c r="I471" s="66" t="s">
        <v>1072</v>
      </c>
      <c r="J471" s="100" t="s">
        <v>1153</v>
      </c>
      <c r="K471" s="102"/>
    </row>
    <row r="472" s="2" customFormat="1" ht="42" customHeight="1" spans="1:11">
      <c r="A472" s="28">
        <v>468</v>
      </c>
      <c r="B472" s="29" t="s">
        <v>13</v>
      </c>
      <c r="C472" s="29" t="s">
        <v>1166</v>
      </c>
      <c r="D472" s="30" t="s">
        <v>15</v>
      </c>
      <c r="E472" s="95" t="s">
        <v>991</v>
      </c>
      <c r="F472" s="96" t="s">
        <v>1167</v>
      </c>
      <c r="G472" s="28">
        <v>1</v>
      </c>
      <c r="H472" s="30" t="s">
        <v>1168</v>
      </c>
      <c r="I472" s="66" t="s">
        <v>1061</v>
      </c>
      <c r="J472" s="100" t="s">
        <v>998</v>
      </c>
      <c r="K472" s="102"/>
    </row>
    <row r="473" s="2" customFormat="1" ht="42.95" customHeight="1" spans="1:11">
      <c r="A473" s="28">
        <v>469</v>
      </c>
      <c r="B473" s="29" t="s">
        <v>13</v>
      </c>
      <c r="C473" s="29" t="s">
        <v>1166</v>
      </c>
      <c r="D473" s="30" t="s">
        <v>15</v>
      </c>
      <c r="E473" s="95" t="s">
        <v>991</v>
      </c>
      <c r="F473" s="31" t="s">
        <v>1169</v>
      </c>
      <c r="G473" s="28">
        <v>1</v>
      </c>
      <c r="H473" s="30" t="s">
        <v>1102</v>
      </c>
      <c r="I473" s="66" t="s">
        <v>1061</v>
      </c>
      <c r="J473" s="100" t="s">
        <v>998</v>
      </c>
      <c r="K473" s="102"/>
    </row>
    <row r="474" s="2" customFormat="1" ht="42.95" customHeight="1" spans="1:11">
      <c r="A474" s="28">
        <v>470</v>
      </c>
      <c r="B474" s="29" t="s">
        <v>13</v>
      </c>
      <c r="C474" s="29" t="s">
        <v>1166</v>
      </c>
      <c r="D474" s="30" t="s">
        <v>15</v>
      </c>
      <c r="E474" s="95" t="s">
        <v>991</v>
      </c>
      <c r="F474" s="31" t="s">
        <v>1170</v>
      </c>
      <c r="G474" s="28">
        <v>1</v>
      </c>
      <c r="H474" s="30" t="s">
        <v>1105</v>
      </c>
      <c r="I474" s="66" t="s">
        <v>1061</v>
      </c>
      <c r="J474" s="100" t="s">
        <v>998</v>
      </c>
      <c r="K474" s="102"/>
    </row>
    <row r="475" s="2" customFormat="1" ht="39" customHeight="1" spans="1:11">
      <c r="A475" s="28">
        <v>471</v>
      </c>
      <c r="B475" s="29" t="s">
        <v>13</v>
      </c>
      <c r="C475" s="29" t="s">
        <v>1171</v>
      </c>
      <c r="D475" s="30" t="s">
        <v>15</v>
      </c>
      <c r="E475" s="95" t="s">
        <v>991</v>
      </c>
      <c r="F475" s="31" t="s">
        <v>1172</v>
      </c>
      <c r="G475" s="97">
        <v>1</v>
      </c>
      <c r="H475" s="95" t="s">
        <v>1121</v>
      </c>
      <c r="I475" s="99" t="s">
        <v>994</v>
      </c>
      <c r="J475" s="100" t="s">
        <v>998</v>
      </c>
      <c r="K475" s="101"/>
    </row>
    <row r="476" s="2" customFormat="1" ht="39" customHeight="1" spans="1:11">
      <c r="A476" s="28">
        <v>472</v>
      </c>
      <c r="B476" s="29" t="s">
        <v>13</v>
      </c>
      <c r="C476" s="29" t="s">
        <v>1171</v>
      </c>
      <c r="D476" s="30" t="s">
        <v>15</v>
      </c>
      <c r="E476" s="95" t="s">
        <v>991</v>
      </c>
      <c r="F476" s="31" t="s">
        <v>1173</v>
      </c>
      <c r="G476" s="97">
        <v>1</v>
      </c>
      <c r="H476" s="95" t="s">
        <v>1148</v>
      </c>
      <c r="I476" s="99" t="s">
        <v>994</v>
      </c>
      <c r="J476" s="100" t="s">
        <v>998</v>
      </c>
      <c r="K476" s="101"/>
    </row>
    <row r="477" s="2" customFormat="1" ht="39" customHeight="1" spans="1:11">
      <c r="A477" s="28">
        <v>473</v>
      </c>
      <c r="B477" s="29" t="s">
        <v>13</v>
      </c>
      <c r="C477" s="29" t="s">
        <v>1171</v>
      </c>
      <c r="D477" s="30" t="s">
        <v>15</v>
      </c>
      <c r="E477" s="95" t="s">
        <v>991</v>
      </c>
      <c r="F477" s="31" t="s">
        <v>1174</v>
      </c>
      <c r="G477" s="97">
        <v>1</v>
      </c>
      <c r="H477" s="95" t="s">
        <v>1175</v>
      </c>
      <c r="I477" s="99" t="s">
        <v>994</v>
      </c>
      <c r="J477" s="100" t="s">
        <v>998</v>
      </c>
      <c r="K477" s="101"/>
    </row>
    <row r="478" s="2" customFormat="1" ht="39" customHeight="1" spans="1:11">
      <c r="A478" s="28">
        <v>474</v>
      </c>
      <c r="B478" s="29" t="s">
        <v>13</v>
      </c>
      <c r="C478" s="29" t="s">
        <v>1176</v>
      </c>
      <c r="D478" s="30" t="s">
        <v>15</v>
      </c>
      <c r="E478" s="95" t="s">
        <v>991</v>
      </c>
      <c r="F478" s="31" t="s">
        <v>1177</v>
      </c>
      <c r="G478" s="28">
        <v>1</v>
      </c>
      <c r="H478" s="30" t="s">
        <v>1168</v>
      </c>
      <c r="I478" s="66" t="s">
        <v>87</v>
      </c>
      <c r="J478" s="100" t="s">
        <v>998</v>
      </c>
      <c r="K478" s="102"/>
    </row>
    <row r="479" s="2" customFormat="1" ht="39" customHeight="1" spans="1:11">
      <c r="A479" s="28">
        <v>475</v>
      </c>
      <c r="B479" s="29" t="s">
        <v>13</v>
      </c>
      <c r="C479" s="29" t="s">
        <v>1176</v>
      </c>
      <c r="D479" s="30" t="s">
        <v>15</v>
      </c>
      <c r="E479" s="95" t="s">
        <v>991</v>
      </c>
      <c r="F479" s="31" t="s">
        <v>1178</v>
      </c>
      <c r="G479" s="28">
        <v>1</v>
      </c>
      <c r="H479" s="30" t="s">
        <v>1121</v>
      </c>
      <c r="I479" s="66" t="s">
        <v>87</v>
      </c>
      <c r="J479" s="100" t="s">
        <v>998</v>
      </c>
      <c r="K479" s="102"/>
    </row>
    <row r="480" s="2" customFormat="1" ht="39" customHeight="1" spans="1:11">
      <c r="A480" s="28">
        <v>476</v>
      </c>
      <c r="B480" s="29" t="s">
        <v>13</v>
      </c>
      <c r="C480" s="29" t="s">
        <v>1176</v>
      </c>
      <c r="D480" s="30" t="s">
        <v>15</v>
      </c>
      <c r="E480" s="95" t="s">
        <v>991</v>
      </c>
      <c r="F480" s="31" t="s">
        <v>1179</v>
      </c>
      <c r="G480" s="28">
        <v>1</v>
      </c>
      <c r="H480" s="30" t="s">
        <v>1175</v>
      </c>
      <c r="I480" s="66" t="s">
        <v>87</v>
      </c>
      <c r="J480" s="100" t="s">
        <v>998</v>
      </c>
      <c r="K480" s="102"/>
    </row>
    <row r="481" s="2" customFormat="1" ht="39" customHeight="1" spans="1:11">
      <c r="A481" s="28">
        <v>477</v>
      </c>
      <c r="B481" s="29" t="s">
        <v>13</v>
      </c>
      <c r="C481" s="29" t="s">
        <v>1176</v>
      </c>
      <c r="D481" s="30" t="s">
        <v>15</v>
      </c>
      <c r="E481" s="95" t="s">
        <v>991</v>
      </c>
      <c r="F481" s="31" t="s">
        <v>1180</v>
      </c>
      <c r="G481" s="28">
        <v>1</v>
      </c>
      <c r="H481" s="30" t="s">
        <v>1161</v>
      </c>
      <c r="I481" s="66" t="s">
        <v>87</v>
      </c>
      <c r="J481" s="100" t="s">
        <v>998</v>
      </c>
      <c r="K481" s="102"/>
    </row>
    <row r="482" s="2" customFormat="1" ht="39" customHeight="1" spans="1:11">
      <c r="A482" s="28">
        <v>478</v>
      </c>
      <c r="B482" s="29" t="s">
        <v>13</v>
      </c>
      <c r="C482" s="29" t="s">
        <v>1181</v>
      </c>
      <c r="D482" s="30" t="s">
        <v>15</v>
      </c>
      <c r="E482" s="95" t="s">
        <v>991</v>
      </c>
      <c r="F482" s="31" t="s">
        <v>1182</v>
      </c>
      <c r="G482" s="28">
        <v>1</v>
      </c>
      <c r="H482" s="70" t="s">
        <v>1102</v>
      </c>
      <c r="I482" s="66" t="s">
        <v>87</v>
      </c>
      <c r="J482" s="100" t="s">
        <v>998</v>
      </c>
      <c r="K482" s="102"/>
    </row>
    <row r="483" s="2" customFormat="1" ht="39" customHeight="1" spans="1:11">
      <c r="A483" s="28">
        <v>479</v>
      </c>
      <c r="B483" s="29" t="s">
        <v>13</v>
      </c>
      <c r="C483" s="29" t="s">
        <v>1181</v>
      </c>
      <c r="D483" s="30" t="s">
        <v>15</v>
      </c>
      <c r="E483" s="95" t="s">
        <v>991</v>
      </c>
      <c r="F483" s="31" t="s">
        <v>1183</v>
      </c>
      <c r="G483" s="28">
        <v>1</v>
      </c>
      <c r="H483" s="30" t="s">
        <v>1119</v>
      </c>
      <c r="I483" s="66" t="s">
        <v>87</v>
      </c>
      <c r="J483" s="100" t="s">
        <v>998</v>
      </c>
      <c r="K483" s="102"/>
    </row>
    <row r="484" s="2" customFormat="1" ht="39" customHeight="1" spans="1:11">
      <c r="A484" s="28">
        <v>480</v>
      </c>
      <c r="B484" s="29" t="s">
        <v>13</v>
      </c>
      <c r="C484" s="29" t="s">
        <v>1181</v>
      </c>
      <c r="D484" s="30" t="s">
        <v>15</v>
      </c>
      <c r="E484" s="95" t="s">
        <v>991</v>
      </c>
      <c r="F484" s="31" t="s">
        <v>1184</v>
      </c>
      <c r="G484" s="28">
        <v>1</v>
      </c>
      <c r="H484" s="70" t="s">
        <v>1123</v>
      </c>
      <c r="I484" s="66" t="s">
        <v>87</v>
      </c>
      <c r="J484" s="100" t="s">
        <v>998</v>
      </c>
      <c r="K484" s="102"/>
    </row>
    <row r="485" s="2" customFormat="1" ht="39" customHeight="1" spans="1:11">
      <c r="A485" s="28">
        <v>481</v>
      </c>
      <c r="B485" s="29" t="s">
        <v>13</v>
      </c>
      <c r="C485" s="29" t="s">
        <v>1181</v>
      </c>
      <c r="D485" s="30" t="s">
        <v>15</v>
      </c>
      <c r="E485" s="95" t="s">
        <v>991</v>
      </c>
      <c r="F485" s="31" t="s">
        <v>1185</v>
      </c>
      <c r="G485" s="28">
        <v>1</v>
      </c>
      <c r="H485" s="70" t="s">
        <v>1186</v>
      </c>
      <c r="I485" s="66" t="s">
        <v>87</v>
      </c>
      <c r="J485" s="100" t="s">
        <v>998</v>
      </c>
      <c r="K485" s="102"/>
    </row>
    <row r="486" s="2" customFormat="1" ht="39" customHeight="1" spans="1:11">
      <c r="A486" s="28">
        <v>482</v>
      </c>
      <c r="B486" s="29" t="s">
        <v>13</v>
      </c>
      <c r="C486" s="29" t="s">
        <v>1181</v>
      </c>
      <c r="D486" s="30" t="s">
        <v>15</v>
      </c>
      <c r="E486" s="95" t="s">
        <v>991</v>
      </c>
      <c r="F486" s="31" t="s">
        <v>1187</v>
      </c>
      <c r="G486" s="28">
        <v>1</v>
      </c>
      <c r="H486" s="70" t="s">
        <v>1121</v>
      </c>
      <c r="I486" s="66" t="s">
        <v>87</v>
      </c>
      <c r="J486" s="100" t="s">
        <v>998</v>
      </c>
      <c r="K486" s="102"/>
    </row>
    <row r="487" s="2" customFormat="1" ht="39" customHeight="1" spans="1:11">
      <c r="A487" s="28">
        <v>483</v>
      </c>
      <c r="B487" s="29" t="s">
        <v>13</v>
      </c>
      <c r="C487" s="29" t="s">
        <v>1181</v>
      </c>
      <c r="D487" s="30" t="s">
        <v>15</v>
      </c>
      <c r="E487" s="95" t="s">
        <v>991</v>
      </c>
      <c r="F487" s="31" t="s">
        <v>1188</v>
      </c>
      <c r="G487" s="28">
        <v>1</v>
      </c>
      <c r="H487" s="70" t="s">
        <v>1117</v>
      </c>
      <c r="I487" s="66" t="s">
        <v>87</v>
      </c>
      <c r="J487" s="100" t="s">
        <v>998</v>
      </c>
      <c r="K487" s="102"/>
    </row>
    <row r="488" s="2" customFormat="1" ht="30.95" customHeight="1" spans="1:11">
      <c r="A488" s="28">
        <v>484</v>
      </c>
      <c r="B488" s="29" t="s">
        <v>13</v>
      </c>
      <c r="C488" s="29" t="s">
        <v>1181</v>
      </c>
      <c r="D488" s="30" t="s">
        <v>15</v>
      </c>
      <c r="E488" s="105" t="s">
        <v>340</v>
      </c>
      <c r="F488" s="31" t="s">
        <v>1189</v>
      </c>
      <c r="G488" s="28">
        <v>2</v>
      </c>
      <c r="H488" s="30" t="s">
        <v>1112</v>
      </c>
      <c r="I488" s="66" t="s">
        <v>87</v>
      </c>
      <c r="J488" s="52" t="s">
        <v>1113</v>
      </c>
      <c r="K488" s="102"/>
    </row>
    <row r="489" s="2" customFormat="1" ht="41.1" customHeight="1" spans="1:11">
      <c r="A489" s="28">
        <v>485</v>
      </c>
      <c r="B489" s="29" t="s">
        <v>13</v>
      </c>
      <c r="C489" s="29" t="s">
        <v>1181</v>
      </c>
      <c r="D489" s="30" t="s">
        <v>15</v>
      </c>
      <c r="E489" s="105" t="s">
        <v>1115</v>
      </c>
      <c r="F489" s="31" t="s">
        <v>1190</v>
      </c>
      <c r="G489" s="28">
        <v>1</v>
      </c>
      <c r="H489" s="70" t="s">
        <v>1148</v>
      </c>
      <c r="I489" s="66" t="s">
        <v>87</v>
      </c>
      <c r="J489" s="100" t="s">
        <v>998</v>
      </c>
      <c r="K489" s="102"/>
    </row>
    <row r="490" s="2" customFormat="1" ht="30.95" customHeight="1" spans="1:11">
      <c r="A490" s="28">
        <v>486</v>
      </c>
      <c r="B490" s="29" t="s">
        <v>13</v>
      </c>
      <c r="C490" s="29" t="s">
        <v>1181</v>
      </c>
      <c r="D490" s="30" t="s">
        <v>15</v>
      </c>
      <c r="E490" s="105" t="s">
        <v>340</v>
      </c>
      <c r="F490" s="31" t="s">
        <v>1191</v>
      </c>
      <c r="G490" s="28">
        <v>1</v>
      </c>
      <c r="H490" s="30" t="s">
        <v>1192</v>
      </c>
      <c r="I490" s="66" t="s">
        <v>87</v>
      </c>
      <c r="J490" s="52" t="s">
        <v>1193</v>
      </c>
      <c r="K490" s="102"/>
    </row>
    <row r="491" s="2" customFormat="1" ht="42" customHeight="1" spans="1:11">
      <c r="A491" s="28">
        <v>487</v>
      </c>
      <c r="B491" s="29" t="s">
        <v>13</v>
      </c>
      <c r="C491" s="29" t="s">
        <v>1194</v>
      </c>
      <c r="D491" s="30" t="s">
        <v>15</v>
      </c>
      <c r="E491" s="95" t="s">
        <v>991</v>
      </c>
      <c r="F491" s="31" t="s">
        <v>1195</v>
      </c>
      <c r="G491" s="28">
        <v>1</v>
      </c>
      <c r="H491" s="70" t="s">
        <v>1196</v>
      </c>
      <c r="I491" s="66" t="s">
        <v>994</v>
      </c>
      <c r="J491" s="100" t="s">
        <v>998</v>
      </c>
      <c r="K491" s="109"/>
    </row>
    <row r="492" s="2" customFormat="1" ht="42" customHeight="1" spans="1:11">
      <c r="A492" s="28">
        <v>488</v>
      </c>
      <c r="B492" s="29" t="s">
        <v>13</v>
      </c>
      <c r="C492" s="29" t="s">
        <v>1194</v>
      </c>
      <c r="D492" s="30" t="s">
        <v>15</v>
      </c>
      <c r="E492" s="95" t="s">
        <v>991</v>
      </c>
      <c r="F492" s="31" t="s">
        <v>1197</v>
      </c>
      <c r="G492" s="28">
        <v>1</v>
      </c>
      <c r="H492" s="70" t="s">
        <v>1102</v>
      </c>
      <c r="I492" s="66" t="s">
        <v>994</v>
      </c>
      <c r="J492" s="100" t="s">
        <v>998</v>
      </c>
      <c r="K492" s="109"/>
    </row>
    <row r="493" s="2" customFormat="1" ht="42" customHeight="1" spans="1:11">
      <c r="A493" s="28">
        <v>489</v>
      </c>
      <c r="B493" s="29" t="s">
        <v>13</v>
      </c>
      <c r="C493" s="29" t="s">
        <v>1194</v>
      </c>
      <c r="D493" s="30" t="s">
        <v>15</v>
      </c>
      <c r="E493" s="95" t="s">
        <v>991</v>
      </c>
      <c r="F493" s="31" t="s">
        <v>1198</v>
      </c>
      <c r="G493" s="28">
        <v>1</v>
      </c>
      <c r="H493" s="30" t="s">
        <v>1175</v>
      </c>
      <c r="I493" s="66" t="s">
        <v>994</v>
      </c>
      <c r="J493" s="100" t="s">
        <v>998</v>
      </c>
      <c r="K493" s="109"/>
    </row>
    <row r="494" s="2" customFormat="1" ht="42" customHeight="1" spans="1:11">
      <c r="A494" s="28">
        <v>490</v>
      </c>
      <c r="B494" s="29" t="s">
        <v>13</v>
      </c>
      <c r="C494" s="29" t="s">
        <v>1199</v>
      </c>
      <c r="D494" s="30" t="s">
        <v>15</v>
      </c>
      <c r="E494" s="95" t="s">
        <v>991</v>
      </c>
      <c r="F494" s="31" t="s">
        <v>1200</v>
      </c>
      <c r="G494" s="97">
        <v>1</v>
      </c>
      <c r="H494" s="95" t="s">
        <v>1102</v>
      </c>
      <c r="I494" s="66" t="s">
        <v>994</v>
      </c>
      <c r="J494" s="100" t="s">
        <v>998</v>
      </c>
      <c r="K494" s="101"/>
    </row>
    <row r="495" s="2" customFormat="1" ht="42" customHeight="1" spans="1:11">
      <c r="A495" s="28">
        <v>491</v>
      </c>
      <c r="B495" s="29" t="s">
        <v>13</v>
      </c>
      <c r="C495" s="29" t="s">
        <v>1199</v>
      </c>
      <c r="D495" s="30" t="s">
        <v>15</v>
      </c>
      <c r="E495" s="95" t="s">
        <v>991</v>
      </c>
      <c r="F495" s="31" t="s">
        <v>1201</v>
      </c>
      <c r="G495" s="97">
        <v>1</v>
      </c>
      <c r="H495" s="95" t="s">
        <v>1121</v>
      </c>
      <c r="I495" s="99" t="s">
        <v>994</v>
      </c>
      <c r="J495" s="100" t="s">
        <v>998</v>
      </c>
      <c r="K495" s="101"/>
    </row>
    <row r="496" s="2" customFormat="1" ht="42" customHeight="1" spans="1:11">
      <c r="A496" s="28">
        <v>492</v>
      </c>
      <c r="B496" s="29" t="s">
        <v>13</v>
      </c>
      <c r="C496" s="29" t="s">
        <v>1199</v>
      </c>
      <c r="D496" s="30" t="s">
        <v>15</v>
      </c>
      <c r="E496" s="95" t="s">
        <v>991</v>
      </c>
      <c r="F496" s="31" t="s">
        <v>1202</v>
      </c>
      <c r="G496" s="97">
        <v>1</v>
      </c>
      <c r="H496" s="95" t="s">
        <v>1156</v>
      </c>
      <c r="I496" s="99" t="s">
        <v>994</v>
      </c>
      <c r="J496" s="100" t="s">
        <v>998</v>
      </c>
      <c r="K496" s="101"/>
    </row>
    <row r="497" s="2" customFormat="1" ht="42" customHeight="1" spans="1:11">
      <c r="A497" s="28">
        <v>493</v>
      </c>
      <c r="B497" s="29" t="s">
        <v>13</v>
      </c>
      <c r="C497" s="29" t="s">
        <v>1199</v>
      </c>
      <c r="D497" s="30" t="s">
        <v>15</v>
      </c>
      <c r="E497" s="95" t="s">
        <v>991</v>
      </c>
      <c r="F497" s="31" t="s">
        <v>1203</v>
      </c>
      <c r="G497" s="97">
        <v>1</v>
      </c>
      <c r="H497" s="95" t="s">
        <v>1175</v>
      </c>
      <c r="I497" s="99" t="s">
        <v>994</v>
      </c>
      <c r="J497" s="100" t="s">
        <v>998</v>
      </c>
      <c r="K497" s="101"/>
    </row>
    <row r="498" s="2" customFormat="1" ht="42" customHeight="1" spans="1:11">
      <c r="A498" s="28">
        <v>494</v>
      </c>
      <c r="B498" s="29" t="s">
        <v>13</v>
      </c>
      <c r="C498" s="29" t="s">
        <v>1199</v>
      </c>
      <c r="D498" s="30" t="s">
        <v>15</v>
      </c>
      <c r="E498" s="95" t="s">
        <v>991</v>
      </c>
      <c r="F498" s="31" t="s">
        <v>1204</v>
      </c>
      <c r="G498" s="97">
        <v>1</v>
      </c>
      <c r="H498" s="95" t="s">
        <v>1205</v>
      </c>
      <c r="I498" s="99" t="s">
        <v>994</v>
      </c>
      <c r="J498" s="100" t="s">
        <v>998</v>
      </c>
      <c r="K498" s="101"/>
    </row>
    <row r="499" s="2" customFormat="1" ht="42" customHeight="1" spans="1:11">
      <c r="A499" s="28">
        <v>495</v>
      </c>
      <c r="B499" s="29" t="s">
        <v>13</v>
      </c>
      <c r="C499" s="29" t="s">
        <v>1199</v>
      </c>
      <c r="D499" s="30" t="s">
        <v>15</v>
      </c>
      <c r="E499" s="95" t="s">
        <v>991</v>
      </c>
      <c r="F499" s="31" t="s">
        <v>1206</v>
      </c>
      <c r="G499" s="97">
        <v>1</v>
      </c>
      <c r="H499" s="95" t="s">
        <v>1207</v>
      </c>
      <c r="I499" s="99" t="s">
        <v>994</v>
      </c>
      <c r="J499" s="100" t="s">
        <v>998</v>
      </c>
      <c r="K499" s="101"/>
    </row>
    <row r="500" s="2" customFormat="1" ht="42" customHeight="1" spans="1:11">
      <c r="A500" s="28">
        <v>496</v>
      </c>
      <c r="B500" s="29" t="s">
        <v>13</v>
      </c>
      <c r="C500" s="29" t="s">
        <v>1199</v>
      </c>
      <c r="D500" s="30" t="s">
        <v>15</v>
      </c>
      <c r="E500" s="95" t="s">
        <v>991</v>
      </c>
      <c r="F500" s="31" t="s">
        <v>1208</v>
      </c>
      <c r="G500" s="97">
        <v>1</v>
      </c>
      <c r="H500" s="95" t="s">
        <v>1209</v>
      </c>
      <c r="I500" s="99" t="s">
        <v>994</v>
      </c>
      <c r="J500" s="100" t="s">
        <v>998</v>
      </c>
      <c r="K500" s="101"/>
    </row>
    <row r="501" s="2" customFormat="1" ht="44.1" customHeight="1" spans="1:11">
      <c r="A501" s="28">
        <v>497</v>
      </c>
      <c r="B501" s="29" t="s">
        <v>13</v>
      </c>
      <c r="C501" s="29" t="s">
        <v>1199</v>
      </c>
      <c r="D501" s="30" t="s">
        <v>15</v>
      </c>
      <c r="E501" s="105" t="s">
        <v>340</v>
      </c>
      <c r="F501" s="31" t="s">
        <v>1210</v>
      </c>
      <c r="G501" s="97">
        <v>1</v>
      </c>
      <c r="H501" s="95" t="s">
        <v>1211</v>
      </c>
      <c r="I501" s="99" t="s">
        <v>994</v>
      </c>
      <c r="J501" s="100" t="s">
        <v>1212</v>
      </c>
      <c r="K501" s="101"/>
    </row>
    <row r="502" s="2" customFormat="1" ht="44.1" customHeight="1" spans="1:11">
      <c r="A502" s="28">
        <v>498</v>
      </c>
      <c r="B502" s="29" t="s">
        <v>13</v>
      </c>
      <c r="C502" s="29" t="s">
        <v>1213</v>
      </c>
      <c r="D502" s="30" t="s">
        <v>15</v>
      </c>
      <c r="E502" s="95" t="s">
        <v>991</v>
      </c>
      <c r="F502" s="31" t="s">
        <v>1214</v>
      </c>
      <c r="G502" s="40">
        <v>2</v>
      </c>
      <c r="H502" s="40" t="s">
        <v>1215</v>
      </c>
      <c r="I502" s="66" t="s">
        <v>1061</v>
      </c>
      <c r="J502" s="100" t="s">
        <v>1153</v>
      </c>
      <c r="K502" s="102"/>
    </row>
    <row r="503" s="2" customFormat="1" ht="41.1" customHeight="1" spans="1:11">
      <c r="A503" s="28">
        <v>499</v>
      </c>
      <c r="B503" s="29" t="s">
        <v>13</v>
      </c>
      <c r="C503" s="29" t="s">
        <v>1213</v>
      </c>
      <c r="D503" s="30" t="s">
        <v>15</v>
      </c>
      <c r="E503" s="105" t="s">
        <v>340</v>
      </c>
      <c r="F503" s="31" t="s">
        <v>1216</v>
      </c>
      <c r="G503" s="40">
        <v>1</v>
      </c>
      <c r="H503" s="107" t="s">
        <v>1142</v>
      </c>
      <c r="I503" s="60" t="s">
        <v>1143</v>
      </c>
      <c r="J503" s="100" t="s">
        <v>1217</v>
      </c>
      <c r="K503" s="102"/>
    </row>
    <row r="504" s="2" customFormat="1" ht="42" customHeight="1" spans="1:11">
      <c r="A504" s="28">
        <v>500</v>
      </c>
      <c r="B504" s="29" t="s">
        <v>13</v>
      </c>
      <c r="C504" s="29" t="s">
        <v>1218</v>
      </c>
      <c r="D504" s="30" t="s">
        <v>15</v>
      </c>
      <c r="E504" s="95" t="s">
        <v>991</v>
      </c>
      <c r="F504" s="31" t="s">
        <v>1219</v>
      </c>
      <c r="G504" s="28">
        <v>2</v>
      </c>
      <c r="H504" s="30" t="s">
        <v>1019</v>
      </c>
      <c r="I504" s="66" t="s">
        <v>87</v>
      </c>
      <c r="J504" s="100" t="s">
        <v>998</v>
      </c>
      <c r="K504" s="102"/>
    </row>
    <row r="505" s="2" customFormat="1" ht="42" customHeight="1" spans="1:11">
      <c r="A505" s="28">
        <v>501</v>
      </c>
      <c r="B505" s="29" t="s">
        <v>13</v>
      </c>
      <c r="C505" s="29" t="s">
        <v>1218</v>
      </c>
      <c r="D505" s="30" t="s">
        <v>15</v>
      </c>
      <c r="E505" s="95" t="s">
        <v>991</v>
      </c>
      <c r="F505" s="31" t="s">
        <v>1220</v>
      </c>
      <c r="G505" s="28">
        <v>1</v>
      </c>
      <c r="H505" s="30" t="s">
        <v>1031</v>
      </c>
      <c r="I505" s="66" t="s">
        <v>87</v>
      </c>
      <c r="J505" s="100" t="s">
        <v>998</v>
      </c>
      <c r="K505" s="102"/>
    </row>
    <row r="506" s="2" customFormat="1" ht="42" customHeight="1" spans="1:11">
      <c r="A506" s="28">
        <v>502</v>
      </c>
      <c r="B506" s="29" t="s">
        <v>13</v>
      </c>
      <c r="C506" s="29" t="s">
        <v>1218</v>
      </c>
      <c r="D506" s="30" t="s">
        <v>15</v>
      </c>
      <c r="E506" s="95" t="s">
        <v>991</v>
      </c>
      <c r="F506" s="31" t="s">
        <v>1221</v>
      </c>
      <c r="G506" s="28">
        <v>1</v>
      </c>
      <c r="H506" s="30" t="s">
        <v>1007</v>
      </c>
      <c r="I506" s="66" t="s">
        <v>87</v>
      </c>
      <c r="J506" s="100" t="s">
        <v>998</v>
      </c>
      <c r="K506" s="102"/>
    </row>
    <row r="507" s="2" customFormat="1" ht="42" customHeight="1" spans="1:11">
      <c r="A507" s="28">
        <v>503</v>
      </c>
      <c r="B507" s="29" t="s">
        <v>13</v>
      </c>
      <c r="C507" s="29" t="s">
        <v>1218</v>
      </c>
      <c r="D507" s="30" t="s">
        <v>15</v>
      </c>
      <c r="E507" s="95" t="s">
        <v>991</v>
      </c>
      <c r="F507" s="31" t="s">
        <v>1222</v>
      </c>
      <c r="G507" s="28">
        <v>2</v>
      </c>
      <c r="H507" s="30" t="s">
        <v>1004</v>
      </c>
      <c r="I507" s="66" t="s">
        <v>87</v>
      </c>
      <c r="J507" s="100" t="s">
        <v>998</v>
      </c>
      <c r="K507" s="102"/>
    </row>
    <row r="508" s="2" customFormat="1" ht="35.1" customHeight="1" spans="1:11">
      <c r="A508" s="28">
        <v>504</v>
      </c>
      <c r="B508" s="29" t="s">
        <v>13</v>
      </c>
      <c r="C508" s="29" t="s">
        <v>1223</v>
      </c>
      <c r="D508" s="30" t="s">
        <v>15</v>
      </c>
      <c r="E508" s="104" t="s">
        <v>1138</v>
      </c>
      <c r="F508" s="31" t="s">
        <v>1224</v>
      </c>
      <c r="G508" s="97">
        <v>1</v>
      </c>
      <c r="H508" s="95" t="s">
        <v>1211</v>
      </c>
      <c r="I508" s="99" t="s">
        <v>994</v>
      </c>
      <c r="J508" s="66" t="s">
        <v>1225</v>
      </c>
      <c r="K508" s="101"/>
    </row>
    <row r="509" s="2" customFormat="1" ht="35.1" customHeight="1" spans="1:11">
      <c r="A509" s="28">
        <v>505</v>
      </c>
      <c r="B509" s="29" t="s">
        <v>13</v>
      </c>
      <c r="C509" s="29" t="s">
        <v>1223</v>
      </c>
      <c r="D509" s="30" t="s">
        <v>15</v>
      </c>
      <c r="E509" s="104" t="s">
        <v>1138</v>
      </c>
      <c r="F509" s="31" t="s">
        <v>1226</v>
      </c>
      <c r="G509" s="97">
        <v>1</v>
      </c>
      <c r="H509" s="30" t="s">
        <v>1112</v>
      </c>
      <c r="I509" s="99" t="s">
        <v>994</v>
      </c>
      <c r="J509" s="100" t="s">
        <v>1113</v>
      </c>
      <c r="K509" s="101"/>
    </row>
    <row r="510" s="2" customFormat="1" ht="42.95" customHeight="1" spans="1:11">
      <c r="A510" s="28">
        <v>506</v>
      </c>
      <c r="B510" s="29" t="s">
        <v>13</v>
      </c>
      <c r="C510" s="29" t="s">
        <v>1223</v>
      </c>
      <c r="D510" s="30" t="s">
        <v>15</v>
      </c>
      <c r="E510" s="95" t="s">
        <v>991</v>
      </c>
      <c r="F510" s="31" t="s">
        <v>1227</v>
      </c>
      <c r="G510" s="97">
        <v>1</v>
      </c>
      <c r="H510" s="95" t="s">
        <v>1228</v>
      </c>
      <c r="I510" s="99" t="s">
        <v>994</v>
      </c>
      <c r="J510" s="100" t="s">
        <v>1229</v>
      </c>
      <c r="K510" s="101"/>
    </row>
    <row r="511" s="2" customFormat="1" ht="42" customHeight="1" spans="1:11">
      <c r="A511" s="28">
        <v>507</v>
      </c>
      <c r="B511" s="29" t="s">
        <v>13</v>
      </c>
      <c r="C511" s="29" t="s">
        <v>1223</v>
      </c>
      <c r="D511" s="30" t="s">
        <v>15</v>
      </c>
      <c r="E511" s="40" t="s">
        <v>1230</v>
      </c>
      <c r="F511" s="31" t="s">
        <v>1231</v>
      </c>
      <c r="G511" s="97">
        <v>1</v>
      </c>
      <c r="H511" s="95" t="s">
        <v>1232</v>
      </c>
      <c r="I511" s="99" t="s">
        <v>994</v>
      </c>
      <c r="J511" s="100" t="s">
        <v>1233</v>
      </c>
      <c r="K511" s="101"/>
    </row>
    <row r="512" s="2" customFormat="1" ht="42" customHeight="1" spans="1:11">
      <c r="A512" s="28">
        <v>508</v>
      </c>
      <c r="B512" s="29" t="s">
        <v>13</v>
      </c>
      <c r="C512" s="29" t="s">
        <v>1223</v>
      </c>
      <c r="D512" s="30" t="s">
        <v>15</v>
      </c>
      <c r="E512" s="95" t="s">
        <v>991</v>
      </c>
      <c r="F512" s="31" t="s">
        <v>1234</v>
      </c>
      <c r="G512" s="97">
        <v>1</v>
      </c>
      <c r="H512" s="95" t="s">
        <v>1205</v>
      </c>
      <c r="I512" s="99" t="s">
        <v>994</v>
      </c>
      <c r="J512" s="100" t="s">
        <v>1233</v>
      </c>
      <c r="K512" s="101"/>
    </row>
    <row r="513" s="2" customFormat="1" ht="53.1" customHeight="1" spans="1:11">
      <c r="A513" s="28">
        <v>509</v>
      </c>
      <c r="B513" s="29" t="s">
        <v>13</v>
      </c>
      <c r="C513" s="29" t="s">
        <v>1235</v>
      </c>
      <c r="D513" s="30" t="s">
        <v>15</v>
      </c>
      <c r="E513" s="95" t="s">
        <v>991</v>
      </c>
      <c r="F513" s="31" t="s">
        <v>1236</v>
      </c>
      <c r="G513" s="97">
        <v>9</v>
      </c>
      <c r="H513" s="95" t="s">
        <v>1205</v>
      </c>
      <c r="I513" s="99" t="s">
        <v>994</v>
      </c>
      <c r="J513" s="99" t="s">
        <v>1237</v>
      </c>
      <c r="K513" s="101"/>
    </row>
    <row r="514" s="2" customFormat="1" ht="54" customHeight="1" spans="1:11">
      <c r="A514" s="28">
        <v>510</v>
      </c>
      <c r="B514" s="29" t="s">
        <v>13</v>
      </c>
      <c r="C514" s="29" t="s">
        <v>1235</v>
      </c>
      <c r="D514" s="30" t="s">
        <v>15</v>
      </c>
      <c r="E514" s="95" t="s">
        <v>991</v>
      </c>
      <c r="F514" s="31" t="s">
        <v>1238</v>
      </c>
      <c r="G514" s="97">
        <v>4</v>
      </c>
      <c r="H514" s="95" t="s">
        <v>1232</v>
      </c>
      <c r="I514" s="99" t="s">
        <v>994</v>
      </c>
      <c r="J514" s="99" t="s">
        <v>1237</v>
      </c>
      <c r="K514" s="101"/>
    </row>
    <row r="515" s="2" customFormat="1" ht="53.1" customHeight="1" spans="1:11">
      <c r="A515" s="28">
        <v>511</v>
      </c>
      <c r="B515" s="29" t="s">
        <v>13</v>
      </c>
      <c r="C515" s="29" t="s">
        <v>1235</v>
      </c>
      <c r="D515" s="30" t="s">
        <v>15</v>
      </c>
      <c r="E515" s="95" t="s">
        <v>991</v>
      </c>
      <c r="F515" s="31" t="s">
        <v>1239</v>
      </c>
      <c r="G515" s="97">
        <v>1</v>
      </c>
      <c r="H515" s="95" t="s">
        <v>1240</v>
      </c>
      <c r="I515" s="99" t="s">
        <v>994</v>
      </c>
      <c r="J515" s="99" t="s">
        <v>1237</v>
      </c>
      <c r="K515" s="101"/>
    </row>
    <row r="516" s="2" customFormat="1" ht="53.1" customHeight="1" spans="1:11">
      <c r="A516" s="28">
        <v>512</v>
      </c>
      <c r="B516" s="29" t="s">
        <v>13</v>
      </c>
      <c r="C516" s="29" t="s">
        <v>1235</v>
      </c>
      <c r="D516" s="30" t="s">
        <v>15</v>
      </c>
      <c r="E516" s="95" t="s">
        <v>991</v>
      </c>
      <c r="F516" s="31" t="s">
        <v>1241</v>
      </c>
      <c r="G516" s="97">
        <v>1</v>
      </c>
      <c r="H516" s="95" t="s">
        <v>1209</v>
      </c>
      <c r="I516" s="99" t="s">
        <v>994</v>
      </c>
      <c r="J516" s="99" t="s">
        <v>1237</v>
      </c>
      <c r="K516" s="101"/>
    </row>
    <row r="517" s="2" customFormat="1" ht="53.1" customHeight="1" spans="1:11">
      <c r="A517" s="28">
        <v>513</v>
      </c>
      <c r="B517" s="29" t="s">
        <v>13</v>
      </c>
      <c r="C517" s="29" t="s">
        <v>1235</v>
      </c>
      <c r="D517" s="30" t="s">
        <v>15</v>
      </c>
      <c r="E517" s="95" t="s">
        <v>991</v>
      </c>
      <c r="F517" s="31" t="s">
        <v>1242</v>
      </c>
      <c r="G517" s="97">
        <v>1</v>
      </c>
      <c r="H517" s="95" t="s">
        <v>1243</v>
      </c>
      <c r="I517" s="99" t="s">
        <v>994</v>
      </c>
      <c r="J517" s="99" t="s">
        <v>1237</v>
      </c>
      <c r="K517" s="101"/>
    </row>
    <row r="518" s="2" customFormat="1" ht="53.1" customHeight="1" spans="1:11">
      <c r="A518" s="28">
        <v>514</v>
      </c>
      <c r="B518" s="29" t="s">
        <v>13</v>
      </c>
      <c r="C518" s="29" t="s">
        <v>1244</v>
      </c>
      <c r="D518" s="30" t="s">
        <v>15</v>
      </c>
      <c r="E518" s="95" t="s">
        <v>991</v>
      </c>
      <c r="F518" s="31" t="s">
        <v>1245</v>
      </c>
      <c r="G518" s="28">
        <v>13</v>
      </c>
      <c r="H518" s="30" t="s">
        <v>1205</v>
      </c>
      <c r="I518" s="66" t="s">
        <v>994</v>
      </c>
      <c r="J518" s="99" t="s">
        <v>1237</v>
      </c>
      <c r="K518" s="102"/>
    </row>
    <row r="519" s="2" customFormat="1" ht="53.1" customHeight="1" spans="1:11">
      <c r="A519" s="28">
        <v>515</v>
      </c>
      <c r="B519" s="29" t="s">
        <v>13</v>
      </c>
      <c r="C519" s="29" t="s">
        <v>1244</v>
      </c>
      <c r="D519" s="30" t="s">
        <v>15</v>
      </c>
      <c r="E519" s="95" t="s">
        <v>991</v>
      </c>
      <c r="F519" s="31" t="s">
        <v>1246</v>
      </c>
      <c r="G519" s="28">
        <v>8</v>
      </c>
      <c r="H519" s="30" t="s">
        <v>1232</v>
      </c>
      <c r="I519" s="66" t="s">
        <v>994</v>
      </c>
      <c r="J519" s="99" t="s">
        <v>1237</v>
      </c>
      <c r="K519" s="102"/>
    </row>
    <row r="520" s="2" customFormat="1" ht="53.1" customHeight="1" spans="1:11">
      <c r="A520" s="28">
        <v>516</v>
      </c>
      <c r="B520" s="29" t="s">
        <v>13</v>
      </c>
      <c r="C520" s="29" t="s">
        <v>1244</v>
      </c>
      <c r="D520" s="30" t="s">
        <v>15</v>
      </c>
      <c r="E520" s="95" t="s">
        <v>991</v>
      </c>
      <c r="F520" s="31" t="s">
        <v>1247</v>
      </c>
      <c r="G520" s="28">
        <v>1</v>
      </c>
      <c r="H520" s="30" t="s">
        <v>1240</v>
      </c>
      <c r="I520" s="66" t="s">
        <v>994</v>
      </c>
      <c r="J520" s="99" t="s">
        <v>1237</v>
      </c>
      <c r="K520" s="102"/>
    </row>
    <row r="521" s="2" customFormat="1" ht="53.1" customHeight="1" spans="1:11">
      <c r="A521" s="28">
        <v>517</v>
      </c>
      <c r="B521" s="29" t="s">
        <v>13</v>
      </c>
      <c r="C521" s="29" t="s">
        <v>1244</v>
      </c>
      <c r="D521" s="30" t="s">
        <v>15</v>
      </c>
      <c r="E521" s="95" t="s">
        <v>991</v>
      </c>
      <c r="F521" s="31" t="s">
        <v>1248</v>
      </c>
      <c r="G521" s="28">
        <v>1</v>
      </c>
      <c r="H521" s="30" t="s">
        <v>1209</v>
      </c>
      <c r="I521" s="66" t="s">
        <v>994</v>
      </c>
      <c r="J521" s="99" t="s">
        <v>1237</v>
      </c>
      <c r="K521" s="102"/>
    </row>
    <row r="522" s="2" customFormat="1" ht="53.1" customHeight="1" spans="1:11">
      <c r="A522" s="28">
        <v>518</v>
      </c>
      <c r="B522" s="29" t="s">
        <v>13</v>
      </c>
      <c r="C522" s="29" t="s">
        <v>1244</v>
      </c>
      <c r="D522" s="30" t="s">
        <v>15</v>
      </c>
      <c r="E522" s="95" t="s">
        <v>991</v>
      </c>
      <c r="F522" s="31" t="s">
        <v>1249</v>
      </c>
      <c r="G522" s="28">
        <v>1</v>
      </c>
      <c r="H522" s="30" t="s">
        <v>1243</v>
      </c>
      <c r="I522" s="66" t="s">
        <v>994</v>
      </c>
      <c r="J522" s="99" t="s">
        <v>1237</v>
      </c>
      <c r="K522" s="102"/>
    </row>
    <row r="523" s="2" customFormat="1" ht="53.1" customHeight="1" spans="1:11">
      <c r="A523" s="28">
        <v>519</v>
      </c>
      <c r="B523" s="29" t="s">
        <v>13</v>
      </c>
      <c r="C523" s="29" t="s">
        <v>1244</v>
      </c>
      <c r="D523" s="30" t="s">
        <v>15</v>
      </c>
      <c r="E523" s="95" t="s">
        <v>991</v>
      </c>
      <c r="F523" s="31" t="s">
        <v>1250</v>
      </c>
      <c r="G523" s="28">
        <v>1</v>
      </c>
      <c r="H523" s="30" t="s">
        <v>1207</v>
      </c>
      <c r="I523" s="66" t="s">
        <v>994</v>
      </c>
      <c r="J523" s="99" t="s">
        <v>1237</v>
      </c>
      <c r="K523" s="102"/>
    </row>
    <row r="524" s="2" customFormat="1" ht="53.1" customHeight="1" spans="1:11">
      <c r="A524" s="28">
        <v>520</v>
      </c>
      <c r="B524" s="29" t="s">
        <v>13</v>
      </c>
      <c r="C524" s="29" t="s">
        <v>1244</v>
      </c>
      <c r="D524" s="30" t="s">
        <v>15</v>
      </c>
      <c r="E524" s="95" t="s">
        <v>991</v>
      </c>
      <c r="F524" s="31" t="s">
        <v>1251</v>
      </c>
      <c r="G524" s="28">
        <v>1</v>
      </c>
      <c r="H524" s="30" t="s">
        <v>1252</v>
      </c>
      <c r="I524" s="66" t="s">
        <v>994</v>
      </c>
      <c r="J524" s="99" t="s">
        <v>1237</v>
      </c>
      <c r="K524" s="102"/>
    </row>
    <row r="525" s="2" customFormat="1" ht="53.1" customHeight="1" spans="1:11">
      <c r="A525" s="28">
        <v>521</v>
      </c>
      <c r="B525" s="29" t="s">
        <v>13</v>
      </c>
      <c r="C525" s="29" t="s">
        <v>1244</v>
      </c>
      <c r="D525" s="30" t="s">
        <v>15</v>
      </c>
      <c r="E525" s="95" t="s">
        <v>991</v>
      </c>
      <c r="F525" s="31" t="s">
        <v>1253</v>
      </c>
      <c r="G525" s="28">
        <v>2</v>
      </c>
      <c r="H525" s="30" t="s">
        <v>1254</v>
      </c>
      <c r="I525" s="66" t="s">
        <v>994</v>
      </c>
      <c r="J525" s="99" t="s">
        <v>1237</v>
      </c>
      <c r="K525" s="102"/>
    </row>
    <row r="526" s="2" customFormat="1" ht="53.1" customHeight="1" spans="1:11">
      <c r="A526" s="28">
        <v>522</v>
      </c>
      <c r="B526" s="29" t="s">
        <v>13</v>
      </c>
      <c r="C526" s="29" t="s">
        <v>1244</v>
      </c>
      <c r="D526" s="30" t="s">
        <v>15</v>
      </c>
      <c r="E526" s="95" t="s">
        <v>1025</v>
      </c>
      <c r="F526" s="31" t="s">
        <v>1255</v>
      </c>
      <c r="G526" s="28">
        <v>1</v>
      </c>
      <c r="H526" s="30" t="s">
        <v>1232</v>
      </c>
      <c r="I526" s="66" t="s">
        <v>1027</v>
      </c>
      <c r="J526" s="99" t="s">
        <v>1237</v>
      </c>
      <c r="K526" s="102"/>
    </row>
    <row r="527" s="2" customFormat="1" ht="53.1" customHeight="1" spans="1:11">
      <c r="A527" s="28">
        <v>523</v>
      </c>
      <c r="B527" s="29" t="s">
        <v>13</v>
      </c>
      <c r="C527" s="29" t="s">
        <v>1244</v>
      </c>
      <c r="D527" s="30" t="s">
        <v>15</v>
      </c>
      <c r="E527" s="95" t="s">
        <v>1025</v>
      </c>
      <c r="F527" s="31" t="s">
        <v>1256</v>
      </c>
      <c r="G527" s="28">
        <v>1</v>
      </c>
      <c r="H527" s="30" t="s">
        <v>1257</v>
      </c>
      <c r="I527" s="66" t="s">
        <v>1027</v>
      </c>
      <c r="J527" s="99" t="s">
        <v>1237</v>
      </c>
      <c r="K527" s="102"/>
    </row>
    <row r="528" s="2" customFormat="1" ht="38.1" customHeight="1" spans="1:11">
      <c r="A528" s="28">
        <v>524</v>
      </c>
      <c r="B528" s="29" t="s">
        <v>13</v>
      </c>
      <c r="C528" s="29" t="s">
        <v>1244</v>
      </c>
      <c r="D528" s="30" t="s">
        <v>15</v>
      </c>
      <c r="E528" s="105" t="s">
        <v>340</v>
      </c>
      <c r="F528" s="31" t="s">
        <v>1258</v>
      </c>
      <c r="G528" s="28">
        <v>1</v>
      </c>
      <c r="H528" s="95" t="s">
        <v>1211</v>
      </c>
      <c r="I528" s="66" t="s">
        <v>994</v>
      </c>
      <c r="J528" s="66" t="s">
        <v>1225</v>
      </c>
      <c r="K528" s="109"/>
    </row>
    <row r="529" s="2" customFormat="1" ht="38.1" customHeight="1" spans="1:11">
      <c r="A529" s="28">
        <v>525</v>
      </c>
      <c r="B529" s="29" t="s">
        <v>13</v>
      </c>
      <c r="C529" s="29" t="s">
        <v>1244</v>
      </c>
      <c r="D529" s="30" t="s">
        <v>15</v>
      </c>
      <c r="E529" s="105" t="s">
        <v>340</v>
      </c>
      <c r="F529" s="31" t="s">
        <v>1259</v>
      </c>
      <c r="G529" s="28">
        <v>1</v>
      </c>
      <c r="H529" s="30" t="s">
        <v>1112</v>
      </c>
      <c r="I529" s="66" t="s">
        <v>994</v>
      </c>
      <c r="J529" s="66" t="s">
        <v>1260</v>
      </c>
      <c r="K529" s="109"/>
    </row>
    <row r="530" s="2" customFormat="1" ht="54.95" customHeight="1" spans="1:11">
      <c r="A530" s="28">
        <v>526</v>
      </c>
      <c r="B530" s="29" t="s">
        <v>13</v>
      </c>
      <c r="C530" s="29" t="s">
        <v>1261</v>
      </c>
      <c r="D530" s="30" t="s">
        <v>15</v>
      </c>
      <c r="E530" s="95" t="s">
        <v>991</v>
      </c>
      <c r="F530" s="31" t="s">
        <v>1262</v>
      </c>
      <c r="G530" s="28">
        <v>3</v>
      </c>
      <c r="H530" s="30" t="s">
        <v>1205</v>
      </c>
      <c r="I530" s="66" t="s">
        <v>994</v>
      </c>
      <c r="J530" s="99" t="s">
        <v>1237</v>
      </c>
      <c r="K530" s="109"/>
    </row>
    <row r="531" s="2" customFormat="1" ht="54.95" customHeight="1" spans="1:11">
      <c r="A531" s="28">
        <v>527</v>
      </c>
      <c r="B531" s="29" t="s">
        <v>13</v>
      </c>
      <c r="C531" s="29" t="s">
        <v>1261</v>
      </c>
      <c r="D531" s="30" t="s">
        <v>15</v>
      </c>
      <c r="E531" s="95" t="s">
        <v>991</v>
      </c>
      <c r="F531" s="31" t="s">
        <v>1263</v>
      </c>
      <c r="G531" s="28">
        <v>1</v>
      </c>
      <c r="H531" s="30" t="s">
        <v>1240</v>
      </c>
      <c r="I531" s="66" t="s">
        <v>994</v>
      </c>
      <c r="J531" s="99" t="s">
        <v>1237</v>
      </c>
      <c r="K531" s="109"/>
    </row>
    <row r="532" s="2" customFormat="1" ht="54.95" customHeight="1" spans="1:11">
      <c r="A532" s="28">
        <v>528</v>
      </c>
      <c r="B532" s="29" t="s">
        <v>13</v>
      </c>
      <c r="C532" s="29" t="s">
        <v>1264</v>
      </c>
      <c r="D532" s="30" t="s">
        <v>15</v>
      </c>
      <c r="E532" s="95" t="s">
        <v>991</v>
      </c>
      <c r="F532" s="31" t="s">
        <v>1265</v>
      </c>
      <c r="G532" s="28">
        <v>4</v>
      </c>
      <c r="H532" s="30" t="s">
        <v>1205</v>
      </c>
      <c r="I532" s="66" t="s">
        <v>994</v>
      </c>
      <c r="J532" s="99" t="s">
        <v>1237</v>
      </c>
      <c r="K532" s="109"/>
    </row>
    <row r="533" s="2" customFormat="1" ht="54.95" customHeight="1" spans="1:11">
      <c r="A533" s="28">
        <v>529</v>
      </c>
      <c r="B533" s="29" t="s">
        <v>13</v>
      </c>
      <c r="C533" s="29" t="s">
        <v>1264</v>
      </c>
      <c r="D533" s="30" t="s">
        <v>15</v>
      </c>
      <c r="E533" s="95" t="s">
        <v>991</v>
      </c>
      <c r="F533" s="31" t="s">
        <v>1266</v>
      </c>
      <c r="G533" s="28">
        <v>2</v>
      </c>
      <c r="H533" s="30" t="s">
        <v>1232</v>
      </c>
      <c r="I533" s="66" t="s">
        <v>994</v>
      </c>
      <c r="J533" s="99" t="s">
        <v>1237</v>
      </c>
      <c r="K533" s="109"/>
    </row>
    <row r="534" s="2" customFormat="1" ht="54.95" customHeight="1" spans="1:11">
      <c r="A534" s="28">
        <v>530</v>
      </c>
      <c r="B534" s="29" t="s">
        <v>13</v>
      </c>
      <c r="C534" s="29" t="s">
        <v>1264</v>
      </c>
      <c r="D534" s="30" t="s">
        <v>15</v>
      </c>
      <c r="E534" s="95" t="s">
        <v>991</v>
      </c>
      <c r="F534" s="31" t="s">
        <v>1267</v>
      </c>
      <c r="G534" s="28">
        <v>1</v>
      </c>
      <c r="H534" s="30" t="s">
        <v>1240</v>
      </c>
      <c r="I534" s="66" t="s">
        <v>994</v>
      </c>
      <c r="J534" s="99" t="s">
        <v>1237</v>
      </c>
      <c r="K534" s="109"/>
    </row>
    <row r="535" s="2" customFormat="1" ht="54.95" customHeight="1" spans="1:11">
      <c r="A535" s="28">
        <v>531</v>
      </c>
      <c r="B535" s="29" t="s">
        <v>13</v>
      </c>
      <c r="C535" s="29" t="s">
        <v>1264</v>
      </c>
      <c r="D535" s="30" t="s">
        <v>15</v>
      </c>
      <c r="E535" s="95" t="s">
        <v>991</v>
      </c>
      <c r="F535" s="31" t="s">
        <v>1268</v>
      </c>
      <c r="G535" s="28">
        <v>2</v>
      </c>
      <c r="H535" s="30" t="s">
        <v>1209</v>
      </c>
      <c r="I535" s="66" t="s">
        <v>994</v>
      </c>
      <c r="J535" s="99" t="s">
        <v>1237</v>
      </c>
      <c r="K535" s="109"/>
    </row>
    <row r="536" s="2" customFormat="1" ht="54.95" customHeight="1" spans="1:11">
      <c r="A536" s="28">
        <v>532</v>
      </c>
      <c r="B536" s="29" t="s">
        <v>13</v>
      </c>
      <c r="C536" s="29" t="s">
        <v>1264</v>
      </c>
      <c r="D536" s="30" t="s">
        <v>15</v>
      </c>
      <c r="E536" s="95" t="s">
        <v>991</v>
      </c>
      <c r="F536" s="31" t="s">
        <v>1269</v>
      </c>
      <c r="G536" s="28">
        <v>1</v>
      </c>
      <c r="H536" s="30" t="s">
        <v>1257</v>
      </c>
      <c r="I536" s="66" t="s">
        <v>994</v>
      </c>
      <c r="J536" s="99" t="s">
        <v>1237</v>
      </c>
      <c r="K536" s="109"/>
    </row>
    <row r="537" s="2" customFormat="1" ht="30.95" customHeight="1" spans="1:11">
      <c r="A537" s="28">
        <v>533</v>
      </c>
      <c r="B537" s="29" t="s">
        <v>13</v>
      </c>
      <c r="C537" s="29" t="s">
        <v>1264</v>
      </c>
      <c r="D537" s="30" t="s">
        <v>15</v>
      </c>
      <c r="E537" s="105" t="s">
        <v>340</v>
      </c>
      <c r="F537" s="31" t="s">
        <v>1270</v>
      </c>
      <c r="G537" s="28">
        <v>1</v>
      </c>
      <c r="H537" s="95" t="s">
        <v>1211</v>
      </c>
      <c r="I537" s="66" t="s">
        <v>994</v>
      </c>
      <c r="J537" s="66" t="s">
        <v>1225</v>
      </c>
      <c r="K537" s="109"/>
    </row>
    <row r="538" s="2" customFormat="1" ht="42.95" customHeight="1" spans="1:11">
      <c r="A538" s="28">
        <v>534</v>
      </c>
      <c r="B538" s="29" t="s">
        <v>13</v>
      </c>
      <c r="C538" s="29" t="s">
        <v>1271</v>
      </c>
      <c r="D538" s="30" t="s">
        <v>15</v>
      </c>
      <c r="E538" s="95" t="s">
        <v>1272</v>
      </c>
      <c r="F538" s="31" t="s">
        <v>1273</v>
      </c>
      <c r="G538" s="97">
        <v>1</v>
      </c>
      <c r="H538" s="95" t="s">
        <v>1274</v>
      </c>
      <c r="I538" s="99" t="s">
        <v>1275</v>
      </c>
      <c r="J538" s="99" t="s">
        <v>1276</v>
      </c>
      <c r="K538" s="110"/>
    </row>
    <row r="539" s="2" customFormat="1" ht="42.95" customHeight="1" spans="1:11">
      <c r="A539" s="28">
        <v>535</v>
      </c>
      <c r="B539" s="29" t="s">
        <v>13</v>
      </c>
      <c r="C539" s="29" t="s">
        <v>1277</v>
      </c>
      <c r="D539" s="30" t="s">
        <v>15</v>
      </c>
      <c r="E539" s="95" t="s">
        <v>991</v>
      </c>
      <c r="F539" s="31" t="s">
        <v>1278</v>
      </c>
      <c r="G539" s="97">
        <v>1</v>
      </c>
      <c r="H539" s="95" t="s">
        <v>1274</v>
      </c>
      <c r="I539" s="99" t="s">
        <v>994</v>
      </c>
      <c r="J539" s="99" t="s">
        <v>1276</v>
      </c>
      <c r="K539" s="110"/>
    </row>
    <row r="540" s="2" customFormat="1" ht="42.95" customHeight="1" spans="1:11">
      <c r="A540" s="28">
        <v>536</v>
      </c>
      <c r="B540" s="29" t="s">
        <v>13</v>
      </c>
      <c r="C540" s="29" t="s">
        <v>1279</v>
      </c>
      <c r="D540" s="30" t="s">
        <v>15</v>
      </c>
      <c r="E540" s="95" t="s">
        <v>991</v>
      </c>
      <c r="F540" s="31" t="s">
        <v>1280</v>
      </c>
      <c r="G540" s="97">
        <v>1</v>
      </c>
      <c r="H540" s="95" t="s">
        <v>1274</v>
      </c>
      <c r="I540" s="99" t="s">
        <v>994</v>
      </c>
      <c r="J540" s="99" t="s">
        <v>1276</v>
      </c>
      <c r="K540" s="110"/>
    </row>
    <row r="541" s="2" customFormat="1" ht="42.95" customHeight="1" spans="1:11">
      <c r="A541" s="28">
        <v>537</v>
      </c>
      <c r="B541" s="29" t="s">
        <v>13</v>
      </c>
      <c r="C541" s="29" t="s">
        <v>1281</v>
      </c>
      <c r="D541" s="30" t="s">
        <v>15</v>
      </c>
      <c r="E541" s="95" t="s">
        <v>991</v>
      </c>
      <c r="F541" s="31" t="s">
        <v>1282</v>
      </c>
      <c r="G541" s="97">
        <v>1</v>
      </c>
      <c r="H541" s="95" t="s">
        <v>1274</v>
      </c>
      <c r="I541" s="99" t="s">
        <v>994</v>
      </c>
      <c r="J541" s="99" t="s">
        <v>1276</v>
      </c>
      <c r="K541" s="110"/>
    </row>
    <row r="542" ht="39.95" customHeight="1" spans="1:11">
      <c r="A542" s="28">
        <v>538</v>
      </c>
      <c r="B542" s="29" t="s">
        <v>13</v>
      </c>
      <c r="C542" s="29" t="s">
        <v>1283</v>
      </c>
      <c r="D542" s="30" t="s">
        <v>15</v>
      </c>
      <c r="E542" s="30" t="s">
        <v>43</v>
      </c>
      <c r="F542" s="31" t="s">
        <v>1284</v>
      </c>
      <c r="G542" s="28">
        <v>1</v>
      </c>
      <c r="H542" s="30" t="s">
        <v>1285</v>
      </c>
      <c r="I542" s="52" t="s">
        <v>19</v>
      </c>
      <c r="J542" s="52" t="s">
        <v>20</v>
      </c>
      <c r="K542" s="53"/>
    </row>
    <row r="543" ht="39.95" customHeight="1" spans="1:11">
      <c r="A543" s="28">
        <v>539</v>
      </c>
      <c r="B543" s="29" t="s">
        <v>13</v>
      </c>
      <c r="C543" s="29" t="s">
        <v>1286</v>
      </c>
      <c r="D543" s="30" t="s">
        <v>15</v>
      </c>
      <c r="E543" s="30" t="s">
        <v>43</v>
      </c>
      <c r="F543" s="31" t="s">
        <v>1287</v>
      </c>
      <c r="G543" s="28">
        <v>1</v>
      </c>
      <c r="H543" s="30" t="s">
        <v>1288</v>
      </c>
      <c r="I543" s="52" t="s">
        <v>19</v>
      </c>
      <c r="J543" s="52" t="s">
        <v>20</v>
      </c>
      <c r="K543" s="53"/>
    </row>
    <row r="544" ht="39.95" customHeight="1" spans="1:11">
      <c r="A544" s="28">
        <v>540</v>
      </c>
      <c r="B544" s="29" t="s">
        <v>13</v>
      </c>
      <c r="C544" s="29" t="s">
        <v>1286</v>
      </c>
      <c r="D544" s="30" t="s">
        <v>15</v>
      </c>
      <c r="E544" s="30" t="s">
        <v>43</v>
      </c>
      <c r="F544" s="31" t="s">
        <v>1289</v>
      </c>
      <c r="G544" s="28">
        <v>1</v>
      </c>
      <c r="H544" s="30" t="s">
        <v>1290</v>
      </c>
      <c r="I544" s="52" t="s">
        <v>19</v>
      </c>
      <c r="J544" s="52" t="s">
        <v>20</v>
      </c>
      <c r="K544" s="28"/>
    </row>
    <row r="545" ht="93" customHeight="1" spans="1:11">
      <c r="A545" s="28">
        <v>541</v>
      </c>
      <c r="B545" s="29" t="s">
        <v>13</v>
      </c>
      <c r="C545" s="29" t="s">
        <v>1291</v>
      </c>
      <c r="D545" s="30" t="s">
        <v>15</v>
      </c>
      <c r="E545" s="30" t="s">
        <v>43</v>
      </c>
      <c r="F545" s="31" t="s">
        <v>1292</v>
      </c>
      <c r="G545" s="28">
        <v>1</v>
      </c>
      <c r="H545" s="32" t="s">
        <v>1293</v>
      </c>
      <c r="I545" s="52" t="s">
        <v>19</v>
      </c>
      <c r="J545" s="52" t="s">
        <v>51</v>
      </c>
      <c r="K545" s="53"/>
    </row>
    <row r="546" ht="45" customHeight="1" spans="1:11">
      <c r="A546" s="28">
        <v>542</v>
      </c>
      <c r="B546" s="29" t="s">
        <v>13</v>
      </c>
      <c r="C546" s="29" t="s">
        <v>1291</v>
      </c>
      <c r="D546" s="30" t="s">
        <v>15</v>
      </c>
      <c r="E546" s="30" t="s">
        <v>43</v>
      </c>
      <c r="F546" s="31" t="s">
        <v>1294</v>
      </c>
      <c r="G546" s="28">
        <v>1</v>
      </c>
      <c r="H546" s="30" t="s">
        <v>1295</v>
      </c>
      <c r="I546" s="52" t="s">
        <v>19</v>
      </c>
      <c r="J546" s="52" t="s">
        <v>51</v>
      </c>
      <c r="K546" s="28"/>
    </row>
    <row r="547" ht="39.95" customHeight="1" spans="1:11">
      <c r="A547" s="28">
        <v>543</v>
      </c>
      <c r="B547" s="29" t="s">
        <v>13</v>
      </c>
      <c r="C547" s="29" t="s">
        <v>1296</v>
      </c>
      <c r="D547" s="30" t="s">
        <v>15</v>
      </c>
      <c r="E547" s="30" t="s">
        <v>43</v>
      </c>
      <c r="F547" s="31" t="s">
        <v>1297</v>
      </c>
      <c r="G547" s="28">
        <v>1</v>
      </c>
      <c r="H547" s="30" t="s">
        <v>133</v>
      </c>
      <c r="I547" s="52" t="s">
        <v>64</v>
      </c>
      <c r="J547" s="52" t="s">
        <v>1298</v>
      </c>
      <c r="K547" s="53"/>
    </row>
    <row r="548" ht="39.95" customHeight="1" spans="1:11">
      <c r="A548" s="28">
        <v>544</v>
      </c>
      <c r="B548" s="29" t="s">
        <v>13</v>
      </c>
      <c r="C548" s="29" t="s">
        <v>1296</v>
      </c>
      <c r="D548" s="30" t="s">
        <v>15</v>
      </c>
      <c r="E548" s="30" t="s">
        <v>43</v>
      </c>
      <c r="F548" s="31" t="s">
        <v>1299</v>
      </c>
      <c r="G548" s="28">
        <v>1</v>
      </c>
      <c r="H548" s="30" t="s">
        <v>1300</v>
      </c>
      <c r="I548" s="52" t="s">
        <v>64</v>
      </c>
      <c r="J548" s="52" t="s">
        <v>51</v>
      </c>
      <c r="K548" s="53"/>
    </row>
    <row r="549" ht="66.95" customHeight="1" spans="1:11">
      <c r="A549" s="28">
        <v>545</v>
      </c>
      <c r="B549" s="29" t="s">
        <v>13</v>
      </c>
      <c r="C549" s="29" t="s">
        <v>1296</v>
      </c>
      <c r="D549" s="30" t="s">
        <v>15</v>
      </c>
      <c r="E549" s="30" t="s">
        <v>43</v>
      </c>
      <c r="F549" s="31" t="s">
        <v>1301</v>
      </c>
      <c r="G549" s="28">
        <v>1</v>
      </c>
      <c r="H549" s="30" t="s">
        <v>1302</v>
      </c>
      <c r="I549" s="52" t="s">
        <v>64</v>
      </c>
      <c r="J549" s="52" t="s">
        <v>51</v>
      </c>
      <c r="K549" s="53"/>
    </row>
    <row r="550" ht="39.95" customHeight="1" spans="1:11">
      <c r="A550" s="28">
        <v>546</v>
      </c>
      <c r="B550" s="29" t="s">
        <v>13</v>
      </c>
      <c r="C550" s="29" t="s">
        <v>1296</v>
      </c>
      <c r="D550" s="30" t="s">
        <v>15</v>
      </c>
      <c r="E550" s="30" t="s">
        <v>43</v>
      </c>
      <c r="F550" s="31" t="s">
        <v>1303</v>
      </c>
      <c r="G550" s="28">
        <v>1</v>
      </c>
      <c r="H550" s="30" t="s">
        <v>1304</v>
      </c>
      <c r="I550" s="52" t="s">
        <v>64</v>
      </c>
      <c r="J550" s="52" t="s">
        <v>1298</v>
      </c>
      <c r="K550" s="28"/>
    </row>
    <row r="551" ht="39.95" customHeight="1" spans="1:11">
      <c r="A551" s="28">
        <v>547</v>
      </c>
      <c r="B551" s="29" t="s">
        <v>13</v>
      </c>
      <c r="C551" s="29" t="s">
        <v>1305</v>
      </c>
      <c r="D551" s="30" t="s">
        <v>15</v>
      </c>
      <c r="E551" s="30" t="s">
        <v>16</v>
      </c>
      <c r="F551" s="31" t="s">
        <v>1306</v>
      </c>
      <c r="G551" s="28">
        <v>1</v>
      </c>
      <c r="H551" s="30" t="s">
        <v>67</v>
      </c>
      <c r="I551" s="52" t="s">
        <v>64</v>
      </c>
      <c r="J551" s="52" t="s">
        <v>51</v>
      </c>
      <c r="K551" s="53"/>
    </row>
    <row r="552" ht="39.95" customHeight="1" spans="1:11">
      <c r="A552" s="28">
        <v>548</v>
      </c>
      <c r="B552" s="29" t="s">
        <v>13</v>
      </c>
      <c r="C552" s="29" t="s">
        <v>1305</v>
      </c>
      <c r="D552" s="30" t="s">
        <v>15</v>
      </c>
      <c r="E552" s="30" t="s">
        <v>43</v>
      </c>
      <c r="F552" s="31" t="s">
        <v>1307</v>
      </c>
      <c r="G552" s="28">
        <v>1</v>
      </c>
      <c r="H552" s="30" t="s">
        <v>1308</v>
      </c>
      <c r="I552" s="52" t="s">
        <v>64</v>
      </c>
      <c r="J552" s="52" t="s">
        <v>51</v>
      </c>
      <c r="K552" s="28"/>
    </row>
    <row r="553" ht="39.95" customHeight="1" spans="1:11">
      <c r="A553" s="28">
        <v>549</v>
      </c>
      <c r="B553" s="29" t="s">
        <v>13</v>
      </c>
      <c r="C553" s="29" t="s">
        <v>1309</v>
      </c>
      <c r="D553" s="30" t="s">
        <v>15</v>
      </c>
      <c r="E553" s="30" t="s">
        <v>43</v>
      </c>
      <c r="F553" s="31" t="s">
        <v>1310</v>
      </c>
      <c r="G553" s="28">
        <v>1</v>
      </c>
      <c r="H553" s="30" t="s">
        <v>1295</v>
      </c>
      <c r="I553" s="52" t="s">
        <v>19</v>
      </c>
      <c r="J553" s="52" t="s">
        <v>20</v>
      </c>
      <c r="K553" s="53"/>
    </row>
    <row r="554" ht="75" customHeight="1" spans="1:11">
      <c r="A554" s="28">
        <v>550</v>
      </c>
      <c r="B554" s="29" t="s">
        <v>13</v>
      </c>
      <c r="C554" s="29" t="s">
        <v>1309</v>
      </c>
      <c r="D554" s="30" t="s">
        <v>15</v>
      </c>
      <c r="E554" s="30" t="s">
        <v>43</v>
      </c>
      <c r="F554" s="31" t="s">
        <v>1311</v>
      </c>
      <c r="G554" s="28">
        <v>1</v>
      </c>
      <c r="H554" s="32" t="s">
        <v>1312</v>
      </c>
      <c r="I554" s="52" t="s">
        <v>19</v>
      </c>
      <c r="J554" s="52" t="s">
        <v>20</v>
      </c>
      <c r="K554" s="53"/>
    </row>
    <row r="555" ht="42.95" customHeight="1" spans="1:11">
      <c r="A555" s="28">
        <v>551</v>
      </c>
      <c r="B555" s="29" t="s">
        <v>13</v>
      </c>
      <c r="C555" s="29" t="s">
        <v>1309</v>
      </c>
      <c r="D555" s="30" t="s">
        <v>15</v>
      </c>
      <c r="E555" s="30" t="s">
        <v>43</v>
      </c>
      <c r="F555" s="31" t="s">
        <v>1313</v>
      </c>
      <c r="G555" s="28">
        <v>2</v>
      </c>
      <c r="H555" s="30" t="s">
        <v>1314</v>
      </c>
      <c r="I555" s="52" t="s">
        <v>19</v>
      </c>
      <c r="J555" s="52" t="s">
        <v>20</v>
      </c>
      <c r="K555" s="53"/>
    </row>
    <row r="556" ht="42.95" customHeight="1" spans="1:11">
      <c r="A556" s="28">
        <v>552</v>
      </c>
      <c r="B556" s="29" t="s">
        <v>13</v>
      </c>
      <c r="C556" s="29" t="s">
        <v>1309</v>
      </c>
      <c r="D556" s="30" t="s">
        <v>15</v>
      </c>
      <c r="E556" s="30" t="s">
        <v>43</v>
      </c>
      <c r="F556" s="31" t="s">
        <v>1315</v>
      </c>
      <c r="G556" s="28">
        <v>1</v>
      </c>
      <c r="H556" s="30" t="s">
        <v>1290</v>
      </c>
      <c r="I556" s="52" t="s">
        <v>19</v>
      </c>
      <c r="J556" s="52" t="s">
        <v>20</v>
      </c>
      <c r="K556" s="28"/>
    </row>
    <row r="557" ht="45.95" customHeight="1" spans="1:11">
      <c r="A557" s="28">
        <v>553</v>
      </c>
      <c r="B557" s="29" t="s">
        <v>13</v>
      </c>
      <c r="C557" s="29" t="s">
        <v>1316</v>
      </c>
      <c r="D557" s="30" t="s">
        <v>15</v>
      </c>
      <c r="E557" s="30" t="s">
        <v>43</v>
      </c>
      <c r="F557" s="31" t="s">
        <v>1317</v>
      </c>
      <c r="G557" s="28">
        <v>1</v>
      </c>
      <c r="H557" s="30" t="s">
        <v>1318</v>
      </c>
      <c r="I557" s="52" t="s">
        <v>64</v>
      </c>
      <c r="J557" s="52" t="s">
        <v>20</v>
      </c>
      <c r="K557" s="53"/>
    </row>
    <row r="558" ht="84.95" customHeight="1" spans="1:11">
      <c r="A558" s="28">
        <v>554</v>
      </c>
      <c r="B558" s="29" t="s">
        <v>13</v>
      </c>
      <c r="C558" s="29" t="s">
        <v>1316</v>
      </c>
      <c r="D558" s="30" t="s">
        <v>15</v>
      </c>
      <c r="E558" s="30" t="s">
        <v>16</v>
      </c>
      <c r="F558" s="31" t="s">
        <v>1319</v>
      </c>
      <c r="G558" s="28">
        <v>1</v>
      </c>
      <c r="H558" s="33" t="s">
        <v>1320</v>
      </c>
      <c r="I558" s="52" t="s">
        <v>64</v>
      </c>
      <c r="J558" s="52" t="s">
        <v>1321</v>
      </c>
      <c r="K558" s="53"/>
    </row>
    <row r="559" ht="39.95" customHeight="1" spans="1:11">
      <c r="A559" s="28">
        <v>555</v>
      </c>
      <c r="B559" s="29" t="s">
        <v>13</v>
      </c>
      <c r="C559" s="29" t="s">
        <v>1322</v>
      </c>
      <c r="D559" s="30" t="s">
        <v>15</v>
      </c>
      <c r="E559" s="30" t="s">
        <v>43</v>
      </c>
      <c r="F559" s="31" t="s">
        <v>1323</v>
      </c>
      <c r="G559" s="28">
        <v>1</v>
      </c>
      <c r="H559" s="30" t="s">
        <v>67</v>
      </c>
      <c r="I559" s="52" t="s">
        <v>64</v>
      </c>
      <c r="J559" s="52" t="s">
        <v>51</v>
      </c>
      <c r="K559" s="53"/>
    </row>
    <row r="560" ht="39.95" customHeight="1" spans="1:11">
      <c r="A560" s="28">
        <v>556</v>
      </c>
      <c r="B560" s="29" t="s">
        <v>13</v>
      </c>
      <c r="C560" s="29" t="s">
        <v>1322</v>
      </c>
      <c r="D560" s="30" t="s">
        <v>15</v>
      </c>
      <c r="E560" s="30" t="s">
        <v>43</v>
      </c>
      <c r="F560" s="31" t="s">
        <v>1324</v>
      </c>
      <c r="G560" s="28">
        <v>1</v>
      </c>
      <c r="H560" s="30" t="s">
        <v>1325</v>
      </c>
      <c r="I560" s="52" t="s">
        <v>64</v>
      </c>
      <c r="J560" s="52" t="s">
        <v>51</v>
      </c>
      <c r="K560" s="28"/>
    </row>
    <row r="561" ht="45.95" customHeight="1" spans="1:11">
      <c r="A561" s="28">
        <v>557</v>
      </c>
      <c r="B561" s="29" t="s">
        <v>13</v>
      </c>
      <c r="C561" s="29" t="s">
        <v>1326</v>
      </c>
      <c r="D561" s="30" t="s">
        <v>15</v>
      </c>
      <c r="E561" s="30" t="s">
        <v>43</v>
      </c>
      <c r="F561" s="31" t="s">
        <v>1327</v>
      </c>
      <c r="G561" s="28">
        <v>1</v>
      </c>
      <c r="H561" s="30" t="s">
        <v>1328</v>
      </c>
      <c r="I561" s="52" t="s">
        <v>19</v>
      </c>
      <c r="J561" s="52" t="s">
        <v>51</v>
      </c>
      <c r="K561" s="53"/>
    </row>
    <row r="562" ht="45.95" customHeight="1" spans="1:11">
      <c r="A562" s="28">
        <v>558</v>
      </c>
      <c r="B562" s="29" t="s">
        <v>13</v>
      </c>
      <c r="C562" s="29" t="s">
        <v>1326</v>
      </c>
      <c r="D562" s="30" t="s">
        <v>15</v>
      </c>
      <c r="E562" s="30" t="s">
        <v>16</v>
      </c>
      <c r="F562" s="31" t="s">
        <v>1329</v>
      </c>
      <c r="G562" s="28">
        <v>1</v>
      </c>
      <c r="H562" s="30" t="s">
        <v>1330</v>
      </c>
      <c r="I562" s="52" t="s">
        <v>19</v>
      </c>
      <c r="J562" s="52" t="s">
        <v>51</v>
      </c>
      <c r="K562" s="28"/>
    </row>
    <row r="563" ht="39.95" customHeight="1" spans="1:11">
      <c r="A563" s="28">
        <v>559</v>
      </c>
      <c r="B563" s="29" t="s">
        <v>13</v>
      </c>
      <c r="C563" s="29" t="s">
        <v>1331</v>
      </c>
      <c r="D563" s="30" t="s">
        <v>15</v>
      </c>
      <c r="E563" s="30" t="s">
        <v>43</v>
      </c>
      <c r="F563" s="31" t="s">
        <v>1332</v>
      </c>
      <c r="G563" s="28">
        <v>2</v>
      </c>
      <c r="H563" s="30" t="s">
        <v>1333</v>
      </c>
      <c r="I563" s="52" t="s">
        <v>50</v>
      </c>
      <c r="J563" s="52" t="s">
        <v>51</v>
      </c>
      <c r="K563" s="53"/>
    </row>
    <row r="564" s="4" customFormat="1" ht="42.95" customHeight="1" spans="1:11">
      <c r="A564" s="28">
        <v>560</v>
      </c>
      <c r="B564" s="29" t="s">
        <v>13</v>
      </c>
      <c r="C564" s="39" t="s">
        <v>1334</v>
      </c>
      <c r="D564" s="107" t="s">
        <v>1335</v>
      </c>
      <c r="E564" s="107" t="s">
        <v>1336</v>
      </c>
      <c r="F564" s="31" t="s">
        <v>1337</v>
      </c>
      <c r="G564" s="28">
        <v>1</v>
      </c>
      <c r="H564" s="107" t="s">
        <v>1338</v>
      </c>
      <c r="I564" s="107" t="s">
        <v>1143</v>
      </c>
      <c r="J564" s="53" t="s">
        <v>1339</v>
      </c>
      <c r="K564" s="111"/>
    </row>
    <row r="565" s="4" customFormat="1" ht="42.95" customHeight="1" spans="1:11">
      <c r="A565" s="28">
        <v>561</v>
      </c>
      <c r="B565" s="29" t="s">
        <v>13</v>
      </c>
      <c r="C565" s="107" t="s">
        <v>1340</v>
      </c>
      <c r="D565" s="107" t="s">
        <v>1335</v>
      </c>
      <c r="E565" s="107" t="s">
        <v>1341</v>
      </c>
      <c r="F565" s="31" t="s">
        <v>1342</v>
      </c>
      <c r="G565" s="28">
        <v>1</v>
      </c>
      <c r="H565" s="107" t="s">
        <v>1343</v>
      </c>
      <c r="I565" s="107" t="s">
        <v>1143</v>
      </c>
      <c r="J565" s="53" t="s">
        <v>1344</v>
      </c>
      <c r="K565" s="111"/>
    </row>
    <row r="566" s="4" customFormat="1" ht="42.95" customHeight="1" spans="1:11">
      <c r="A566" s="28">
        <v>562</v>
      </c>
      <c r="B566" s="29" t="s">
        <v>13</v>
      </c>
      <c r="C566" s="107" t="s">
        <v>1345</v>
      </c>
      <c r="D566" s="107" t="s">
        <v>1335</v>
      </c>
      <c r="E566" s="107" t="s">
        <v>1341</v>
      </c>
      <c r="F566" s="31" t="s">
        <v>1346</v>
      </c>
      <c r="G566" s="28">
        <v>2</v>
      </c>
      <c r="H566" s="107" t="s">
        <v>1347</v>
      </c>
      <c r="I566" s="107" t="s">
        <v>1143</v>
      </c>
      <c r="J566" s="53" t="s">
        <v>1344</v>
      </c>
      <c r="K566" s="111"/>
    </row>
    <row r="567" s="4" customFormat="1" ht="42.95" customHeight="1" spans="1:11">
      <c r="A567" s="28">
        <v>563</v>
      </c>
      <c r="B567" s="29" t="s">
        <v>13</v>
      </c>
      <c r="C567" s="107" t="s">
        <v>1348</v>
      </c>
      <c r="D567" s="107" t="s">
        <v>1335</v>
      </c>
      <c r="E567" s="107" t="s">
        <v>1349</v>
      </c>
      <c r="F567" s="31" t="s">
        <v>1350</v>
      </c>
      <c r="G567" s="28">
        <v>1</v>
      </c>
      <c r="H567" s="107" t="s">
        <v>1351</v>
      </c>
      <c r="I567" s="107" t="s">
        <v>1143</v>
      </c>
      <c r="J567" s="53" t="s">
        <v>1344</v>
      </c>
      <c r="K567" s="111"/>
    </row>
    <row r="568" s="4" customFormat="1" ht="42.95" customHeight="1" spans="1:11">
      <c r="A568" s="28">
        <v>564</v>
      </c>
      <c r="B568" s="29" t="s">
        <v>13</v>
      </c>
      <c r="C568" s="107" t="s">
        <v>1352</v>
      </c>
      <c r="D568" s="107" t="s">
        <v>1335</v>
      </c>
      <c r="E568" s="107" t="s">
        <v>1341</v>
      </c>
      <c r="F568" s="31" t="s">
        <v>1353</v>
      </c>
      <c r="G568" s="28">
        <v>6</v>
      </c>
      <c r="H568" s="107" t="s">
        <v>1354</v>
      </c>
      <c r="I568" s="107" t="s">
        <v>1143</v>
      </c>
      <c r="J568" s="53" t="s">
        <v>1355</v>
      </c>
      <c r="K568" s="111"/>
    </row>
    <row r="569" s="4" customFormat="1" ht="48" customHeight="1" spans="1:11">
      <c r="A569" s="28">
        <v>565</v>
      </c>
      <c r="B569" s="29" t="s">
        <v>13</v>
      </c>
      <c r="C569" s="107" t="s">
        <v>1356</v>
      </c>
      <c r="D569" s="107" t="s">
        <v>1335</v>
      </c>
      <c r="E569" s="107" t="s">
        <v>1357</v>
      </c>
      <c r="F569" s="31" t="s">
        <v>1358</v>
      </c>
      <c r="G569" s="28">
        <v>2</v>
      </c>
      <c r="H569" s="107" t="s">
        <v>1359</v>
      </c>
      <c r="I569" s="107" t="s">
        <v>1143</v>
      </c>
      <c r="J569" s="53" t="s">
        <v>1344</v>
      </c>
      <c r="K569" s="111"/>
    </row>
    <row r="570" s="4" customFormat="1" ht="48" customHeight="1" spans="1:11">
      <c r="A570" s="28">
        <v>566</v>
      </c>
      <c r="B570" s="29" t="s">
        <v>13</v>
      </c>
      <c r="C570" s="107" t="s">
        <v>1360</v>
      </c>
      <c r="D570" s="107" t="s">
        <v>1335</v>
      </c>
      <c r="E570" s="107" t="s">
        <v>1336</v>
      </c>
      <c r="F570" s="31" t="s">
        <v>1361</v>
      </c>
      <c r="G570" s="28">
        <v>1</v>
      </c>
      <c r="H570" s="107" t="s">
        <v>1362</v>
      </c>
      <c r="I570" s="107" t="s">
        <v>1143</v>
      </c>
      <c r="J570" s="53" t="s">
        <v>1355</v>
      </c>
      <c r="K570" s="111"/>
    </row>
    <row r="571" s="4" customFormat="1" ht="48" customHeight="1" spans="1:11">
      <c r="A571" s="28">
        <v>567</v>
      </c>
      <c r="B571" s="29" t="s">
        <v>13</v>
      </c>
      <c r="C571" s="107" t="s">
        <v>1360</v>
      </c>
      <c r="D571" s="107" t="s">
        <v>1335</v>
      </c>
      <c r="E571" s="107" t="s">
        <v>1363</v>
      </c>
      <c r="F571" s="31" t="s">
        <v>1364</v>
      </c>
      <c r="G571" s="28">
        <v>1</v>
      </c>
      <c r="H571" s="107" t="s">
        <v>1365</v>
      </c>
      <c r="I571" s="107" t="s">
        <v>1143</v>
      </c>
      <c r="J571" s="53" t="s">
        <v>1355</v>
      </c>
      <c r="K571" s="53"/>
    </row>
    <row r="572" s="4" customFormat="1" ht="48" customHeight="1" spans="1:11">
      <c r="A572" s="28">
        <v>568</v>
      </c>
      <c r="B572" s="29" t="s">
        <v>13</v>
      </c>
      <c r="C572" s="107" t="s">
        <v>1366</v>
      </c>
      <c r="D572" s="107" t="s">
        <v>1335</v>
      </c>
      <c r="E572" s="107" t="s">
        <v>1367</v>
      </c>
      <c r="F572" s="31" t="s">
        <v>1368</v>
      </c>
      <c r="G572" s="28">
        <v>4</v>
      </c>
      <c r="H572" s="107" t="s">
        <v>1369</v>
      </c>
      <c r="I572" s="107" t="s">
        <v>1370</v>
      </c>
      <c r="J572" s="53" t="s">
        <v>1371</v>
      </c>
      <c r="K572" s="53"/>
    </row>
    <row r="573" s="4" customFormat="1" ht="44.1" customHeight="1" spans="1:11">
      <c r="A573" s="28">
        <v>569</v>
      </c>
      <c r="B573" s="29" t="s">
        <v>13</v>
      </c>
      <c r="C573" s="107" t="s">
        <v>1366</v>
      </c>
      <c r="D573" s="107" t="s">
        <v>1335</v>
      </c>
      <c r="E573" s="107" t="s">
        <v>1367</v>
      </c>
      <c r="F573" s="31" t="s">
        <v>1372</v>
      </c>
      <c r="G573" s="28">
        <v>4</v>
      </c>
      <c r="H573" s="107" t="s">
        <v>1373</v>
      </c>
      <c r="I573" s="107" t="s">
        <v>1370</v>
      </c>
      <c r="J573" s="53" t="s">
        <v>1374</v>
      </c>
      <c r="K573" s="28"/>
    </row>
    <row r="574" s="4" customFormat="1" ht="44.1" customHeight="1" spans="1:11">
      <c r="A574" s="28">
        <v>570</v>
      </c>
      <c r="B574" s="29" t="s">
        <v>13</v>
      </c>
      <c r="C574" s="107" t="s">
        <v>1366</v>
      </c>
      <c r="D574" s="107" t="s">
        <v>1335</v>
      </c>
      <c r="E574" s="107" t="s">
        <v>1375</v>
      </c>
      <c r="F574" s="31" t="s">
        <v>1376</v>
      </c>
      <c r="G574" s="28">
        <v>5</v>
      </c>
      <c r="H574" s="107" t="s">
        <v>1377</v>
      </c>
      <c r="I574" s="107" t="s">
        <v>1370</v>
      </c>
      <c r="J574" s="53" t="s">
        <v>1378</v>
      </c>
      <c r="K574" s="28"/>
    </row>
    <row r="575" s="4" customFormat="1" ht="45.95" customHeight="1" spans="1:11">
      <c r="A575" s="28">
        <v>571</v>
      </c>
      <c r="B575" s="29" t="s">
        <v>13</v>
      </c>
      <c r="C575" s="107" t="s">
        <v>1366</v>
      </c>
      <c r="D575" s="107" t="s">
        <v>1335</v>
      </c>
      <c r="E575" s="107" t="s">
        <v>1375</v>
      </c>
      <c r="F575" s="31" t="s">
        <v>1379</v>
      </c>
      <c r="G575" s="28">
        <v>1</v>
      </c>
      <c r="H575" s="107" t="s">
        <v>1380</v>
      </c>
      <c r="I575" s="107" t="s">
        <v>1370</v>
      </c>
      <c r="J575" s="53" t="s">
        <v>1381</v>
      </c>
      <c r="K575" s="28"/>
    </row>
    <row r="576" s="4" customFormat="1" ht="45.95" customHeight="1" spans="1:11">
      <c r="A576" s="28">
        <v>572</v>
      </c>
      <c r="B576" s="29" t="s">
        <v>13</v>
      </c>
      <c r="C576" s="107" t="s">
        <v>1366</v>
      </c>
      <c r="D576" s="107" t="s">
        <v>1335</v>
      </c>
      <c r="E576" s="107" t="s">
        <v>1375</v>
      </c>
      <c r="F576" s="31" t="s">
        <v>1382</v>
      </c>
      <c r="G576" s="28">
        <v>1</v>
      </c>
      <c r="H576" s="107" t="s">
        <v>1383</v>
      </c>
      <c r="I576" s="107" t="s">
        <v>1370</v>
      </c>
      <c r="J576" s="53" t="s">
        <v>1384</v>
      </c>
      <c r="K576" s="28"/>
    </row>
    <row r="577" s="4" customFormat="1" ht="45.95" customHeight="1" spans="1:11">
      <c r="A577" s="28">
        <v>573</v>
      </c>
      <c r="B577" s="29" t="s">
        <v>13</v>
      </c>
      <c r="C577" s="107" t="s">
        <v>1366</v>
      </c>
      <c r="D577" s="107" t="s">
        <v>1335</v>
      </c>
      <c r="E577" s="107" t="s">
        <v>1375</v>
      </c>
      <c r="F577" s="31" t="s">
        <v>1385</v>
      </c>
      <c r="G577" s="28">
        <v>2</v>
      </c>
      <c r="H577" s="107" t="s">
        <v>1386</v>
      </c>
      <c r="I577" s="107" t="s">
        <v>1143</v>
      </c>
      <c r="J577" s="53" t="s">
        <v>1387</v>
      </c>
      <c r="K577" s="28"/>
    </row>
    <row r="578" s="4" customFormat="1" ht="45.95" customHeight="1" spans="1:11">
      <c r="A578" s="28">
        <v>574</v>
      </c>
      <c r="B578" s="29" t="s">
        <v>13</v>
      </c>
      <c r="C578" s="107" t="s">
        <v>1366</v>
      </c>
      <c r="D578" s="107" t="s">
        <v>1335</v>
      </c>
      <c r="E578" s="107" t="s">
        <v>1367</v>
      </c>
      <c r="F578" s="31" t="s">
        <v>1388</v>
      </c>
      <c r="G578" s="28">
        <v>1</v>
      </c>
      <c r="H578" s="107" t="s">
        <v>1389</v>
      </c>
      <c r="I578" s="107" t="s">
        <v>1143</v>
      </c>
      <c r="J578" s="53" t="s">
        <v>1390</v>
      </c>
      <c r="K578" s="28"/>
    </row>
    <row r="579" s="4" customFormat="1" ht="57.95" customHeight="1" spans="1:11">
      <c r="A579" s="28">
        <v>575</v>
      </c>
      <c r="B579" s="29" t="s">
        <v>13</v>
      </c>
      <c r="C579" s="107" t="s">
        <v>1366</v>
      </c>
      <c r="D579" s="107" t="s">
        <v>1335</v>
      </c>
      <c r="E579" s="107" t="s">
        <v>1375</v>
      </c>
      <c r="F579" s="31" t="s">
        <v>1391</v>
      </c>
      <c r="G579" s="28">
        <v>1</v>
      </c>
      <c r="H579" s="107" t="s">
        <v>1392</v>
      </c>
      <c r="I579" s="107" t="s">
        <v>1143</v>
      </c>
      <c r="J579" s="53" t="s">
        <v>1393</v>
      </c>
      <c r="K579" s="28"/>
    </row>
    <row r="580" s="4" customFormat="1" ht="53.1" customHeight="1" spans="1:11">
      <c r="A580" s="28">
        <v>576</v>
      </c>
      <c r="B580" s="29" t="s">
        <v>13</v>
      </c>
      <c r="C580" s="107" t="s">
        <v>1366</v>
      </c>
      <c r="D580" s="107" t="s">
        <v>1335</v>
      </c>
      <c r="E580" s="107" t="s">
        <v>1375</v>
      </c>
      <c r="F580" s="31" t="s">
        <v>1394</v>
      </c>
      <c r="G580" s="28">
        <v>3</v>
      </c>
      <c r="H580" s="107" t="s">
        <v>1395</v>
      </c>
      <c r="I580" s="107" t="s">
        <v>1396</v>
      </c>
      <c r="J580" s="53" t="s">
        <v>1397</v>
      </c>
      <c r="K580" s="28"/>
    </row>
    <row r="581" s="5" customFormat="1" ht="99" customHeight="1" spans="1:11">
      <c r="A581" s="28">
        <v>577</v>
      </c>
      <c r="B581" s="29" t="s">
        <v>13</v>
      </c>
      <c r="C581" s="107" t="s">
        <v>1398</v>
      </c>
      <c r="D581" s="107" t="s">
        <v>1335</v>
      </c>
      <c r="E581" s="107" t="s">
        <v>1399</v>
      </c>
      <c r="F581" s="112" t="s">
        <v>1400</v>
      </c>
      <c r="G581" s="107">
        <v>1</v>
      </c>
      <c r="H581" s="107" t="s">
        <v>1401</v>
      </c>
      <c r="I581" s="107" t="s">
        <v>1402</v>
      </c>
      <c r="J581" s="62" t="s">
        <v>1403</v>
      </c>
      <c r="K581" s="107"/>
    </row>
    <row r="582" s="5" customFormat="1" ht="114" customHeight="1" spans="1:11">
      <c r="A582" s="28">
        <v>578</v>
      </c>
      <c r="B582" s="29" t="s">
        <v>13</v>
      </c>
      <c r="C582" s="107" t="s">
        <v>1398</v>
      </c>
      <c r="D582" s="107" t="s">
        <v>1335</v>
      </c>
      <c r="E582" s="107" t="s">
        <v>1399</v>
      </c>
      <c r="F582" s="112" t="s">
        <v>1404</v>
      </c>
      <c r="G582" s="107">
        <v>2</v>
      </c>
      <c r="H582" s="107" t="s">
        <v>1405</v>
      </c>
      <c r="I582" s="107" t="s">
        <v>1402</v>
      </c>
      <c r="J582" s="53" t="s">
        <v>1406</v>
      </c>
      <c r="K582" s="107"/>
    </row>
    <row r="583" s="5" customFormat="1" ht="99" customHeight="1" spans="1:11">
      <c r="A583" s="28">
        <v>579</v>
      </c>
      <c r="B583" s="29" t="s">
        <v>13</v>
      </c>
      <c r="C583" s="107" t="s">
        <v>1398</v>
      </c>
      <c r="D583" s="107" t="s">
        <v>1335</v>
      </c>
      <c r="E583" s="107" t="s">
        <v>1399</v>
      </c>
      <c r="F583" s="112" t="s">
        <v>1407</v>
      </c>
      <c r="G583" s="107">
        <v>1</v>
      </c>
      <c r="H583" s="107" t="s">
        <v>1408</v>
      </c>
      <c r="I583" s="107" t="s">
        <v>1402</v>
      </c>
      <c r="J583" s="53" t="s">
        <v>1409</v>
      </c>
      <c r="K583" s="107"/>
    </row>
    <row r="584" s="5" customFormat="1" ht="120.95" customHeight="1" spans="1:11">
      <c r="A584" s="28">
        <v>580</v>
      </c>
      <c r="B584" s="29" t="s">
        <v>13</v>
      </c>
      <c r="C584" s="107" t="s">
        <v>1398</v>
      </c>
      <c r="D584" s="107" t="s">
        <v>1335</v>
      </c>
      <c r="E584" s="107" t="s">
        <v>1399</v>
      </c>
      <c r="F584" s="112" t="s">
        <v>1410</v>
      </c>
      <c r="G584" s="107">
        <v>1</v>
      </c>
      <c r="H584" s="107" t="s">
        <v>1411</v>
      </c>
      <c r="I584" s="107" t="s">
        <v>1402</v>
      </c>
      <c r="J584" s="53" t="s">
        <v>1412</v>
      </c>
      <c r="K584" s="107"/>
    </row>
    <row r="585" s="5" customFormat="1" ht="99" customHeight="1" spans="1:11">
      <c r="A585" s="28">
        <v>581</v>
      </c>
      <c r="B585" s="29" t="s">
        <v>13</v>
      </c>
      <c r="C585" s="107" t="s">
        <v>1398</v>
      </c>
      <c r="D585" s="107" t="s">
        <v>1335</v>
      </c>
      <c r="E585" s="107" t="s">
        <v>1399</v>
      </c>
      <c r="F585" s="112" t="s">
        <v>1413</v>
      </c>
      <c r="G585" s="107">
        <v>1</v>
      </c>
      <c r="H585" s="107" t="s">
        <v>1414</v>
      </c>
      <c r="I585" s="107" t="s">
        <v>1402</v>
      </c>
      <c r="J585" s="53" t="s">
        <v>1412</v>
      </c>
      <c r="K585" s="107"/>
    </row>
    <row r="586" s="5" customFormat="1" ht="99" customHeight="1" spans="1:11">
      <c r="A586" s="28">
        <v>582</v>
      </c>
      <c r="B586" s="29" t="s">
        <v>13</v>
      </c>
      <c r="C586" s="107" t="s">
        <v>1398</v>
      </c>
      <c r="D586" s="107" t="s">
        <v>1335</v>
      </c>
      <c r="E586" s="107" t="s">
        <v>1399</v>
      </c>
      <c r="F586" s="112" t="s">
        <v>1415</v>
      </c>
      <c r="G586" s="107">
        <v>1</v>
      </c>
      <c r="H586" s="107" t="s">
        <v>1416</v>
      </c>
      <c r="I586" s="107" t="s">
        <v>1402</v>
      </c>
      <c r="J586" s="53" t="s">
        <v>1406</v>
      </c>
      <c r="K586" s="107"/>
    </row>
    <row r="587" s="5" customFormat="1" ht="108.95" customHeight="1" spans="1:11">
      <c r="A587" s="28">
        <v>583</v>
      </c>
      <c r="B587" s="29" t="s">
        <v>13</v>
      </c>
      <c r="C587" s="107" t="s">
        <v>1398</v>
      </c>
      <c r="D587" s="107" t="s">
        <v>1335</v>
      </c>
      <c r="E587" s="107" t="s">
        <v>1399</v>
      </c>
      <c r="F587" s="112" t="s">
        <v>1417</v>
      </c>
      <c r="G587" s="107">
        <v>1</v>
      </c>
      <c r="H587" s="107" t="s">
        <v>1418</v>
      </c>
      <c r="I587" s="107" t="s">
        <v>1402</v>
      </c>
      <c r="J587" s="53" t="s">
        <v>1419</v>
      </c>
      <c r="K587" s="107"/>
    </row>
    <row r="588" s="5" customFormat="1" ht="141" customHeight="1" spans="1:11">
      <c r="A588" s="28">
        <v>584</v>
      </c>
      <c r="B588" s="29" t="s">
        <v>13</v>
      </c>
      <c r="C588" s="107" t="s">
        <v>1398</v>
      </c>
      <c r="D588" s="107" t="s">
        <v>1335</v>
      </c>
      <c r="E588" s="107" t="s">
        <v>1399</v>
      </c>
      <c r="F588" s="112" t="s">
        <v>1420</v>
      </c>
      <c r="G588" s="107">
        <v>4</v>
      </c>
      <c r="H588" s="107" t="s">
        <v>1421</v>
      </c>
      <c r="I588" s="107" t="s">
        <v>1402</v>
      </c>
      <c r="J588" s="53" t="s">
        <v>1406</v>
      </c>
      <c r="K588" s="107"/>
    </row>
    <row r="589" s="5" customFormat="1" ht="99" customHeight="1" spans="1:11">
      <c r="A589" s="28">
        <v>585</v>
      </c>
      <c r="B589" s="29" t="s">
        <v>13</v>
      </c>
      <c r="C589" s="107" t="s">
        <v>1398</v>
      </c>
      <c r="D589" s="107" t="s">
        <v>1335</v>
      </c>
      <c r="E589" s="107" t="s">
        <v>1399</v>
      </c>
      <c r="F589" s="112" t="s">
        <v>1422</v>
      </c>
      <c r="G589" s="107">
        <v>1</v>
      </c>
      <c r="H589" s="107" t="s">
        <v>1423</v>
      </c>
      <c r="I589" s="107" t="s">
        <v>1402</v>
      </c>
      <c r="J589" s="53" t="s">
        <v>1406</v>
      </c>
      <c r="K589" s="107"/>
    </row>
    <row r="590" s="5" customFormat="1" ht="99" customHeight="1" spans="1:11">
      <c r="A590" s="28">
        <v>586</v>
      </c>
      <c r="B590" s="29" t="s">
        <v>13</v>
      </c>
      <c r="C590" s="107" t="s">
        <v>1398</v>
      </c>
      <c r="D590" s="107" t="s">
        <v>1335</v>
      </c>
      <c r="E590" s="107" t="s">
        <v>1399</v>
      </c>
      <c r="F590" s="112" t="s">
        <v>1424</v>
      </c>
      <c r="G590" s="107">
        <v>1</v>
      </c>
      <c r="H590" s="107" t="s">
        <v>1425</v>
      </c>
      <c r="I590" s="107" t="s">
        <v>1402</v>
      </c>
      <c r="J590" s="53" t="s">
        <v>1426</v>
      </c>
      <c r="K590" s="107"/>
    </row>
    <row r="591" s="5" customFormat="1" ht="48" customHeight="1" spans="1:11">
      <c r="A591" s="28">
        <v>587</v>
      </c>
      <c r="B591" s="29" t="s">
        <v>13</v>
      </c>
      <c r="C591" s="107" t="s">
        <v>1398</v>
      </c>
      <c r="D591" s="107" t="s">
        <v>1335</v>
      </c>
      <c r="E591" s="107" t="s">
        <v>1399</v>
      </c>
      <c r="F591" s="112" t="s">
        <v>1427</v>
      </c>
      <c r="G591" s="107">
        <v>6</v>
      </c>
      <c r="H591" s="107" t="s">
        <v>1428</v>
      </c>
      <c r="I591" s="107" t="s">
        <v>1402</v>
      </c>
      <c r="J591" s="114" t="s">
        <v>1429</v>
      </c>
      <c r="K591" s="107"/>
    </row>
    <row r="592" s="6" customFormat="1" ht="48" customHeight="1" spans="1:11">
      <c r="A592" s="28">
        <v>588</v>
      </c>
      <c r="B592" s="29" t="s">
        <v>13</v>
      </c>
      <c r="C592" s="107" t="s">
        <v>1430</v>
      </c>
      <c r="D592" s="107" t="s">
        <v>1335</v>
      </c>
      <c r="E592" s="107" t="s">
        <v>1399</v>
      </c>
      <c r="F592" s="113" t="s">
        <v>1431</v>
      </c>
      <c r="G592" s="40">
        <v>19</v>
      </c>
      <c r="H592" s="107" t="s">
        <v>1432</v>
      </c>
      <c r="I592" s="107" t="s">
        <v>1433</v>
      </c>
      <c r="J592" s="114" t="s">
        <v>1434</v>
      </c>
      <c r="K592" s="28"/>
    </row>
    <row r="593" s="6" customFormat="1" ht="48" customHeight="1" spans="1:11">
      <c r="A593" s="28">
        <v>589</v>
      </c>
      <c r="B593" s="29" t="s">
        <v>13</v>
      </c>
      <c r="C593" s="107" t="s">
        <v>1430</v>
      </c>
      <c r="D593" s="107" t="s">
        <v>1335</v>
      </c>
      <c r="E593" s="107" t="s">
        <v>1399</v>
      </c>
      <c r="F593" s="113" t="s">
        <v>1435</v>
      </c>
      <c r="G593" s="40">
        <v>20</v>
      </c>
      <c r="H593" s="107" t="s">
        <v>1436</v>
      </c>
      <c r="I593" s="107" t="s">
        <v>1433</v>
      </c>
      <c r="J593" s="114" t="s">
        <v>1434</v>
      </c>
      <c r="K593" s="28"/>
    </row>
    <row r="594" s="6" customFormat="1" ht="48" customHeight="1" spans="1:11">
      <c r="A594" s="28">
        <v>590</v>
      </c>
      <c r="B594" s="29" t="s">
        <v>13</v>
      </c>
      <c r="C594" s="107" t="s">
        <v>1430</v>
      </c>
      <c r="D594" s="107" t="s">
        <v>1335</v>
      </c>
      <c r="E594" s="107" t="s">
        <v>1399</v>
      </c>
      <c r="F594" s="113" t="s">
        <v>1437</v>
      </c>
      <c r="G594" s="40">
        <v>15</v>
      </c>
      <c r="H594" s="107" t="s">
        <v>1438</v>
      </c>
      <c r="I594" s="107" t="s">
        <v>1433</v>
      </c>
      <c r="J594" s="114" t="s">
        <v>1434</v>
      </c>
      <c r="K594" s="28"/>
    </row>
    <row r="595" s="6" customFormat="1" ht="48" customHeight="1" spans="1:11">
      <c r="A595" s="28">
        <v>591</v>
      </c>
      <c r="B595" s="29" t="s">
        <v>13</v>
      </c>
      <c r="C595" s="107" t="s">
        <v>1430</v>
      </c>
      <c r="D595" s="107" t="s">
        <v>1335</v>
      </c>
      <c r="E595" s="107" t="s">
        <v>1399</v>
      </c>
      <c r="F595" s="113" t="s">
        <v>1439</v>
      </c>
      <c r="G595" s="40">
        <v>18</v>
      </c>
      <c r="H595" s="107" t="s">
        <v>1440</v>
      </c>
      <c r="I595" s="107" t="s">
        <v>1433</v>
      </c>
      <c r="J595" s="114" t="s">
        <v>1441</v>
      </c>
      <c r="K595" s="28"/>
    </row>
    <row r="596" s="6" customFormat="1" ht="48" customHeight="1" spans="1:11">
      <c r="A596" s="28">
        <v>592</v>
      </c>
      <c r="B596" s="29" t="s">
        <v>13</v>
      </c>
      <c r="C596" s="107" t="s">
        <v>1430</v>
      </c>
      <c r="D596" s="107" t="s">
        <v>1335</v>
      </c>
      <c r="E596" s="107" t="s">
        <v>1399</v>
      </c>
      <c r="F596" s="113" t="s">
        <v>1442</v>
      </c>
      <c r="G596" s="40">
        <v>12</v>
      </c>
      <c r="H596" s="107" t="s">
        <v>1443</v>
      </c>
      <c r="I596" s="107" t="s">
        <v>1433</v>
      </c>
      <c r="J596" s="114" t="s">
        <v>1444</v>
      </c>
      <c r="K596" s="28"/>
    </row>
    <row r="597" s="6" customFormat="1" ht="51.95" customHeight="1" spans="1:11">
      <c r="A597" s="28">
        <v>593</v>
      </c>
      <c r="B597" s="29" t="s">
        <v>13</v>
      </c>
      <c r="C597" s="107" t="s">
        <v>1430</v>
      </c>
      <c r="D597" s="107" t="s">
        <v>1335</v>
      </c>
      <c r="E597" s="107" t="s">
        <v>1399</v>
      </c>
      <c r="F597" s="113" t="s">
        <v>1445</v>
      </c>
      <c r="G597" s="40">
        <v>16</v>
      </c>
      <c r="H597" s="107" t="s">
        <v>1446</v>
      </c>
      <c r="I597" s="107" t="s">
        <v>1433</v>
      </c>
      <c r="J597" s="114" t="s">
        <v>1441</v>
      </c>
      <c r="K597" s="28"/>
    </row>
    <row r="598" s="6" customFormat="1" ht="38.1" customHeight="1" spans="1:11">
      <c r="A598" s="28">
        <v>594</v>
      </c>
      <c r="B598" s="29" t="s">
        <v>13</v>
      </c>
      <c r="C598" s="107" t="s">
        <v>1447</v>
      </c>
      <c r="D598" s="107" t="s">
        <v>1335</v>
      </c>
      <c r="E598" s="107" t="s">
        <v>1399</v>
      </c>
      <c r="F598" s="113" t="s">
        <v>1448</v>
      </c>
      <c r="G598" s="40">
        <v>7</v>
      </c>
      <c r="H598" s="107" t="s">
        <v>1432</v>
      </c>
      <c r="I598" s="107" t="s">
        <v>1433</v>
      </c>
      <c r="J598" s="114" t="s">
        <v>1449</v>
      </c>
      <c r="K598" s="28"/>
    </row>
    <row r="599" s="6" customFormat="1" ht="38.1" customHeight="1" spans="1:11">
      <c r="A599" s="28">
        <v>595</v>
      </c>
      <c r="B599" s="29" t="s">
        <v>13</v>
      </c>
      <c r="C599" s="107" t="s">
        <v>1447</v>
      </c>
      <c r="D599" s="107" t="s">
        <v>1335</v>
      </c>
      <c r="E599" s="107" t="s">
        <v>1399</v>
      </c>
      <c r="F599" s="113" t="s">
        <v>1450</v>
      </c>
      <c r="G599" s="40">
        <v>3</v>
      </c>
      <c r="H599" s="107" t="s">
        <v>1436</v>
      </c>
      <c r="I599" s="107" t="s">
        <v>1433</v>
      </c>
      <c r="J599" s="114" t="s">
        <v>1451</v>
      </c>
      <c r="K599" s="28"/>
    </row>
    <row r="600" s="6" customFormat="1" ht="38.1" customHeight="1" spans="1:11">
      <c r="A600" s="28">
        <v>596</v>
      </c>
      <c r="B600" s="29" t="s">
        <v>13</v>
      </c>
      <c r="C600" s="107" t="s">
        <v>1447</v>
      </c>
      <c r="D600" s="107" t="s">
        <v>1335</v>
      </c>
      <c r="E600" s="107" t="s">
        <v>1399</v>
      </c>
      <c r="F600" s="113" t="s">
        <v>1452</v>
      </c>
      <c r="G600" s="40">
        <v>6</v>
      </c>
      <c r="H600" s="107" t="s">
        <v>1438</v>
      </c>
      <c r="I600" s="107" t="s">
        <v>1433</v>
      </c>
      <c r="J600" s="114" t="s">
        <v>1451</v>
      </c>
      <c r="K600" s="28"/>
    </row>
    <row r="601" s="6" customFormat="1" ht="47.1" customHeight="1" spans="1:11">
      <c r="A601" s="28">
        <v>597</v>
      </c>
      <c r="B601" s="29" t="s">
        <v>13</v>
      </c>
      <c r="C601" s="107" t="s">
        <v>1447</v>
      </c>
      <c r="D601" s="107" t="s">
        <v>1335</v>
      </c>
      <c r="E601" s="107" t="s">
        <v>1399</v>
      </c>
      <c r="F601" s="113" t="s">
        <v>1453</v>
      </c>
      <c r="G601" s="40">
        <v>3</v>
      </c>
      <c r="H601" s="107" t="s">
        <v>1440</v>
      </c>
      <c r="I601" s="107" t="s">
        <v>1433</v>
      </c>
      <c r="J601" s="114" t="s">
        <v>1444</v>
      </c>
      <c r="K601" s="28"/>
    </row>
    <row r="602" s="6" customFormat="1" ht="47.1" customHeight="1" spans="1:11">
      <c r="A602" s="28">
        <v>598</v>
      </c>
      <c r="B602" s="29" t="s">
        <v>13</v>
      </c>
      <c r="C602" s="107" t="s">
        <v>1447</v>
      </c>
      <c r="D602" s="107" t="s">
        <v>1335</v>
      </c>
      <c r="E602" s="107" t="s">
        <v>1399</v>
      </c>
      <c r="F602" s="113" t="s">
        <v>1454</v>
      </c>
      <c r="G602" s="40">
        <v>1</v>
      </c>
      <c r="H602" s="107" t="s">
        <v>1443</v>
      </c>
      <c r="I602" s="107" t="s">
        <v>1433</v>
      </c>
      <c r="J602" s="114" t="s">
        <v>1444</v>
      </c>
      <c r="K602" s="28"/>
    </row>
    <row r="603" s="6" customFormat="1" ht="47.1" customHeight="1" spans="1:11">
      <c r="A603" s="28">
        <v>599</v>
      </c>
      <c r="B603" s="29" t="s">
        <v>13</v>
      </c>
      <c r="C603" s="107" t="s">
        <v>1447</v>
      </c>
      <c r="D603" s="107" t="s">
        <v>1335</v>
      </c>
      <c r="E603" s="107" t="s">
        <v>1399</v>
      </c>
      <c r="F603" s="113" t="s">
        <v>1455</v>
      </c>
      <c r="G603" s="40">
        <v>1</v>
      </c>
      <c r="H603" s="107" t="s">
        <v>1446</v>
      </c>
      <c r="I603" s="107" t="s">
        <v>1433</v>
      </c>
      <c r="J603" s="114" t="s">
        <v>1444</v>
      </c>
      <c r="K603" s="28"/>
    </row>
    <row r="604" s="6" customFormat="1" ht="36" customHeight="1" spans="1:11">
      <c r="A604" s="28">
        <v>600</v>
      </c>
      <c r="B604" s="29" t="s">
        <v>13</v>
      </c>
      <c r="C604" s="107" t="s">
        <v>1447</v>
      </c>
      <c r="D604" s="107" t="s">
        <v>1335</v>
      </c>
      <c r="E604" s="107" t="s">
        <v>1399</v>
      </c>
      <c r="F604" s="113" t="s">
        <v>1456</v>
      </c>
      <c r="G604" s="40">
        <v>3</v>
      </c>
      <c r="H604" s="107" t="s">
        <v>1457</v>
      </c>
      <c r="I604" s="107" t="s">
        <v>1433</v>
      </c>
      <c r="J604" s="114" t="s">
        <v>1451</v>
      </c>
      <c r="K604" s="28"/>
    </row>
    <row r="605" s="6" customFormat="1" ht="36" customHeight="1" spans="1:11">
      <c r="A605" s="28">
        <v>601</v>
      </c>
      <c r="B605" s="29" t="s">
        <v>13</v>
      </c>
      <c r="C605" s="107" t="s">
        <v>1447</v>
      </c>
      <c r="D605" s="107" t="s">
        <v>1335</v>
      </c>
      <c r="E605" s="107" t="s">
        <v>1399</v>
      </c>
      <c r="F605" s="113" t="s">
        <v>1458</v>
      </c>
      <c r="G605" s="40">
        <v>2</v>
      </c>
      <c r="H605" s="107" t="s">
        <v>1459</v>
      </c>
      <c r="I605" s="107" t="s">
        <v>1433</v>
      </c>
      <c r="J605" s="114" t="s">
        <v>1451</v>
      </c>
      <c r="K605" s="28"/>
    </row>
    <row r="606" s="6" customFormat="1" ht="36" customHeight="1" spans="1:11">
      <c r="A606" s="28">
        <v>602</v>
      </c>
      <c r="B606" s="29" t="s">
        <v>13</v>
      </c>
      <c r="C606" s="107" t="s">
        <v>1447</v>
      </c>
      <c r="D606" s="107" t="s">
        <v>1335</v>
      </c>
      <c r="E606" s="107" t="s">
        <v>1399</v>
      </c>
      <c r="F606" s="113" t="s">
        <v>1460</v>
      </c>
      <c r="G606" s="40">
        <v>2</v>
      </c>
      <c r="H606" s="107" t="s">
        <v>1461</v>
      </c>
      <c r="I606" s="107" t="s">
        <v>1433</v>
      </c>
      <c r="J606" s="114" t="s">
        <v>1451</v>
      </c>
      <c r="K606" s="28"/>
    </row>
    <row r="607" s="6" customFormat="1" ht="36" customHeight="1" spans="1:11">
      <c r="A607" s="28">
        <v>603</v>
      </c>
      <c r="B607" s="29" t="s">
        <v>13</v>
      </c>
      <c r="C607" s="107" t="s">
        <v>1447</v>
      </c>
      <c r="D607" s="107" t="s">
        <v>1335</v>
      </c>
      <c r="E607" s="107" t="s">
        <v>1399</v>
      </c>
      <c r="F607" s="113" t="s">
        <v>1462</v>
      </c>
      <c r="G607" s="40">
        <v>2</v>
      </c>
      <c r="H607" s="107" t="s">
        <v>1463</v>
      </c>
      <c r="I607" s="107" t="s">
        <v>1433</v>
      </c>
      <c r="J607" s="114" t="s">
        <v>1451</v>
      </c>
      <c r="K607" s="28"/>
    </row>
    <row r="608" s="6" customFormat="1" ht="36" customHeight="1" spans="1:11">
      <c r="A608" s="28">
        <v>604</v>
      </c>
      <c r="B608" s="29" t="s">
        <v>13</v>
      </c>
      <c r="C608" s="107" t="s">
        <v>1464</v>
      </c>
      <c r="D608" s="107" t="s">
        <v>1335</v>
      </c>
      <c r="E608" s="107" t="s">
        <v>1399</v>
      </c>
      <c r="F608" s="113" t="s">
        <v>1465</v>
      </c>
      <c r="G608" s="40">
        <v>8</v>
      </c>
      <c r="H608" s="107" t="s">
        <v>1432</v>
      </c>
      <c r="I608" s="107" t="s">
        <v>1433</v>
      </c>
      <c r="J608" s="114" t="s">
        <v>1466</v>
      </c>
      <c r="K608" s="28"/>
    </row>
    <row r="609" s="6" customFormat="1" ht="36" customHeight="1" spans="1:11">
      <c r="A609" s="28">
        <v>605</v>
      </c>
      <c r="B609" s="29" t="s">
        <v>13</v>
      </c>
      <c r="C609" s="107" t="s">
        <v>1464</v>
      </c>
      <c r="D609" s="107" t="s">
        <v>1335</v>
      </c>
      <c r="E609" s="107" t="s">
        <v>1399</v>
      </c>
      <c r="F609" s="113" t="s">
        <v>1467</v>
      </c>
      <c r="G609" s="40">
        <v>5</v>
      </c>
      <c r="H609" s="107" t="s">
        <v>1436</v>
      </c>
      <c r="I609" s="107" t="s">
        <v>1433</v>
      </c>
      <c r="J609" s="114" t="s">
        <v>1466</v>
      </c>
      <c r="K609" s="28"/>
    </row>
    <row r="610" s="6" customFormat="1" ht="33.95" customHeight="1" spans="1:11">
      <c r="A610" s="28">
        <v>606</v>
      </c>
      <c r="B610" s="29" t="s">
        <v>13</v>
      </c>
      <c r="C610" s="107" t="s">
        <v>1464</v>
      </c>
      <c r="D610" s="107" t="s">
        <v>1335</v>
      </c>
      <c r="E610" s="107" t="s">
        <v>1399</v>
      </c>
      <c r="F610" s="113" t="s">
        <v>1468</v>
      </c>
      <c r="G610" s="40">
        <v>8</v>
      </c>
      <c r="H610" s="107" t="s">
        <v>1438</v>
      </c>
      <c r="I610" s="107" t="s">
        <v>1433</v>
      </c>
      <c r="J610" s="114" t="s">
        <v>1466</v>
      </c>
      <c r="K610" s="28"/>
    </row>
    <row r="611" s="6" customFormat="1" ht="33.95" customHeight="1" spans="1:11">
      <c r="A611" s="28">
        <v>607</v>
      </c>
      <c r="B611" s="29" t="s">
        <v>13</v>
      </c>
      <c r="C611" s="107" t="s">
        <v>1464</v>
      </c>
      <c r="D611" s="107" t="s">
        <v>1335</v>
      </c>
      <c r="E611" s="107" t="s">
        <v>1399</v>
      </c>
      <c r="F611" s="113" t="s">
        <v>1469</v>
      </c>
      <c r="G611" s="40">
        <v>10</v>
      </c>
      <c r="H611" s="107" t="s">
        <v>1470</v>
      </c>
      <c r="I611" s="107" t="s">
        <v>1433</v>
      </c>
      <c r="J611" s="114" t="s">
        <v>1466</v>
      </c>
      <c r="K611" s="28"/>
    </row>
    <row r="612" s="6" customFormat="1" ht="33.95" customHeight="1" spans="1:11">
      <c r="A612" s="28">
        <v>608</v>
      </c>
      <c r="B612" s="29" t="s">
        <v>13</v>
      </c>
      <c r="C612" s="107" t="s">
        <v>1464</v>
      </c>
      <c r="D612" s="107" t="s">
        <v>1335</v>
      </c>
      <c r="E612" s="107" t="s">
        <v>1399</v>
      </c>
      <c r="F612" s="113" t="s">
        <v>1471</v>
      </c>
      <c r="G612" s="40">
        <v>6</v>
      </c>
      <c r="H612" s="107" t="s">
        <v>1472</v>
      </c>
      <c r="I612" s="107" t="s">
        <v>1433</v>
      </c>
      <c r="J612" s="114" t="s">
        <v>1466</v>
      </c>
      <c r="K612" s="28"/>
    </row>
    <row r="613" s="6" customFormat="1" ht="32.1" customHeight="1" spans="1:11">
      <c r="A613" s="28">
        <v>609</v>
      </c>
      <c r="B613" s="29" t="s">
        <v>13</v>
      </c>
      <c r="C613" s="107" t="s">
        <v>1464</v>
      </c>
      <c r="D613" s="107" t="s">
        <v>1335</v>
      </c>
      <c r="E613" s="107" t="s">
        <v>1399</v>
      </c>
      <c r="F613" s="113" t="s">
        <v>1473</v>
      </c>
      <c r="G613" s="40">
        <v>2</v>
      </c>
      <c r="H613" s="107" t="s">
        <v>1461</v>
      </c>
      <c r="I613" s="107" t="s">
        <v>1433</v>
      </c>
      <c r="J613" s="114" t="s">
        <v>1466</v>
      </c>
      <c r="K613" s="28"/>
    </row>
    <row r="614" s="6" customFormat="1" ht="32.1" customHeight="1" spans="1:11">
      <c r="A614" s="28">
        <v>610</v>
      </c>
      <c r="B614" s="29" t="s">
        <v>13</v>
      </c>
      <c r="C614" s="107" t="s">
        <v>1464</v>
      </c>
      <c r="D614" s="107" t="s">
        <v>1335</v>
      </c>
      <c r="E614" s="107" t="s">
        <v>1399</v>
      </c>
      <c r="F614" s="113" t="s">
        <v>1474</v>
      </c>
      <c r="G614" s="40">
        <v>3</v>
      </c>
      <c r="H614" s="107" t="s">
        <v>1459</v>
      </c>
      <c r="I614" s="107" t="s">
        <v>1433</v>
      </c>
      <c r="J614" s="114" t="s">
        <v>1466</v>
      </c>
      <c r="K614" s="28"/>
    </row>
    <row r="615" s="6" customFormat="1" ht="36" customHeight="1" spans="1:11">
      <c r="A615" s="28">
        <v>611</v>
      </c>
      <c r="B615" s="29" t="s">
        <v>13</v>
      </c>
      <c r="C615" s="107" t="s">
        <v>1464</v>
      </c>
      <c r="D615" s="107" t="s">
        <v>1335</v>
      </c>
      <c r="E615" s="107" t="s">
        <v>1399</v>
      </c>
      <c r="F615" s="113" t="s">
        <v>1475</v>
      </c>
      <c r="G615" s="40">
        <v>4</v>
      </c>
      <c r="H615" s="107" t="s">
        <v>1457</v>
      </c>
      <c r="I615" s="107" t="s">
        <v>1433</v>
      </c>
      <c r="J615" s="114" t="s">
        <v>1466</v>
      </c>
      <c r="K615" s="28"/>
    </row>
    <row r="616" s="6" customFormat="1" ht="36" customHeight="1" spans="1:11">
      <c r="A616" s="28">
        <v>612</v>
      </c>
      <c r="B616" s="29" t="s">
        <v>13</v>
      </c>
      <c r="C616" s="107" t="s">
        <v>1464</v>
      </c>
      <c r="D616" s="107" t="s">
        <v>1335</v>
      </c>
      <c r="E616" s="107" t="s">
        <v>1399</v>
      </c>
      <c r="F616" s="113" t="s">
        <v>1476</v>
      </c>
      <c r="G616" s="40">
        <v>3</v>
      </c>
      <c r="H616" s="107" t="s">
        <v>1463</v>
      </c>
      <c r="I616" s="107" t="s">
        <v>1433</v>
      </c>
      <c r="J616" s="114" t="s">
        <v>1466</v>
      </c>
      <c r="K616" s="28"/>
    </row>
    <row r="617" s="6" customFormat="1" ht="36" customHeight="1" spans="1:11">
      <c r="A617" s="28">
        <v>613</v>
      </c>
      <c r="B617" s="29" t="s">
        <v>13</v>
      </c>
      <c r="C617" s="107" t="s">
        <v>1464</v>
      </c>
      <c r="D617" s="107" t="s">
        <v>1335</v>
      </c>
      <c r="E617" s="107" t="s">
        <v>1399</v>
      </c>
      <c r="F617" s="113" t="s">
        <v>1477</v>
      </c>
      <c r="G617" s="40">
        <v>1</v>
      </c>
      <c r="H617" s="107" t="s">
        <v>1440</v>
      </c>
      <c r="I617" s="107" t="s">
        <v>1433</v>
      </c>
      <c r="J617" s="114" t="s">
        <v>1466</v>
      </c>
      <c r="K617" s="28"/>
    </row>
  </sheetData>
  <autoFilter ref="A4:XFD617">
    <extLst>
      <etc:autoFilterAnalysis etc:version="v1" etc:showPane="0">
        <etc:analysisCharts>
          <etc:chart etc:type="pie">
            <etc:category etc:colId="5"/>
            <etc:seriesCollections etc:count="1">
              <etc:series etc:colId="5" etc:subtotal="count"/>
            </etc:seriesCollections>
          </etc:chart>
        </etc:analysisCharts>
      </etc:autoFilterAnalysis>
    </extLst>
  </autoFilter>
  <mergeCells count="3">
    <mergeCell ref="A1:B1"/>
    <mergeCell ref="A2:K2"/>
    <mergeCell ref="A3:K3"/>
  </mergeCells>
  <dataValidations count="1">
    <dataValidation type="list" allowBlank="1" showInputMessage="1" showErrorMessage="1" sqref="K376:K381 K388:K394 K414:K444 K472:K474 K478:K493 K502:K503 K518:K537">
      <formula1>"面向社会公开招聘教师,公开招聘教辅,校园招聘,招才引智"</formula1>
    </dataValidation>
  </dataValidations>
  <printOptions horizontalCentered="1"/>
  <pageMargins left="0.629861111111111" right="0.904861111111111" top="0.590551181102362" bottom="0.393700787401575" header="0.511811023622047" footer="0.511811023622047"/>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inspur</dc:creator>
  <cp:lastModifiedBy>对影</cp:lastModifiedBy>
  <dcterms:created xsi:type="dcterms:W3CDTF">2023-04-02T16:03:00Z</dcterms:created>
  <cp:lastPrinted>2023-04-06T07:09:00Z</cp:lastPrinted>
  <dcterms:modified xsi:type="dcterms:W3CDTF">2023-04-10T00:47:11Z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152C28695F8442448CC4AB8165C475DF</vt:lpwstr>
  </property>
</Properties>
</file>