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9040" windowHeight="13440"/>
  </bookViews>
  <sheets>
    <sheet name="Sheet1" sheetId="1" r:id="rId1"/>
  </sheets>
  <definedNames>
    <definedName name="_xlnm.Print_Titles" localSheetId="0">Sheet1!$2:$3</definedName>
  </definedNames>
  <calcPr calcId="124519"/>
</workbook>
</file>

<file path=xl/sharedStrings.xml><?xml version="1.0" encoding="utf-8"?>
<sst xmlns="http://schemas.openxmlformats.org/spreadsheetml/2006/main" count="46" uniqueCount="40">
  <si>
    <t>序号</t>
  </si>
  <si>
    <t>招聘岗位</t>
  </si>
  <si>
    <t>招聘
人数</t>
  </si>
  <si>
    <t>专业要求</t>
  </si>
  <si>
    <t>学历</t>
  </si>
  <si>
    <t>学位</t>
  </si>
  <si>
    <t>年龄</t>
  </si>
  <si>
    <t>工作经历</t>
  </si>
  <si>
    <t>岗位条件</t>
  </si>
  <si>
    <t>其他条件</t>
  </si>
  <si>
    <t>1</t>
  </si>
  <si>
    <t>急诊内科医师</t>
  </si>
  <si>
    <t>本科：临床医学；                          研究生：内科学（心内、呼吸）、神经病学；</t>
  </si>
  <si>
    <t>全日制本科及以上</t>
  </si>
  <si>
    <t>学士及以上</t>
  </si>
  <si>
    <t>35周岁及以下</t>
  </si>
  <si>
    <t xml:space="preserve">本科学历者需具有1年以上二级以上医院临床或急诊工作经历；
</t>
  </si>
  <si>
    <t>具有执业医师资格；具有住院医师规范化培训合格证或按政策不需规培人员；硕士本科需为全日制临床医学专业、学士学位</t>
  </si>
  <si>
    <t>硕士学历需在急诊内科医疗岗位轮转一年半以上，方可到内科相关专业从事临床医疗工作；本科学历只能在急诊内科医疗岗位工作</t>
  </si>
  <si>
    <t>不限</t>
  </si>
  <si>
    <t>2023年应届毕业生需于当年按期取得规培合格证，否则取消聘用资格</t>
  </si>
  <si>
    <t>超声科医师</t>
  </si>
  <si>
    <t>本科：临床医学 、医学影像学；                                                    研究生：影像医学与核医学（超声）、超声医学；</t>
  </si>
  <si>
    <t>40周岁及以下</t>
  </si>
  <si>
    <t>本科学历者需具有1年以上超声诊断工作经历；</t>
  </si>
  <si>
    <t xml:space="preserve">具有执业医师资格；具有住院医师规范化培训合格证或按政策不需规培者；硕士研究生本科需为全日制临床医学、医学影像学专业，学士学位
</t>
  </si>
  <si>
    <t>临床护士A</t>
  </si>
  <si>
    <t xml:space="preserve">本科：护理学；                                                    研究生：护理学；  </t>
  </si>
  <si>
    <t>25周岁及以下</t>
  </si>
  <si>
    <t>2023年应届毕业生</t>
  </si>
  <si>
    <t>需于当年按期取得执业护士资格，否则取消聘用资格</t>
  </si>
  <si>
    <t>本科及以上</t>
  </si>
  <si>
    <t>30周岁及以下</t>
  </si>
  <si>
    <t>具有执业护士资格</t>
  </si>
  <si>
    <t>2</t>
    <phoneticPr fontId="7" type="noConversion"/>
  </si>
  <si>
    <t>3</t>
    <phoneticPr fontId="7" type="noConversion"/>
  </si>
  <si>
    <t>2023年大连市第五人民医院部分岗位合同制工作人员招聘计划</t>
    <phoneticPr fontId="7" type="noConversion"/>
  </si>
  <si>
    <t>4</t>
    <phoneticPr fontId="7" type="noConversion"/>
  </si>
  <si>
    <t>临床护士B</t>
    <phoneticPr fontId="7" type="noConversion"/>
  </si>
  <si>
    <t>附件1：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</si>
</sst>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微软雅黑"/>
      <family val="2"/>
      <charset val="134"/>
    </font>
    <font>
      <sz val="11"/>
      <name val="微软雅黑"/>
      <family val="2"/>
      <charset val="134"/>
    </font>
    <font>
      <b/>
      <sz val="18"/>
      <name val="方正小标宋简体"/>
      <charset val="134"/>
    </font>
    <font>
      <b/>
      <sz val="10"/>
      <name val="微软雅黑"/>
      <family val="2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2" fillId="0" borderId="2" xfId="2" applyNumberFormat="1" applyFont="1" applyFill="1" applyBorder="1" applyAlignment="1" applyProtection="1">
      <alignment horizontal="left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8424"/>
  <sheetViews>
    <sheetView tabSelected="1" workbookViewId="0">
      <selection activeCell="L5" sqref="L5"/>
    </sheetView>
  </sheetViews>
  <sheetFormatPr defaultColWidth="9.5" defaultRowHeight="14.25"/>
  <cols>
    <col min="1" max="1" width="4.5" style="5" customWidth="1"/>
    <col min="2" max="2" width="10.875" style="6" customWidth="1"/>
    <col min="3" max="3" width="5.375" style="6" customWidth="1"/>
    <col min="4" max="4" width="24.625" style="6" customWidth="1"/>
    <col min="5" max="5" width="9.125" style="6" customWidth="1"/>
    <col min="6" max="6" width="9" style="6" customWidth="1"/>
    <col min="7" max="7" width="9.125" style="6" customWidth="1"/>
    <col min="8" max="8" width="20.625" style="6" customWidth="1"/>
    <col min="9" max="9" width="28.125" style="7" customWidth="1"/>
    <col min="10" max="10" width="24.125" style="7" customWidth="1"/>
    <col min="11" max="16384" width="9.5" style="5"/>
  </cols>
  <sheetData>
    <row r="1" spans="1:10" ht="24.75" customHeight="1">
      <c r="A1" s="22" t="s">
        <v>39</v>
      </c>
      <c r="B1" s="22"/>
    </row>
    <row r="2" spans="1:10" s="1" customFormat="1" ht="26.25" customHeight="1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2" customFormat="1" ht="32.25" customHeight="1">
      <c r="A3" s="8" t="s">
        <v>0</v>
      </c>
      <c r="B3" s="8" t="s">
        <v>1</v>
      </c>
      <c r="C3" s="9" t="s">
        <v>2</v>
      </c>
      <c r="D3" s="10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s="2" customFormat="1" ht="86.25" customHeight="1">
      <c r="A4" s="11" t="s">
        <v>10</v>
      </c>
      <c r="B4" s="15" t="s">
        <v>11</v>
      </c>
      <c r="C4" s="10">
        <v>1</v>
      </c>
      <c r="D4" s="12" t="s">
        <v>12</v>
      </c>
      <c r="E4" s="10" t="s">
        <v>13</v>
      </c>
      <c r="F4" s="10" t="s">
        <v>14</v>
      </c>
      <c r="G4" s="10" t="s">
        <v>15</v>
      </c>
      <c r="H4" s="12" t="s">
        <v>16</v>
      </c>
      <c r="I4" s="12" t="s">
        <v>17</v>
      </c>
      <c r="J4" s="12" t="s">
        <v>18</v>
      </c>
    </row>
    <row r="5" spans="1:10" s="2" customFormat="1" ht="90" customHeight="1">
      <c r="A5" s="11" t="s">
        <v>34</v>
      </c>
      <c r="B5" s="15" t="s">
        <v>21</v>
      </c>
      <c r="C5" s="13">
        <v>3</v>
      </c>
      <c r="D5" s="12" t="s">
        <v>22</v>
      </c>
      <c r="E5" s="10" t="s">
        <v>13</v>
      </c>
      <c r="F5" s="10" t="s">
        <v>14</v>
      </c>
      <c r="G5" s="10" t="s">
        <v>23</v>
      </c>
      <c r="H5" s="12" t="s">
        <v>24</v>
      </c>
      <c r="I5" s="14" t="s">
        <v>25</v>
      </c>
      <c r="J5" s="12" t="s">
        <v>20</v>
      </c>
    </row>
    <row r="6" spans="1:10" s="2" customFormat="1" ht="90" customHeight="1">
      <c r="A6" s="11" t="s">
        <v>35</v>
      </c>
      <c r="B6" s="15" t="s">
        <v>26</v>
      </c>
      <c r="C6" s="15">
        <v>10</v>
      </c>
      <c r="D6" s="20" t="s">
        <v>27</v>
      </c>
      <c r="E6" s="15" t="s">
        <v>13</v>
      </c>
      <c r="F6" s="15" t="s">
        <v>14</v>
      </c>
      <c r="G6" s="15" t="s">
        <v>28</v>
      </c>
      <c r="H6" s="15" t="s">
        <v>19</v>
      </c>
      <c r="I6" s="16" t="s">
        <v>29</v>
      </c>
      <c r="J6" s="20" t="s">
        <v>30</v>
      </c>
    </row>
    <row r="7" spans="1:10" s="2" customFormat="1" ht="51.75" customHeight="1">
      <c r="A7" s="11" t="s">
        <v>37</v>
      </c>
      <c r="B7" s="15" t="s">
        <v>38</v>
      </c>
      <c r="C7" s="10">
        <v>10</v>
      </c>
      <c r="D7" s="12" t="s">
        <v>27</v>
      </c>
      <c r="E7" s="10" t="s">
        <v>31</v>
      </c>
      <c r="F7" s="10"/>
      <c r="G7" s="10" t="s">
        <v>32</v>
      </c>
      <c r="H7" s="10" t="s">
        <v>19</v>
      </c>
      <c r="I7" s="23" t="s">
        <v>33</v>
      </c>
      <c r="J7" s="20"/>
    </row>
    <row r="8" spans="1:10" s="3" customFormat="1" ht="16.5" customHeight="1">
      <c r="A8" s="5"/>
      <c r="B8" s="6"/>
      <c r="C8" s="6"/>
      <c r="D8" s="6"/>
      <c r="E8" s="6"/>
      <c r="F8" s="6"/>
      <c r="G8" s="6"/>
      <c r="H8" s="6"/>
      <c r="I8" s="7"/>
      <c r="J8" s="7"/>
    </row>
    <row r="1048339" spans="1:10" s="4" customFormat="1">
      <c r="A1048339" s="5"/>
      <c r="B1048339" s="6"/>
      <c r="C1048339" s="6"/>
      <c r="D1048339" s="6"/>
      <c r="E1048339" s="6"/>
      <c r="F1048339" s="6"/>
      <c r="G1048339" s="6"/>
      <c r="H1048339" s="6"/>
      <c r="I1048339" s="7"/>
      <c r="J1048339" s="7"/>
    </row>
    <row r="1048340" spans="1:10" s="4" customFormat="1">
      <c r="A1048340" s="5"/>
      <c r="B1048340" s="6"/>
      <c r="C1048340" s="6"/>
      <c r="D1048340" s="6"/>
      <c r="E1048340" s="6"/>
      <c r="F1048340" s="6"/>
      <c r="G1048340" s="6"/>
      <c r="H1048340" s="6"/>
      <c r="I1048340" s="7"/>
      <c r="J1048340" s="7"/>
    </row>
    <row r="1048341" spans="1:10" s="4" customFormat="1">
      <c r="A1048341" s="5"/>
      <c r="B1048341" s="6"/>
      <c r="C1048341" s="6"/>
      <c r="D1048341" s="6"/>
      <c r="E1048341" s="6"/>
      <c r="F1048341" s="6"/>
      <c r="G1048341" s="6"/>
      <c r="H1048341" s="6"/>
      <c r="I1048341" s="7"/>
      <c r="J1048341" s="7"/>
    </row>
    <row r="1048342" spans="1:10" s="4" customFormat="1" ht="13.5">
      <c r="A1048342" s="17"/>
      <c r="B1048342" s="18"/>
    </row>
    <row r="1048343" spans="1:10" s="4" customFormat="1" ht="13.5">
      <c r="A1048343" s="17"/>
      <c r="B1048343" s="18"/>
    </row>
    <row r="1048344" spans="1:10" s="4" customFormat="1" ht="13.5">
      <c r="A1048344" s="17"/>
      <c r="B1048344" s="18"/>
    </row>
    <row r="1048345" spans="1:10" s="4" customFormat="1" ht="13.5">
      <c r="A1048345" s="17"/>
      <c r="B1048345" s="18"/>
    </row>
    <row r="1048346" spans="1:10" s="4" customFormat="1" ht="13.5">
      <c r="A1048346" s="17"/>
      <c r="B1048346" s="18"/>
    </row>
    <row r="1048347" spans="1:10" s="4" customFormat="1" ht="13.5">
      <c r="A1048347" s="17"/>
      <c r="B1048347" s="18"/>
    </row>
    <row r="1048348" spans="1:10" s="4" customFormat="1" ht="13.5">
      <c r="A1048348" s="17"/>
      <c r="B1048348" s="18"/>
    </row>
    <row r="1048349" spans="1:10" s="4" customFormat="1" ht="13.5">
      <c r="A1048349" s="17"/>
      <c r="B1048349" s="18"/>
    </row>
    <row r="1048350" spans="1:10" s="4" customFormat="1" ht="13.5">
      <c r="A1048350" s="17"/>
      <c r="B1048350" s="18"/>
    </row>
    <row r="1048351" spans="1:10" s="4" customFormat="1" ht="13.5">
      <c r="A1048351" s="17"/>
      <c r="B1048351" s="18"/>
    </row>
    <row r="1048352" spans="1:10" s="4" customFormat="1" ht="13.5">
      <c r="A1048352" s="17"/>
      <c r="B1048352" s="18"/>
    </row>
    <row r="1048353" spans="1:10" s="4" customFormat="1" ht="13.5">
      <c r="A1048353" s="17"/>
      <c r="B1048353" s="18"/>
    </row>
    <row r="1048354" spans="1:10" s="4" customFormat="1" ht="13.5">
      <c r="A1048354" s="17"/>
      <c r="B1048354" s="18"/>
    </row>
    <row r="1048355" spans="1:10" s="4" customFormat="1" ht="13.5">
      <c r="A1048355" s="17"/>
      <c r="B1048355" s="18"/>
    </row>
    <row r="1048356" spans="1:10" customFormat="1" ht="13.5">
      <c r="A1048356" s="17"/>
      <c r="B1048356" s="18"/>
      <c r="C1048356" s="4"/>
      <c r="D1048356" s="4"/>
      <c r="E1048356" s="4"/>
      <c r="F1048356" s="4"/>
      <c r="G1048356" s="4"/>
      <c r="H1048356" s="4"/>
      <c r="I1048356" s="4"/>
      <c r="J1048356" s="4"/>
    </row>
    <row r="1048357" spans="1:10" customFormat="1" ht="13.5">
      <c r="B1048357" s="19"/>
    </row>
    <row r="1048358" spans="1:10" customFormat="1" ht="13.5">
      <c r="B1048358" s="19"/>
    </row>
    <row r="1048359" spans="1:10" customFormat="1" ht="13.5">
      <c r="B1048359" s="19"/>
    </row>
    <row r="1048360" spans="1:10" customFormat="1" ht="13.5">
      <c r="B1048360" s="19"/>
    </row>
    <row r="1048361" spans="1:10" customFormat="1" ht="13.5">
      <c r="B1048361" s="19"/>
    </row>
    <row r="1048362" spans="1:10" customFormat="1" ht="13.5">
      <c r="B1048362" s="19"/>
    </row>
    <row r="1048363" spans="1:10" customFormat="1" ht="13.5">
      <c r="B1048363" s="19"/>
    </row>
    <row r="1048364" spans="1:10" customFormat="1" ht="13.5">
      <c r="B1048364" s="19"/>
    </row>
    <row r="1048365" spans="1:10" customFormat="1" ht="13.5">
      <c r="B1048365" s="19"/>
    </row>
    <row r="1048366" spans="1:10" customFormat="1" ht="13.5">
      <c r="B1048366" s="19"/>
    </row>
    <row r="1048367" spans="1:10" customFormat="1" ht="13.5">
      <c r="B1048367" s="19"/>
    </row>
    <row r="1048368" spans="1:10" customFormat="1" ht="13.5">
      <c r="B1048368" s="19"/>
    </row>
    <row r="1048369" spans="2:2" customFormat="1" ht="13.5">
      <c r="B1048369" s="19"/>
    </row>
    <row r="1048370" spans="2:2" customFormat="1" ht="13.5">
      <c r="B1048370" s="19"/>
    </row>
    <row r="1048371" spans="2:2" customFormat="1" ht="13.5">
      <c r="B1048371" s="19"/>
    </row>
    <row r="1048372" spans="2:2" customFormat="1" ht="13.5">
      <c r="B1048372" s="19"/>
    </row>
    <row r="1048373" spans="2:2" customFormat="1" ht="13.5">
      <c r="B1048373" s="19"/>
    </row>
    <row r="1048374" spans="2:2" customFormat="1" ht="13.5">
      <c r="B1048374" s="19"/>
    </row>
    <row r="1048375" spans="2:2" customFormat="1" ht="13.5">
      <c r="B1048375" s="19"/>
    </row>
    <row r="1048376" spans="2:2" customFormat="1" ht="13.5">
      <c r="B1048376" s="19"/>
    </row>
    <row r="1048377" spans="2:2" customFormat="1" ht="13.5">
      <c r="B1048377" s="19"/>
    </row>
    <row r="1048378" spans="2:2" customFormat="1" ht="13.5">
      <c r="B1048378" s="19"/>
    </row>
    <row r="1048379" spans="2:2" customFormat="1" ht="13.5">
      <c r="B1048379" s="19"/>
    </row>
    <row r="1048380" spans="2:2" customFormat="1" ht="13.5">
      <c r="B1048380" s="19"/>
    </row>
    <row r="1048381" spans="2:2" customFormat="1" ht="13.5">
      <c r="B1048381" s="19"/>
    </row>
    <row r="1048382" spans="2:2" customFormat="1" ht="13.5">
      <c r="B1048382" s="19"/>
    </row>
    <row r="1048383" spans="2:2" customFormat="1" ht="13.5">
      <c r="B1048383" s="19"/>
    </row>
    <row r="1048384" spans="2:2" customFormat="1" ht="13.5">
      <c r="B1048384" s="19"/>
    </row>
    <row r="1048385" spans="2:2" customFormat="1" ht="13.5">
      <c r="B1048385" s="19"/>
    </row>
    <row r="1048386" spans="2:2" customFormat="1" ht="13.5">
      <c r="B1048386" s="19"/>
    </row>
    <row r="1048387" spans="2:2" customFormat="1" ht="13.5">
      <c r="B1048387" s="19"/>
    </row>
    <row r="1048388" spans="2:2" customFormat="1" ht="13.5">
      <c r="B1048388" s="19"/>
    </row>
    <row r="1048389" spans="2:2" customFormat="1" ht="13.5">
      <c r="B1048389" s="19"/>
    </row>
    <row r="1048390" spans="2:2" customFormat="1" ht="13.5">
      <c r="B1048390" s="19"/>
    </row>
    <row r="1048391" spans="2:2" customFormat="1" ht="13.5">
      <c r="B1048391" s="19"/>
    </row>
    <row r="1048392" spans="2:2" customFormat="1" ht="13.5">
      <c r="B1048392" s="19"/>
    </row>
    <row r="1048393" spans="2:2" customFormat="1" ht="13.5">
      <c r="B1048393" s="19"/>
    </row>
    <row r="1048394" spans="2:2" customFormat="1" ht="13.5">
      <c r="B1048394" s="19"/>
    </row>
    <row r="1048395" spans="2:2" customFormat="1" ht="13.5">
      <c r="B1048395" s="19"/>
    </row>
    <row r="1048396" spans="2:2" customFormat="1" ht="13.5">
      <c r="B1048396" s="19"/>
    </row>
    <row r="1048397" spans="2:2" customFormat="1" ht="13.5">
      <c r="B1048397" s="19"/>
    </row>
    <row r="1048398" spans="2:2" customFormat="1" ht="13.5">
      <c r="B1048398" s="19"/>
    </row>
    <row r="1048399" spans="2:2" customFormat="1" ht="13.5">
      <c r="B1048399" s="19"/>
    </row>
    <row r="1048400" spans="2:2" customFormat="1" ht="13.5">
      <c r="B1048400" s="19"/>
    </row>
    <row r="1048401" spans="2:2" customFormat="1" ht="13.5">
      <c r="B1048401" s="19"/>
    </row>
    <row r="1048402" spans="2:2" customFormat="1" ht="13.5">
      <c r="B1048402" s="19"/>
    </row>
    <row r="1048403" spans="2:2" customFormat="1" ht="13.5">
      <c r="B1048403" s="19"/>
    </row>
    <row r="1048404" spans="2:2" customFormat="1" ht="13.5">
      <c r="B1048404" s="19"/>
    </row>
    <row r="1048405" spans="2:2" customFormat="1" ht="13.5">
      <c r="B1048405" s="19"/>
    </row>
    <row r="1048406" spans="2:2" customFormat="1" ht="13.5">
      <c r="B1048406" s="19"/>
    </row>
    <row r="1048407" spans="2:2" customFormat="1" ht="13.5">
      <c r="B1048407" s="19"/>
    </row>
    <row r="1048408" spans="2:2" customFormat="1" ht="13.5">
      <c r="B1048408" s="19"/>
    </row>
    <row r="1048409" spans="2:2" customFormat="1" ht="13.5">
      <c r="B1048409" s="19"/>
    </row>
    <row r="1048410" spans="2:2" customFormat="1" ht="13.5">
      <c r="B1048410" s="19"/>
    </row>
    <row r="1048411" spans="2:2" customFormat="1" ht="13.5">
      <c r="B1048411" s="19"/>
    </row>
    <row r="1048412" spans="2:2" customFormat="1" ht="13.5">
      <c r="B1048412" s="19"/>
    </row>
    <row r="1048413" spans="2:2" customFormat="1" ht="13.5">
      <c r="B1048413" s="19"/>
    </row>
    <row r="1048414" spans="2:2" customFormat="1" ht="13.5">
      <c r="B1048414" s="19"/>
    </row>
    <row r="1048415" spans="2:2" customFormat="1" ht="13.5">
      <c r="B1048415" s="19"/>
    </row>
    <row r="1048416" spans="2:2" customFormat="1" ht="13.5">
      <c r="B1048416" s="19"/>
    </row>
    <row r="1048417" spans="1:10" customFormat="1" ht="13.5">
      <c r="B1048417" s="19"/>
    </row>
    <row r="1048418" spans="1:10" customFormat="1" ht="13.5">
      <c r="B1048418" s="19"/>
    </row>
    <row r="1048419" spans="1:10" customFormat="1" ht="13.5">
      <c r="B1048419" s="19"/>
    </row>
    <row r="1048420" spans="1:10" customFormat="1" ht="13.5">
      <c r="B1048420" s="19"/>
    </row>
    <row r="1048421" spans="1:10" customFormat="1" ht="13.5">
      <c r="B1048421" s="19"/>
    </row>
    <row r="1048422" spans="1:10" customFormat="1" ht="13.5">
      <c r="B1048422" s="19"/>
    </row>
    <row r="1048423" spans="1:10" customFormat="1" ht="13.5">
      <c r="B1048423" s="19"/>
    </row>
    <row r="1048424" spans="1:10">
      <c r="A1048424"/>
      <c r="B1048424" s="19"/>
      <c r="C1048424"/>
      <c r="D1048424"/>
      <c r="E1048424"/>
      <c r="F1048424"/>
      <c r="G1048424"/>
      <c r="H1048424"/>
      <c r="I1048424"/>
      <c r="J1048424"/>
    </row>
  </sheetData>
  <mergeCells count="2">
    <mergeCell ref="A2:J2"/>
    <mergeCell ref="A1:B1"/>
  </mergeCells>
  <phoneticPr fontId="7" type="noConversion"/>
  <dataValidations count="1">
    <dataValidation allowBlank="1" showInputMessage="1" showErrorMessage="1" sqref="E3:F3"/>
  </dataValidations>
  <pageMargins left="0.15748031496063" right="0.15748031496063" top="0.196850393700787" bottom="0.196850393700787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111</cp:lastModifiedBy>
  <cp:lastPrinted>2023-04-04T07:21:52Z</cp:lastPrinted>
  <dcterms:created xsi:type="dcterms:W3CDTF">2023-03-03T07:38:00Z</dcterms:created>
  <dcterms:modified xsi:type="dcterms:W3CDTF">2023-04-10T03:10:37Z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B2371660AB77B2D08A11FF63F775F75C</vt:lpwstr>
  </property>
  <property fmtid="{D5CDD505-2E9C-101B-9397-08002B2CF9AE}" pid="3" name="KSOProductBuildVer">
    <vt:lpwstr>2052-11.8.2.10337</vt:lpwstr>
  </property>
</Properties>
</file>