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码值" sheetId="2" state="hidden" r:id="rId2"/>
  </sheets>
  <definedNames/>
  <calcPr fullCalcOnLoad="1"/>
</workbook>
</file>

<file path=xl/sharedStrings.xml><?xml version="1.0" encoding="utf-8"?>
<sst xmlns="http://schemas.openxmlformats.org/spreadsheetml/2006/main" count="3067" uniqueCount="801">
  <si>
    <t>附件</t>
  </si>
  <si>
    <t>招聘岗位表</t>
  </si>
  <si>
    <t>序号</t>
  </si>
  <si>
    <t>主管部门（区县）</t>
  </si>
  <si>
    <t>事业单位名称</t>
  </si>
  <si>
    <t>单位性质/经费形式</t>
  </si>
  <si>
    <t>岗位类别</t>
  </si>
  <si>
    <t>岗位简称</t>
  </si>
  <si>
    <t>招聘人数</t>
  </si>
  <si>
    <t>岗位所需条件</t>
  </si>
  <si>
    <t>备注</t>
  </si>
  <si>
    <t>咨询电话</t>
  </si>
  <si>
    <t>专业名称</t>
  </si>
  <si>
    <t>学历</t>
  </si>
  <si>
    <t>学位</t>
  </si>
  <si>
    <t>其他条件</t>
  </si>
  <si>
    <t>市委外事办</t>
  </si>
  <si>
    <t>西安市对外友好城市交流中心</t>
  </si>
  <si>
    <t>公益一类/全额拨款</t>
  </si>
  <si>
    <t>管理</t>
  </si>
  <si>
    <t>国际组织专员1</t>
  </si>
  <si>
    <t>西班牙语语言文学、西班牙语口译、西班牙语笔译、外交学、国际关系</t>
  </si>
  <si>
    <t>硕士研究生及以上</t>
  </si>
  <si>
    <t>硕士及以上</t>
  </si>
  <si>
    <t>具有西班牙语专业八级或西班牙语DELE C1等级证书</t>
  </si>
  <si>
    <t/>
  </si>
  <si>
    <t>029-86781212</t>
  </si>
  <si>
    <t>国际组织专员2</t>
  </si>
  <si>
    <t>亚非语言文学、朝鲜语口译、朝鲜语笔译、国际关系、外交学</t>
  </si>
  <si>
    <t>具有韩语专业八级或TOPIK6等级证书</t>
  </si>
  <si>
    <t>市教育局</t>
  </si>
  <si>
    <t>西安高级中学</t>
  </si>
  <si>
    <t>公益二类/全额拨款</t>
  </si>
  <si>
    <t>专技</t>
  </si>
  <si>
    <t>英语教师</t>
  </si>
  <si>
    <t>本科：英语；研究生：学科教学（英语）、学科教学（英语）领域教育硕士</t>
  </si>
  <si>
    <t>本科及以上</t>
  </si>
  <si>
    <t>学士及以上</t>
  </si>
  <si>
    <t>1.具有高中及以上相应学科教师资格证；
2.具有3年及以上中学英语教学工作经验；
3.本科学历报考：需具有高级教师及以上职称，且获得市级及以上教学能手、学科带头人、教学名师称号之一，40周岁及以下；
4.硕士研究生报考：30周岁及以下；取得市级及以上教学能手、学科带头人、教学名师称号之一，35周岁及以下。</t>
  </si>
  <si>
    <t>029-86787710/81711016</t>
  </si>
  <si>
    <t>数学教师</t>
  </si>
  <si>
    <t>本科：数学与应用数学、信息与计算科学、数据计算及应用；研究生：学科教学（数学）、学科教学（数学）领域教育硕士、基础数学、 计算数学、应用数学</t>
  </si>
  <si>
    <t>1.具有高中及以上相应学科教师资格证,
2.具有3年及以上中学数学教学工作经验；
3.本科学历报考：需具有高级教师及以上职称，且获得市级及以上教学能手、学科带头人、教学名师称号之一，40周岁及以下；
4.硕士研究生报考：30周岁及以下；获得市级及以上教学能手、学科带头人、教学名师称号之一，35周岁及以下。</t>
  </si>
  <si>
    <t>语文教师</t>
  </si>
  <si>
    <t>学科教学（语文）、学科教学（语文）领域教育硕士、汉语言文字学、中国古典文献学、中国古代文学、中国现当代文学</t>
  </si>
  <si>
    <t>1.具有高中及以上相应学科教师资格证；
2.具有3年及以上中学语文教学工作经验；
3.年龄30周岁及以下；获得市级及以上教学能手、学科带头人、教学名师称号之一，35周岁及以下。</t>
  </si>
  <si>
    <t>地理教师</t>
  </si>
  <si>
    <t>学科教学（地理）、学科教学（地理）领域教育硕士、人文地理学、自然地理学、地图学与地理信息系统</t>
  </si>
  <si>
    <t>1.具有高中及以上相应学科教师资格证；
2.具有3年及以上中学地理教学工作经验；
3.年龄30周岁及以下；获得市级及以上教学能手、学科带头人、教学名师称号之一，35周岁及以下。</t>
  </si>
  <si>
    <t>物理教师</t>
  </si>
  <si>
    <t>学科教学（物理）、学科教学（物理）领域教育硕士</t>
  </si>
  <si>
    <t>1.具有高中及以上相应学科教师资格证；
2.具有3年及以上中学物理教学工作经验；
3.年龄30周岁及以下；获得市级及以上教学能手、学科带头人、教学名师称号之一，35周岁及以下。</t>
  </si>
  <si>
    <t>化学教师</t>
  </si>
  <si>
    <t>学科教学（化学）、学科教学（化学）领域教育硕士</t>
  </si>
  <si>
    <t>1.具有高中及以上相应学科教师资格证；
2.具有3年及以上中学化学教学工作经验；
3.年龄30周岁及以下；获得市级及以上教学能手、学科带头人、教学名师称号之一，35周岁及以下。</t>
  </si>
  <si>
    <t>西安市第八十三中学</t>
  </si>
  <si>
    <t>初中数学教师</t>
  </si>
  <si>
    <t>本科：数学与应用数学；研究生：课程与教学论（数学）、学科教学（数学）</t>
  </si>
  <si>
    <t>1.具有初中及以上相应学科教师资格证；
2.具有五年及以上班主任工作经验；
3.年龄35周岁及以下；
4.获得市级及以上教学名师、学科带头人、骨干教师、教学能手之一；
5.本科学历报考需具有高级教师及以上职称；硕士研究生及以上报考需具有一级教师及以上职称。</t>
  </si>
  <si>
    <t>029-86787710/83230328</t>
  </si>
  <si>
    <t>初中政治教师</t>
  </si>
  <si>
    <t>本科：思想政治教育；研究生：课程与教学论（思政）、学科教学（思政）</t>
  </si>
  <si>
    <t>1.具有初中及以上相应学科教师资格证；
2.具有5年及以上班主任工作经验；
3.年龄35周岁及以下；
4.获得市级及以上教学名师、学科带头人、骨干教师、教学能手称号之一；
5.本科学历报考需具有高级教师及以上职称；硕士研究生及以上学历报考需具有一级教师及以上职称。</t>
  </si>
  <si>
    <t>初中语文教师</t>
  </si>
  <si>
    <t>本科：汉语言文学； 研究生：课程与教学论（语文）、学科教学（语文）</t>
  </si>
  <si>
    <t>初中英语教师</t>
  </si>
  <si>
    <t>本科：英语；研究生：课程与教学论（英语）、学科教学（英语）</t>
  </si>
  <si>
    <t>初中生物教师</t>
  </si>
  <si>
    <t>本科：生物科学； 研究生：学科教学（生物）、课程与教学论（生物）</t>
  </si>
  <si>
    <t>高中体育教师</t>
  </si>
  <si>
    <t>本科：体育教育、运动训练；研究生：学科教学（体育）、体育教学</t>
  </si>
  <si>
    <t>1.具有高中及以上相应学科教师资格证；
2.具有5年及以上高中体育教学工作经验；
3.本科学历报考需具有高级教师及以上职称；硕士研究生及以上学历报考需具有一级教师及以上职称。</t>
  </si>
  <si>
    <t>高中化学教师</t>
  </si>
  <si>
    <t>本科：化学；研究生：学科教学（化学）、课程与教学论（化学）</t>
  </si>
  <si>
    <t>1.具有高中及以上相应学科教师资格证；
2.具有5年及以上班主任工作经验；
3.获得市级及以上教学名师、学科带头人、骨干教师、教学能手称号之一；
4.本科学历报考需具有高级教师及以上职称；硕士研究生及以上学历报考需具有一级教师及以上职称。</t>
  </si>
  <si>
    <t>高中政治教师</t>
  </si>
  <si>
    <t>本科：思想政治教育；研究生：学科教学（思政）、课程与教学论（思政）</t>
  </si>
  <si>
    <t>高中物理教师</t>
  </si>
  <si>
    <t>本科：物理学；研究生：学科教学（物理）、课程与教学论（物理）</t>
  </si>
  <si>
    <t>高中美术教师</t>
  </si>
  <si>
    <t>本科：美术教育、美术学；研究生：学科教学（美术）</t>
  </si>
  <si>
    <t>1.具有高中及以上相应学科教师资格证；
2.具有5年及以上高中美术教学工作经验；
3.本科学历报考需具有高级教师及以上职称；硕士研究生及以上学历报考需具有一级教师及以上职称。</t>
  </si>
  <si>
    <t>西安市第八十五中学</t>
  </si>
  <si>
    <t>信息教师</t>
  </si>
  <si>
    <t>本科：教育技术学、计算机科学与技术、电子与计算机工程、网络工程；研究生：教育技术学、现代教育技术</t>
  </si>
  <si>
    <t>1.具有高中及以上相应学科教师资格证；
2.具有3年及以上中学信息教学工作经验；
3.本科学历报考：需具有高级教师及以上职称，40周岁及以下；
4.硕士研究生报考：35周岁及以下；获得市级及以上教学能手、教学名师、学科带头人之一，40周岁及以下。</t>
  </si>
  <si>
    <t>029-86787710/85252487</t>
  </si>
  <si>
    <t>本科：汉语言文学、应用语言学；研究生：汉语言文字学、中国古代文学、中国现当代文学、学科教学（语文）</t>
  </si>
  <si>
    <t>1.具有高中及以上相应学科教师资格证；
2.具有3年及以上中学语文教学工作经验；
3.本科学历报考：需具有高级教师及以上职称，40周岁及以下；
4.硕士研究生报考：35周岁及以下；获得市级及以上教学能手、教学名师、学科带头人之一，40周岁及以下。</t>
  </si>
  <si>
    <t>本科：数学与应用数学、信息与计算科学；研究生：基础数学、计算数学、应用数学、学科教学（数学）</t>
  </si>
  <si>
    <t>1.具有高中及以上相应学科教师资格证；
2.具有3年及以上中学数学教学工作经验；
3.本科学历报考：需具有高级教师及以上职称，40周岁及以下；
4.硕士研究生报考：35周岁及以下；获得市级及以上教学能手、教学名师、学科带头人之一，40周岁及以下。</t>
  </si>
  <si>
    <t>本科：英语；研究生：英语语言文学、外国语言学及应用语言学、比较教育学、学科教学（英语）</t>
  </si>
  <si>
    <t>1.具有高中及以上相应学科教师资格证；
2.具有3年及以上中学英语教学工作经验；
3.本科学历报考：需具有高级教师及以上职称，40周岁及以下；
4.硕士研究生报考：35周岁及以下；获得市级及以上教学能手、教学名师、学科带头人之一，40周岁及以下。</t>
  </si>
  <si>
    <t>本科：化学、应用化学；研究生：无机化学、有机化学、物理化学、应用化学、学科教学（化学）</t>
  </si>
  <si>
    <t>1.具有高中及以上相应学科教师资格证；
2.具有3年及以上中学化学教学工作经验；
3.本科学历报考：需具有高级教师及以上职称，40周岁及以下；
4.硕士研究生报考：35周岁及以下；获得市级及以上教学能手、教学名师、学科带头人之一，40周岁及以下。</t>
  </si>
  <si>
    <t>生物教师</t>
  </si>
  <si>
    <t>本科：生物科学、生态学；研究生：学科教学（生物）、植物学、微生物学</t>
  </si>
  <si>
    <t>1.具有高中及以上相应学科教师资格证；
2.具有3年及以上中学生物教学工作经验；
3.本科学历报考：需具有高级教师及以上职称，40周岁及以下；
4.硕士研究生报考：35周岁及以下；获得市级及以上教学能手、教学名师、学科带头人之一，40周岁及以下。</t>
  </si>
  <si>
    <t>政治教师</t>
  </si>
  <si>
    <t>本科：思想政治教育、政治学；研究生：政治学理论、中外政治制度、中共党史、学科教学（思政）</t>
  </si>
  <si>
    <t>1.具有高中及以上相应学科教师资格证；
2.具有3年及以上中学政治教学工作经验；
3.本科学历报考：需具有高级教师及以上职称，40周岁及以下；
4.硕士研究生报考：35周岁及以下；获得市级及以上教学能手、教学名师、学科带头人之一，40周岁及以下。</t>
  </si>
  <si>
    <t>历史教师</t>
  </si>
  <si>
    <t>本科：历史学、世界史；研究生：中国古代史、中国近现代史、世界史、学科教学（历史）</t>
  </si>
  <si>
    <t>1.具有高中及以上相应学科教师资格证；
2.具有3年及以上中学历史教学工作经验；
3.本科学历报考：需具有高级教师及以上职称，40周岁及以下；
4.硕士研究生报考：35周岁及以下；获得市级及以上教学能手、教学名师、学科带头人之一，40周岁及以下。</t>
  </si>
  <si>
    <t>体育教师</t>
  </si>
  <si>
    <t>本科：体育教育、运动训练；研究生：体育教育训练学、体育人文社会学、体育教学、学科教学（体育）</t>
  </si>
  <si>
    <t>1.具有高中及以上相应学科教师资格证；
2.具有3年及以上中学体育教学工作经验；
3.本科学历报考：需具有高级教师及以上职称，40周岁及以下；
4.硕士研究生报考：35周岁及以下；获得市级及以上教学能手、教学名师、学科带头人之一，40周岁及以下。</t>
  </si>
  <si>
    <t>本科：地理科学、地理信息科学；研究生：自然地理学、人文地理学、学科教学（地理）</t>
  </si>
  <si>
    <t>1.具有高中及以上相应学科教师资格证；
2.具有3年及以上中学地理教学工作经验；
3.本科学历报考：需具有高级教师及以上职称，40周岁及以下；
4.硕士研究生报考：35周岁及以下；获得市级及以上教学能手、教学名师、学科带头人之一，40周岁及以下。</t>
  </si>
  <si>
    <t>西安市育才中学</t>
  </si>
  <si>
    <t>音乐教师</t>
  </si>
  <si>
    <t>学科教学（音乐）、音乐、音乐与舞蹈学（音乐教育学）、音乐学</t>
  </si>
  <si>
    <t>1.具有高中及以上相应学科教师资格证；
2.具有3年及以上高中音乐教学工作经验；
3.年龄35周岁及以下。</t>
  </si>
  <si>
    <t>029-86787710/85201359</t>
  </si>
  <si>
    <t>汉语言文字学、学科教学（语文）、课程与教学论、汉语国际教育</t>
  </si>
  <si>
    <t>1.具有高中及以上相应学科教师资格证；
2.具有3年及以上高中语文教学工作经验，且获得市级及以上教学名师、学科带头人、教学能手之一，40周岁及以下。</t>
  </si>
  <si>
    <t>西安市宏景小学</t>
  </si>
  <si>
    <t>小学数学教师</t>
  </si>
  <si>
    <t>本科：数学与应用数学、信息与计算科学、教育技术学、小学教育；研究生：课程与教学论、计算数学、基础数学、学科教学（数学）、应用数学、统计学、运筹学与控制论、小学教育、教育技术学</t>
  </si>
  <si>
    <t>不限</t>
  </si>
  <si>
    <t>1.具有小学及以上相应学科教师资格证；
2.本科学历报考需具有高级教师及以上职称；
3.硕士研究生报考需具有硕士研究生学历学位，且获得市级及以上教学名师、学科带头人、教学能手、骨干教师称号之一。</t>
  </si>
  <si>
    <t>029-86787710/89609728</t>
  </si>
  <si>
    <t>小学美术教师</t>
  </si>
  <si>
    <t>学科教学（美术）</t>
  </si>
  <si>
    <t>1.具有小学及以上相应学科教师资格证；
2.获得市级及以上教学名师、学科带头人、教学能手、骨干教师称号之一；或具有高级教师及以上职称。</t>
  </si>
  <si>
    <t>西安旅游职业中等专业学校</t>
  </si>
  <si>
    <t>美术教师</t>
  </si>
  <si>
    <t>美术学、美术、学科教学（美术）</t>
  </si>
  <si>
    <t>1.具有高中或中等职业及以上相应学科教师资格证；
2.具有2年及以上美术教学工作经验。</t>
  </si>
  <si>
    <t>029-86787710/85991027</t>
  </si>
  <si>
    <t>艺术设计教师</t>
  </si>
  <si>
    <t>设计艺术学、艺术设计</t>
  </si>
  <si>
    <t>具有2年及以上艺术设计教学工作经验。</t>
  </si>
  <si>
    <t>农业教师</t>
  </si>
  <si>
    <t>农业工程与信息技术</t>
  </si>
  <si>
    <t>工商管理教师</t>
  </si>
  <si>
    <t>工商管理、工商管理硕士</t>
  </si>
  <si>
    <t>具有（初级）助理会计师及以上职称。</t>
  </si>
  <si>
    <t>风景园林教师</t>
  </si>
  <si>
    <t>风景园林学、风景园林</t>
  </si>
  <si>
    <t>西安职业技术学院</t>
  </si>
  <si>
    <t>教师</t>
  </si>
  <si>
    <t>信息与通信工程</t>
  </si>
  <si>
    <t>博士研究生</t>
  </si>
  <si>
    <t>博士</t>
  </si>
  <si>
    <t>备案制</t>
  </si>
  <si>
    <t>029-86787710/88519052</t>
  </si>
  <si>
    <t>西安铁路职业技术学院</t>
  </si>
  <si>
    <t>专业课程教师</t>
  </si>
  <si>
    <t>交通运输工程、电气工程、控制科学与工程、机械工程、信息与通信工程、土木工程、测绘科学与技术、仪器科学与技术、电子科学与技术、软件工程、机械、交通运输</t>
  </si>
  <si>
    <t>029-86787710/88092155</t>
  </si>
  <si>
    <t>基础课程教师</t>
  </si>
  <si>
    <t>马克思主义理论、哲学、学前教育学、计算机科学与技术、学前教育</t>
  </si>
  <si>
    <t>市科技局</t>
  </si>
  <si>
    <t>西安地球环境创新研究院</t>
  </si>
  <si>
    <t>过去全球变化集成研究</t>
  </si>
  <si>
    <t>气象学、地球化学、第四纪地质学、环境科学、环境工程、自然地理学</t>
  </si>
  <si>
    <t>具有从事高分辨率古气候研究，且有集成或模拟研究经验。</t>
  </si>
  <si>
    <t>029-86786663/62336116</t>
  </si>
  <si>
    <t>放射性核素年代学与环境示踪研究</t>
  </si>
  <si>
    <t>第四纪地质学、地球化学</t>
  </si>
  <si>
    <t>具有放射性核素研究经验。</t>
  </si>
  <si>
    <t>石笋古气候研究</t>
  </si>
  <si>
    <t>第四纪地质学、古生物学与地层学、环境科学</t>
  </si>
  <si>
    <t>具有从事洞穴及石笋古气候研究经验。</t>
  </si>
  <si>
    <t>大气污染控制研究与应用</t>
  </si>
  <si>
    <t>材料物理与化学、凝聚态物理、化学工程、应用化学、环境科学、环境工程、物理化学</t>
  </si>
  <si>
    <t>有机气溶胶化学与光学研究</t>
  </si>
  <si>
    <t>分析化学、大气科学(0706)</t>
  </si>
  <si>
    <t>具有质谱分析经验。</t>
  </si>
  <si>
    <t>陕西黄土高原地球关键带国家野外科学观测研究站科研岗</t>
  </si>
  <si>
    <t>环境科学</t>
  </si>
  <si>
    <t>市资源规划局</t>
  </si>
  <si>
    <t>西安市城市规划设计研究院</t>
  </si>
  <si>
    <t>公益二类/自收自支</t>
  </si>
  <si>
    <t>资深规划设计岗</t>
  </si>
  <si>
    <t>本科：城市规划、城乡规划、人文地理与城乡规划；
研究生：城市规划、城乡规划学、城市规划与设计、人文地理学</t>
  </si>
  <si>
    <t>1.具有相应学科正高级工程师资格；
2.具有注册城市（城乡）规划师资格；
3.非风景园林规划与设计专业。</t>
  </si>
  <si>
    <t>029-86786987/84266353</t>
  </si>
  <si>
    <t>城市更新设计岗</t>
  </si>
  <si>
    <t>本科：城市规划、城乡规划；
研究生：城市规划、城乡规划学、城市规划与设计</t>
  </si>
  <si>
    <t>1.具有相应学科高级工程师及以上职称;
2.非风景园林规划与设计专业;
3.年龄40周岁及以下。</t>
  </si>
  <si>
    <t>西安市勘察测绘院</t>
  </si>
  <si>
    <t>测绘技术岗1</t>
  </si>
  <si>
    <t>本科：测绘工程；
研究生：测绘工程、大地测量学与测量工程</t>
  </si>
  <si>
    <t>1.具有测绘工程或大地测量学与测量工程高级工程师及以上职称；
2.年龄40周岁及以下。</t>
  </si>
  <si>
    <t>029-86786987/82258097</t>
  </si>
  <si>
    <t>测绘技术岗2</t>
  </si>
  <si>
    <t>测绘工程、大地测量学与测量工程</t>
  </si>
  <si>
    <t>年龄40周岁及以下。</t>
  </si>
  <si>
    <t>信息研发岗1</t>
  </si>
  <si>
    <t>本科：地理信息系统；
研究生：地图学与地理信息系统</t>
  </si>
  <si>
    <t>1.具有相应学科高级工程师及以上职称；
2.年龄40周岁及以下。</t>
  </si>
  <si>
    <t>信息研发岗2</t>
  </si>
  <si>
    <t>地图学与地理信息系统、摄影测量与遥感</t>
  </si>
  <si>
    <t>规划研究</t>
  </si>
  <si>
    <t>城市规划、城市规划与设计</t>
  </si>
  <si>
    <t>1.具有相应学科高级工程师及以上职称；
2.具有注册城市（城乡）规划师资格；
3.非风景园林规划与设计专业。
4.年龄40周岁及以下；</t>
  </si>
  <si>
    <t>技术研发岗</t>
  </si>
  <si>
    <t>大地测量学与测量工程、交通运输工程、环境工程</t>
  </si>
  <si>
    <t>西安市自然资源和规划信息中心</t>
  </si>
  <si>
    <t>公益一类/差额拨款</t>
  </si>
  <si>
    <t>建筑类专业技术岗</t>
  </si>
  <si>
    <t>建筑学</t>
  </si>
  <si>
    <t>1.具有相应学科中级及以上职称；
2.年龄40周岁及以下。</t>
  </si>
  <si>
    <t>029-86786987/84251161</t>
  </si>
  <si>
    <t>财务</t>
  </si>
  <si>
    <t>本科：会计学、财务管理；研究生：会计、会计学、财务管理</t>
  </si>
  <si>
    <t>1.具有会计副高级及以上职称；
2.年龄40周岁及以下。</t>
  </si>
  <si>
    <t>地理信息数据处理和分析</t>
  </si>
  <si>
    <t>地图学与地理信息系统</t>
  </si>
  <si>
    <t>市住建局</t>
  </si>
  <si>
    <t>西安市保障性住房管理中心</t>
  </si>
  <si>
    <t>保障房和配套设施项目监管</t>
  </si>
  <si>
    <t>建筑与土木工程、交通运输工程、建筑设计及其理论</t>
  </si>
  <si>
    <t>029-88668202/87619422</t>
  </si>
  <si>
    <t>市城管局</t>
  </si>
  <si>
    <t>西安市燃气供热服务中心</t>
  </si>
  <si>
    <t>燃气输配</t>
  </si>
  <si>
    <t>油气储运工程、交通运输</t>
  </si>
  <si>
    <t>029-86787303/88647325</t>
  </si>
  <si>
    <t>市农业农村局</t>
  </si>
  <si>
    <t>西安市农业技术推广中心</t>
  </si>
  <si>
    <t>农业科研</t>
  </si>
  <si>
    <t>果树学、农业资源与环境</t>
  </si>
  <si>
    <t>029-86787457/85221178</t>
  </si>
  <si>
    <t>市文物局</t>
  </si>
  <si>
    <t>西安市隋唐长安城遗址保护中心</t>
  </si>
  <si>
    <t>业务研究</t>
  </si>
  <si>
    <t>考古学</t>
  </si>
  <si>
    <t>文化遗产方向。</t>
  </si>
  <si>
    <t>029-86788114</t>
  </si>
  <si>
    <t>市地震局</t>
  </si>
  <si>
    <t>西安市地震监测预警中心</t>
  </si>
  <si>
    <t>地震监测</t>
  </si>
  <si>
    <t>固体地球物理学、构造地质学</t>
  </si>
  <si>
    <t>029-86788766/86783208</t>
  </si>
  <si>
    <t>市卫生健康委</t>
  </si>
  <si>
    <t>西安市中心医院</t>
  </si>
  <si>
    <t>公益二类/差额拨款</t>
  </si>
  <si>
    <t>临床医（技）师</t>
  </si>
  <si>
    <t>临床医学、基础医学</t>
  </si>
  <si>
    <t>029-86787649/62812610</t>
  </si>
  <si>
    <t>急诊内科医师</t>
  </si>
  <si>
    <t>内科学（心血管内科、神经内科、消化内科、呼吸内科方向）、急诊医学</t>
  </si>
  <si>
    <t>1.具有医师资格证和规培证；
2.具有3年及以上三甲医院工作经验或具有（中级）主治医师及以上专业技术资格。</t>
  </si>
  <si>
    <t>急诊外科医师</t>
  </si>
  <si>
    <t>外科学（普通外科、泌尿外科方向）</t>
  </si>
  <si>
    <t>职业病科医师</t>
  </si>
  <si>
    <t>内科学</t>
  </si>
  <si>
    <t>西安市第一医院</t>
  </si>
  <si>
    <t>临床医学、口腔医学、公共卫生与预防医学、公共卫生、中医学、中西医结合、中医、药学、中药学、分析化学、基础医学、生物学</t>
  </si>
  <si>
    <t>029-86787649/87630716</t>
  </si>
  <si>
    <t>消化内科医师</t>
  </si>
  <si>
    <t>临床医学</t>
  </si>
  <si>
    <t>1.具有内科学(中级)主治医师及以上专业技术资格；
2.具有3年及以上三甲医院工作经验。</t>
  </si>
  <si>
    <t>心血管内科医师</t>
  </si>
  <si>
    <t>1.具有心血管内科学(中级)主治医师及以上专业技术资格；
2.具有3年及以上三甲医院工作经验。</t>
  </si>
  <si>
    <t>胸心外科医师</t>
  </si>
  <si>
    <t>外科学</t>
  </si>
  <si>
    <t>1.具有心胸外科学(中级)主治医师及以上专业技术资格；
2.具有3年及以上三甲医院工作经验。</t>
  </si>
  <si>
    <t>泌尿外科医师</t>
  </si>
  <si>
    <t>1.具有泌尿外科学(中级)主治医师及以上专业技术资格；
2.具有3年及以上三甲医院工作经验。</t>
  </si>
  <si>
    <t>整形外科医师</t>
  </si>
  <si>
    <t>1.具有整形外科(中级)主治医师及以上专业技术资格；
2.具有3年及以上三甲医院工作经验。</t>
  </si>
  <si>
    <t>中医眼科医师</t>
  </si>
  <si>
    <t>中医五官科学</t>
  </si>
  <si>
    <t>1.具有中医眼科学(中级)主治医师及以上专业技术资格；
2.具有3年及以上三甲医院工作经验。</t>
  </si>
  <si>
    <t>西安市第三医院</t>
  </si>
  <si>
    <t>临床医学、基础医学、药学、中药学、口腔医学、中西医结合、遗传学、生物学</t>
  </si>
  <si>
    <t>029-86787649/61816069</t>
  </si>
  <si>
    <t>中医科医师</t>
  </si>
  <si>
    <t>中医内科学、中西医结合临床</t>
  </si>
  <si>
    <t>1.具有中医内科学或中西医结合内科学（中级）主治医师及以上专业技术资格；
2.具有3年及以上三甲医院工作经验。</t>
  </si>
  <si>
    <t>甲乳外科医师</t>
  </si>
  <si>
    <t>1.具有普通外科学（中级）主治医师及以上专业技术资格；
2.具有3年及以上三甲医院工作经验。</t>
  </si>
  <si>
    <t>神经外科医师</t>
  </si>
  <si>
    <t>1.具有神经外科学（中级）主治医师及以上专业技术资格；
2.具有3年及以上三甲医院工作经验。</t>
  </si>
  <si>
    <t>放射科医师</t>
  </si>
  <si>
    <t>影像医学与核医学</t>
  </si>
  <si>
    <t>1.具有放射医学（中级）主治医师及以上专业技术资格；
2.具有3年及以上三甲医院工作经验。</t>
  </si>
  <si>
    <t>西安市人民医院（西安市第四医院）</t>
  </si>
  <si>
    <t>临床医学、口腔医学、公共卫生、药学、中药学、中医、基础医学、生物学、生理学、公共卫生与预防医学、中医学、中西医结合</t>
  </si>
  <si>
    <t>029-86787649/61199640</t>
  </si>
  <si>
    <t>神经内科医师</t>
  </si>
  <si>
    <t>神经病学</t>
  </si>
  <si>
    <t>1.具有神经内科学(中级)主治医师及以上专业技术资格；
2.具有3年及以上三甲医院工作经验。</t>
  </si>
  <si>
    <t>029-86787649/61199641</t>
  </si>
  <si>
    <t>风湿免疫医师</t>
  </si>
  <si>
    <t>1.具有风湿与临床免疫学(中级)主治医师及以上专业技术资格；
2.具有3年及以上三甲医院工作经验。</t>
  </si>
  <si>
    <t>外科医师</t>
  </si>
  <si>
    <t>1.具有普通外科学(中级)主治医师及以上专业技术资格；
2.具有3年及以上三甲医院工作经验。</t>
  </si>
  <si>
    <t>1.具有神经外科学(中级)主治医师及以上专业技术资格；
2.具有3年及以上三甲医院工作经验。</t>
  </si>
  <si>
    <t>1.具有整形外科学(中级)主治医师及以上专业技术资格；
2.具有3年及以上三甲医院工作经验。</t>
  </si>
  <si>
    <t>胸外科医师</t>
  </si>
  <si>
    <t>1.具有胸心外科学(中级)主治医师及以上专业技术资格；
2.具有3年及以上三甲医院工作经验。</t>
  </si>
  <si>
    <t>妇产科医师</t>
  </si>
  <si>
    <t>妇产科学</t>
  </si>
  <si>
    <t>1.具有妇产科学(中级)主治医师及以上专业技术资格；
2.具有3年及以上三甲医院工作经验。</t>
  </si>
  <si>
    <t>神经康复医师</t>
  </si>
  <si>
    <t>针灸推拿学</t>
  </si>
  <si>
    <t>1.具有中医针灸学(中级)主治医师及以上专业技术资格;
2.具有3年及以上三甲医院工作经验。</t>
  </si>
  <si>
    <t>西安市第五医院</t>
  </si>
  <si>
    <t>研究员1</t>
  </si>
  <si>
    <t>生物学</t>
  </si>
  <si>
    <t>029-86787649/84696338</t>
  </si>
  <si>
    <t>研究员2</t>
  </si>
  <si>
    <t>生物化学与分子生物学、病原生物学</t>
  </si>
  <si>
    <t>西安市第八医院(西安市肝病医院）</t>
  </si>
  <si>
    <t>临床医师</t>
  </si>
  <si>
    <t>029-86787649/85331105</t>
  </si>
  <si>
    <t>骨科学、外科学</t>
  </si>
  <si>
    <t>1.具有医师资格证和规培证；
2.具有3年及以上三甲医院工作经验。</t>
  </si>
  <si>
    <t>麻醉科医师</t>
  </si>
  <si>
    <t>麻醉学</t>
  </si>
  <si>
    <t>西安市第九医院</t>
  </si>
  <si>
    <t>临床医(技)师</t>
  </si>
  <si>
    <t>临床医学、基础医学、口腔医学、生理学</t>
  </si>
  <si>
    <t>029-86787649/61165880</t>
  </si>
  <si>
    <t>急诊医学、内科学</t>
  </si>
  <si>
    <t>急诊医学、外科学</t>
  </si>
  <si>
    <t>儿科医师</t>
  </si>
  <si>
    <t>儿科学</t>
  </si>
  <si>
    <t>重症医学科医师</t>
  </si>
  <si>
    <t>重症医学</t>
  </si>
  <si>
    <t>耳鼻咽喉科医师</t>
  </si>
  <si>
    <t>耳鼻咽喉科学</t>
  </si>
  <si>
    <t>疼痛科医师</t>
  </si>
  <si>
    <t>眼科医师</t>
  </si>
  <si>
    <t>眼科学</t>
  </si>
  <si>
    <t>西安市中医医院</t>
  </si>
  <si>
    <t>029-86787649/89626658</t>
  </si>
  <si>
    <t>中医医师</t>
  </si>
  <si>
    <t>中医学、中西医结合临床、中医</t>
  </si>
  <si>
    <t>检验医师</t>
  </si>
  <si>
    <t>临床检验诊断学</t>
  </si>
  <si>
    <t>药师</t>
  </si>
  <si>
    <t>药学、中药学</t>
  </si>
  <si>
    <t>西安市红会医院</t>
  </si>
  <si>
    <t>研究员</t>
  </si>
  <si>
    <t>仪器科学与技术、发育生物学、运动人体科学、生物医学工程、生物化学与分子生物学、基础医学、生物学、药理学</t>
  </si>
  <si>
    <t>029-86787649/
18802940649</t>
  </si>
  <si>
    <t>公卫医师</t>
  </si>
  <si>
    <t>公共卫生、公共卫生与预防医学</t>
  </si>
  <si>
    <t>中医学、中西医结合、中医</t>
  </si>
  <si>
    <t>病理医师</t>
  </si>
  <si>
    <t>基础医学、临床病理学、临床病理</t>
  </si>
  <si>
    <t>临床护理</t>
  </si>
  <si>
    <t>护理学</t>
  </si>
  <si>
    <t>1.具有消化内科学（中级）主治医师及以上专业技术资格；
2.具有3年及以上三甲医院工作经验。</t>
  </si>
  <si>
    <t>肾内科医师</t>
  </si>
  <si>
    <t>1.具有肾内科（中级）主治医师及以上专业技术资格；
2.具有3年及以上三甲医院工作经验。</t>
  </si>
  <si>
    <t>西安市儿童医院</t>
  </si>
  <si>
    <t>临床医学、重症医学、口腔医学、中西医结合、医学心理学</t>
  </si>
  <si>
    <t>029-86787649/87692562</t>
  </si>
  <si>
    <t>药学</t>
  </si>
  <si>
    <t>基础医学、生物学</t>
  </si>
  <si>
    <t>检验医（技）师</t>
  </si>
  <si>
    <t>病理医（技）师</t>
  </si>
  <si>
    <t>影像医师</t>
  </si>
  <si>
    <t>1.具有超声医学(中级)主治医师及以上专业技术资格；
2.具有3年及以上三甲医院工作经验。</t>
  </si>
  <si>
    <t>重症医师</t>
  </si>
  <si>
    <t>西安市胸科医院</t>
  </si>
  <si>
    <t>内科学、外科学、儿科学、神经病学、影像医学与核医学、妇产科学、肿瘤学、麻醉学、急诊医学、重症医学</t>
  </si>
  <si>
    <t>029-86787649/62500113</t>
  </si>
  <si>
    <t>内科医师</t>
  </si>
  <si>
    <t>内科学、重症医学</t>
  </si>
  <si>
    <t>1.具有内科学或重症医学(中级)主治医师及以上专业技术资格；
2.具有3年及以上三甲医院工作经验。</t>
  </si>
  <si>
    <t>中医临床医师</t>
  </si>
  <si>
    <t>中西医结合临床</t>
  </si>
  <si>
    <t>1.具有中西医结合内科学或中西医结合外科学（中级）主治医师及以上专业技术资格；
2.具有3年及以上三甲医院工作经验。</t>
  </si>
  <si>
    <t>肿瘤科医师</t>
  </si>
  <si>
    <t>肿瘤学</t>
  </si>
  <si>
    <t>放疗科医师</t>
  </si>
  <si>
    <t>急诊医师</t>
  </si>
  <si>
    <t>急诊医学、内科学、外科学</t>
  </si>
  <si>
    <t>麻醉医师</t>
  </si>
  <si>
    <t>西安市精神卫生中心</t>
  </si>
  <si>
    <t>精神科医师1</t>
  </si>
  <si>
    <t>精神病与精神卫生学</t>
  </si>
  <si>
    <t>029-86787649/63609313</t>
  </si>
  <si>
    <t>精神科医师2</t>
  </si>
  <si>
    <t>西安市公共卫生中心（西安市应急医疗中心）</t>
  </si>
  <si>
    <t>急诊医学、全科医学、眼科学、外科学、影像医学与核医学、内科学、儿科学、重症医学</t>
  </si>
  <si>
    <t>具有（中级）主治医师及以上专业技术资格</t>
  </si>
  <si>
    <t>029-86787649/86088990</t>
  </si>
  <si>
    <t>中医学</t>
  </si>
  <si>
    <t>西安市疾病预防控制中心</t>
  </si>
  <si>
    <t>检验技师</t>
  </si>
  <si>
    <t>生理学、基础医学、生态学</t>
  </si>
  <si>
    <t>029-86787649/85525038</t>
  </si>
  <si>
    <t>市总工会</t>
  </si>
  <si>
    <t>西安工会医院</t>
  </si>
  <si>
    <t>综合管理</t>
  </si>
  <si>
    <t>行政管理、人力资源管理、市场营销、市场营销学、工商管理</t>
  </si>
  <si>
    <t>029-87221579</t>
  </si>
  <si>
    <t>宣传策划</t>
  </si>
  <si>
    <t>新闻学、传播学、艺术学</t>
  </si>
  <si>
    <t>本科：临床医学；研究生：眼科学</t>
  </si>
  <si>
    <t>1.具有医师执业证，执业范围与所聘岗位一致；
2.具有3年及以上二甲及以上医院工作经验。</t>
  </si>
  <si>
    <t>中西医结合临床、中医内科学</t>
  </si>
  <si>
    <t>1.具有医师执业证和规培证，执业范围与所聘岗位一致；2.具有3年及以上二甲及以上医院工作经验。</t>
  </si>
  <si>
    <t>心电图医师</t>
  </si>
  <si>
    <t>内科学、神经病学</t>
  </si>
  <si>
    <t>影像科医师</t>
  </si>
  <si>
    <t>本科：医学影像学；研究生：影像医学与核医学</t>
  </si>
  <si>
    <t>1.具有主治医师及以上职称，执业范围与所聘岗位一致；2.具有3年及以上二甲及以上医院工作经验</t>
  </si>
  <si>
    <t>检验科技师</t>
  </si>
  <si>
    <t>医学检验技术</t>
  </si>
  <si>
    <t>1.具有临床医学检验技术初级（师）及以上职称；
2.具有3年及以上二甲及以上医院工作经验。</t>
  </si>
  <si>
    <t>超声科医师</t>
  </si>
  <si>
    <t>病理科医师</t>
  </si>
  <si>
    <t>本科：临床医学；研究生：临床病理学</t>
  </si>
  <si>
    <t>耳鼻喉科医师</t>
  </si>
  <si>
    <t>本科：临床医学；研究生：耳鼻咽喉科学</t>
  </si>
  <si>
    <t>1.具有主任医师职称，执业范围与所聘岗位一致；
2.具有5年及以上二甲及以上医院工作经验。</t>
  </si>
  <si>
    <t>外科医师1</t>
  </si>
  <si>
    <t>1.具有医师执业证和规培证，执业范围与所聘岗位一致；
2.具有3年及以上二甲及以上医院工作经验。</t>
  </si>
  <si>
    <t>外科医师2</t>
  </si>
  <si>
    <t>本科：临床医学；研究生：外科学</t>
  </si>
  <si>
    <t>1.具有副主任医师及以上职称，执业范围与所聘岗位一致；
2.具有5年及以上二甲及以上医院工作经验。</t>
  </si>
  <si>
    <t>康复治疗师</t>
  </si>
  <si>
    <t>康复治疗学、针灸推拿学、运动康复</t>
  </si>
  <si>
    <t>1.具有康复医学治疗技术初级（师）及以上职称；
2.具有3年及以上二甲及以上医院工作经验。</t>
  </si>
  <si>
    <t>妇产科医师1</t>
  </si>
  <si>
    <t>妇产科医师2</t>
  </si>
  <si>
    <t>本科：临床医学；研究生：妇产科学</t>
  </si>
  <si>
    <t>精神科医师</t>
  </si>
  <si>
    <t>本科：临床医学；研究生：精神病与精神卫生学</t>
  </si>
  <si>
    <t>康复科医师1</t>
  </si>
  <si>
    <t>内科学、康复医学与理疗学、运动医学、针灸推拿学、中西医结合临床、中医内科学</t>
  </si>
  <si>
    <t>康复科医师2</t>
  </si>
  <si>
    <t>临床医学、中医学、针灸推拿学、中西医结合临床</t>
  </si>
  <si>
    <t>1.具有副主任医师及以上职称；
2.具有5年及以上二甲及以上医院工作经验。</t>
  </si>
  <si>
    <t>内科医师1</t>
  </si>
  <si>
    <t>内科医师2</t>
  </si>
  <si>
    <t>本科：临床医学；研究生：内科学、神经病学</t>
  </si>
  <si>
    <t>护理</t>
  </si>
  <si>
    <t>本科：护理学；研究生：护理</t>
  </si>
  <si>
    <t>1.具有副主任护师及以上职称；2.具有5年及以上二甲及以上医院工作经验；3.副主任护师年龄40周岁及以下，主任护师年龄40周岁及以下。</t>
  </si>
  <si>
    <t>西安市纺织城工人文化宫</t>
  </si>
  <si>
    <t>文体员1</t>
  </si>
  <si>
    <t>音乐</t>
  </si>
  <si>
    <t>声乐方向，35周岁及以下</t>
  </si>
  <si>
    <t>文体员2</t>
  </si>
  <si>
    <t>运动训练</t>
  </si>
  <si>
    <t>具有乒乓球二级及以上运动员证书，35周岁及以下</t>
  </si>
  <si>
    <t>西安市小寨工人文化宫</t>
  </si>
  <si>
    <t>培训专员</t>
  </si>
  <si>
    <t>教育学原理</t>
  </si>
  <si>
    <t>年龄35周岁及以下</t>
  </si>
  <si>
    <t>西安市总工会网络中心</t>
  </si>
  <si>
    <t>会计</t>
  </si>
  <si>
    <t>会计、会计学</t>
  </si>
  <si>
    <t>西安市土门工人文化宫</t>
  </si>
  <si>
    <t>编导</t>
  </si>
  <si>
    <t>广播电视学、广播电视艺术学、广播电视</t>
  </si>
  <si>
    <t>市科协</t>
  </si>
  <si>
    <t>西安市科学技术馆</t>
  </si>
  <si>
    <t>综合管理1</t>
  </si>
  <si>
    <t>诉讼法学、民商法学、经济法学</t>
  </si>
  <si>
    <t>1.年龄35周岁及以下；
2.具有3年及以上法律服务工作经验。</t>
  </si>
  <si>
    <t>029-87222215/87265342</t>
  </si>
  <si>
    <t>综合管理2</t>
  </si>
  <si>
    <t>工商管理</t>
  </si>
  <si>
    <t>1.年龄35周岁及以下；
2.具有3年及以上综合管理类工作经验。</t>
  </si>
  <si>
    <t>审计</t>
  </si>
  <si>
    <t>会计、会计学、审计、审计学</t>
  </si>
  <si>
    <t>1.年龄35周岁及以下；
2.具有3年及以上审计或财务管理工作经验。</t>
  </si>
  <si>
    <t>展陈设计1</t>
  </si>
  <si>
    <t>英语语言文学</t>
  </si>
  <si>
    <t>1.年龄35周岁及以下；
2.具有3年及以上所属学科工作经验。</t>
  </si>
  <si>
    <t>展陈设计2</t>
  </si>
  <si>
    <t>飞行器设计、航空宇航制造工程、 航空宇航推进理论与工程</t>
  </si>
  <si>
    <t>展陈设计3</t>
  </si>
  <si>
    <t>结构工程</t>
  </si>
  <si>
    <t>展陈设计4</t>
  </si>
  <si>
    <t>地质工程</t>
  </si>
  <si>
    <t>展陈设计5</t>
  </si>
  <si>
    <t>生物工程</t>
  </si>
  <si>
    <t>市文联</t>
  </si>
  <si>
    <t>美文杂志社</t>
  </si>
  <si>
    <t>编辑</t>
  </si>
  <si>
    <t>美学、中国哲学、中国古代文学、中国现当代文学、中国古典文献学、文艺学、创意写作学、英语语言文学、历史地理学、专门史、历史文献学、史学理论及史学史、中国古代史、电影（创意写作方向）</t>
  </si>
  <si>
    <t>硕士研究生年龄为30周岁及以下，博士研究生年龄为40周岁及以下。</t>
  </si>
  <si>
    <t>029-87222302/87219110</t>
  </si>
  <si>
    <t>碑林区</t>
  </si>
  <si>
    <t>碑林区区属中小学</t>
  </si>
  <si>
    <t>高中语文教师</t>
  </si>
  <si>
    <t>学科教学（语文）、中国语言文学</t>
  </si>
  <si>
    <t>1.具有高中相应学科教师资格证；
2.具有2年及以上或两个完整学年度的高中语文教学经历。</t>
  </si>
  <si>
    <t>029-89625318</t>
  </si>
  <si>
    <t>高中英语教师</t>
  </si>
  <si>
    <t>学科教学（英语）、英语语言文学</t>
  </si>
  <si>
    <t>1.具有高中相应学科教师资格证；
2.具有2年及以上或两个完整学年度的高中英语教学经历。</t>
  </si>
  <si>
    <t>高中化学教师1</t>
  </si>
  <si>
    <t>化学</t>
  </si>
  <si>
    <t>取得化学学科副高级及以上教师职称</t>
  </si>
  <si>
    <t>高中化学教师2</t>
  </si>
  <si>
    <t>学科教学（化学）、化学</t>
  </si>
  <si>
    <t>1.具有高中相应学科教师资格证；
2.具有2年及以上或两个完整学年度的高中化学教学经历。</t>
  </si>
  <si>
    <t>高中生物教师</t>
  </si>
  <si>
    <t>学科教学（生物）、生物学</t>
  </si>
  <si>
    <t>1.具有高中相应学科教师资格证；
2.具有2年及以上或两个完整学年度的高中生物教学经历。</t>
  </si>
  <si>
    <t>汉语言文学</t>
  </si>
  <si>
    <t>取得语文学科副高级及以上教师职称</t>
  </si>
  <si>
    <t>课程与教学论、学科教学(数学)、数学</t>
  </si>
  <si>
    <t>1.具有初中及以上相应学科教师资格证；
2.具有2年及以上或两个完整学年度的初中数学教学经历。</t>
  </si>
  <si>
    <t>初中英语教师1</t>
  </si>
  <si>
    <t>英语</t>
  </si>
  <si>
    <t>取得英语学科副高级及以上教师职称</t>
  </si>
  <si>
    <t>初中英语教师2</t>
  </si>
  <si>
    <t>课程与教学论、学科教学（英语）、英语语言文学、外国语言学及应用语言学、英语笔译、英语口译</t>
  </si>
  <si>
    <t>1.具有初中及以上相应学科教师资格证；
2.具有2年及以上或两个完整学年度的初中英语教学经历。</t>
  </si>
  <si>
    <t>初中历史教师</t>
  </si>
  <si>
    <t>学科教学（历史）、中国史、世界史</t>
  </si>
  <si>
    <t>1.具有初中及以上相应学科教师资格证；
2.具有2年及以上或两个完整学年度的初中历史教学经历。</t>
  </si>
  <si>
    <t>初中化学教师</t>
  </si>
  <si>
    <t>学科教学（化学）、化学、化学工程与技术</t>
  </si>
  <si>
    <t>1.具有初中及以上相应学科教师资格证；
2.具有2年及以上或两个完整学年度的初中化学教学经历。</t>
  </si>
  <si>
    <t>小学语文教师</t>
  </si>
  <si>
    <t>课程与教学论、学科教学(语文)、中国语言文学、汉语国际教育、小学教育</t>
  </si>
  <si>
    <t>具有小学及以上相应学科教师资格证</t>
  </si>
  <si>
    <t>课程与教学论、学科教学(数学)、数学、小学教育</t>
  </si>
  <si>
    <t>小学体育教师</t>
  </si>
  <si>
    <t>课程与教学论、学科教学（体育）、体育学、体育</t>
  </si>
  <si>
    <t>学科教学（美术）、美术学、美术</t>
  </si>
  <si>
    <t>雁塔区</t>
  </si>
  <si>
    <t>雁塔区第八幼儿园</t>
  </si>
  <si>
    <t>副园长</t>
  </si>
  <si>
    <t>本科：学前教育；研究生：学前教育、学前教育学</t>
  </si>
  <si>
    <r>
      <t>1</t>
    </r>
    <r>
      <rPr>
        <sz val="12"/>
        <color indexed="8"/>
        <rFont val="仿宋_GB2312"/>
        <family val="3"/>
      </rPr>
      <t>.具有市级以上（含市级）教学名师、学科带头人、骨干教师、教学能手荣誉称号（之一）；
2.本科学历报考需具有副高级及以上教师专业技术职称，</t>
    </r>
    <r>
      <rPr>
        <sz val="12"/>
        <color indexed="8"/>
        <rFont val="仿宋_GB2312"/>
        <family val="3"/>
      </rPr>
      <t xml:space="preserve">研究生学历报考需具有硕士研究生及以上学历学位；          </t>
    </r>
    <r>
      <rPr>
        <sz val="12"/>
        <color indexed="8"/>
        <rFont val="仿宋_GB2312"/>
        <family val="3"/>
      </rPr>
      <t xml:space="preserve">                           3.具有幼儿园及以上教师资格证；
4.具有3年及以上行政管理工作经验。</t>
    </r>
  </si>
  <si>
    <t>029-81166939</t>
  </si>
  <si>
    <t>雁塔区教师进修学校</t>
  </si>
  <si>
    <t>数学教研员</t>
  </si>
  <si>
    <t>专业不限</t>
  </si>
  <si>
    <t>1.具有高中及以上相应学科教师资格证；
2.具有数学学科副高级及以上教师专业技术职称；
3.具有5年及以上初、高中学段数学学科一线教学工作经历；
4.具有省级以上（含省级）数学学科教学名师、学科带头人、骨干教师、教学能手荣誉称号（之一）。</t>
  </si>
  <si>
    <t>物理教研员</t>
  </si>
  <si>
    <t>1.具有高中及以上相应学科教师资格证；
2.具有物理学科副高级及以上教师专业技术职称；
3.具有5年及以上初、高中学段物理学科一线教学工作经历；
4.具有省级以上（含省级）物理学科教学名师、学科带头人、骨干教师、教学能手荣誉称号（之一）。</t>
  </si>
  <si>
    <t>西安东仪中学</t>
  </si>
  <si>
    <t>1.具有市级以上（含市级）英语学科教学名师、学科带头人、骨干教师、教学能手荣誉称号（之一）；
2.具有初中及以上相应学科教师资格证。</t>
  </si>
  <si>
    <t>西安市航天中学</t>
  </si>
  <si>
    <t>高中数学教师</t>
  </si>
  <si>
    <t>1.具有市级以上（含市级）数学学科教学名师、学科带头人、骨干教师、教学能手荣誉称号（之一）；
2.具有高中及以上相应学科教师资格证。</t>
  </si>
  <si>
    <t>灞桥区</t>
  </si>
  <si>
    <t>灞桥区纺织城小学</t>
  </si>
  <si>
    <t>中国古代文学、语言学及应用语言学、汉语言文字学、汉语国际教育、中国现当代文学、课程与教学论、学科教学（语文）、小学教育</t>
  </si>
  <si>
    <t>029-83551151</t>
  </si>
  <si>
    <t>课程与教学论、学科教学（数学）、小学教育、数学、基础数学、计算数学、应用数学、 概率论与数理统计、运筹学与控制论</t>
  </si>
  <si>
    <t>小学政治教师</t>
  </si>
  <si>
    <t>课程与教学论、学科教学（思政）、思想政治教育、政治学理论</t>
  </si>
  <si>
    <t>灞桥区东城第三小学</t>
  </si>
  <si>
    <r>
      <t>体育人文社会学、运动人体科学、体育教育训练学、民族传统体育学、学科教学（体育）、课程与教学论、</t>
    </r>
    <r>
      <rPr>
        <sz val="12"/>
        <rFont val="仿宋_GB2312"/>
        <family val="3"/>
      </rPr>
      <t>体育学</t>
    </r>
    <r>
      <rPr>
        <sz val="12"/>
        <color indexed="8"/>
        <rFont val="仿宋_GB2312"/>
        <family val="3"/>
      </rPr>
      <t>、运动训练、体育教学</t>
    </r>
  </si>
  <si>
    <t>西安市庆华中学</t>
  </si>
  <si>
    <t>中学政治教师</t>
  </si>
  <si>
    <t>具有初中及以上相应学科教师资格证</t>
  </si>
  <si>
    <t>灞桥区东城第一小学</t>
  </si>
  <si>
    <t>小学计算机教师</t>
  </si>
  <si>
    <r>
      <t>课程与教学论、教育技术学、</t>
    </r>
    <r>
      <rPr>
        <sz val="12"/>
        <rFont val="仿宋_GB2312"/>
        <family val="3"/>
      </rPr>
      <t>计算机科学与技术</t>
    </r>
    <r>
      <rPr>
        <sz val="12"/>
        <color indexed="8"/>
        <rFont val="仿宋_GB2312"/>
        <family val="3"/>
      </rPr>
      <t>、计算机系统结构、计算机软件与理论、计算机应用技术、电子科学与技术、现代教育技术、控制科学与工程、信息与通信工程</t>
    </r>
  </si>
  <si>
    <t>小学科学教师</t>
  </si>
  <si>
    <t>物理学、化学、生物学、地理学、课程与教学论、科学与技术教育、科学技术史、学科教学（生物）、学科教学（物理）、学科教学（化学）、学科教学（地理）</t>
  </si>
  <si>
    <t>西安市东城第一中学</t>
  </si>
  <si>
    <t>中国古代文学、语言学及应用语言学、汉语言文字学、中国现当代文学、课程与教学论、学科教学（语文）</t>
  </si>
  <si>
    <t>具有高中及以上相应学科教师资格证</t>
  </si>
  <si>
    <t>课程与教学论、学科教学（数学）、数学、基础数学、计算数学、应用数学、 概率论与数理统计、运筹学与控制论</t>
  </si>
  <si>
    <t>课程与教学论、学科教学（物理）、物理学</t>
  </si>
  <si>
    <t>体育学、体育人文社会学、运动人体科学、体育教育训练学、民族传统体育学、学科教学（体育）、课程与教学论、运动训练、体育教学</t>
  </si>
  <si>
    <t>高中计算机教师</t>
  </si>
  <si>
    <t>西安市五环中学</t>
  </si>
  <si>
    <t>中学语文教师</t>
  </si>
  <si>
    <t>中学数学教师</t>
  </si>
  <si>
    <t>中学英语教师</t>
  </si>
  <si>
    <t>英语语言文学、课程与教学论、学科教学（英语）、英语笔译、英语口译</t>
  </si>
  <si>
    <t>中学生物教师</t>
  </si>
  <si>
    <t>课程与教学论、学科教学（生物）、生物学、植物学、动物学、生理学、水生生物学、微生物学、神经生物学、遗传学、发育生物学、细胞生物学、生物化学与分子生物学、生物物理学、生态学</t>
  </si>
  <si>
    <t>中学体育教师</t>
  </si>
  <si>
    <t>灞桥区庆华小学</t>
  </si>
  <si>
    <t>课程与教学论、学科教学（数学）、小学教育、数学、基础数学、计算数学、应用数学、概率论与数理统计、运筹学与控制论</t>
  </si>
  <si>
    <t>灞桥区纺织城小学富力分校</t>
  </si>
  <si>
    <t>灞桥区财政局红旗财政所</t>
  </si>
  <si>
    <t>财政管理</t>
  </si>
  <si>
    <t>财政学、财务管理</t>
  </si>
  <si>
    <t>灞桥区普查中心</t>
  </si>
  <si>
    <t>统计</t>
  </si>
  <si>
    <t>应用统计、统计学、经济统计学、应用统计学</t>
  </si>
  <si>
    <t>灞桥区审计中心</t>
  </si>
  <si>
    <t>审计师</t>
  </si>
  <si>
    <t>审计学、审计</t>
  </si>
  <si>
    <t>灞桥区十里铺街道党群服务中心</t>
  </si>
  <si>
    <t>农业信息管理</t>
  </si>
  <si>
    <t>农业工程与信息技术、农业信息学、农业信息工程、农业信息化技术、农业信息技术与工程</t>
  </si>
  <si>
    <t>灞桥区纺织城街道党群服务中心</t>
  </si>
  <si>
    <t>公共管理</t>
  </si>
  <si>
    <t>未央区</t>
  </si>
  <si>
    <t>未央区区属中小学、幼儿园</t>
  </si>
  <si>
    <t>名校（园）长</t>
  </si>
  <si>
    <t>引进的名校（园）长（含副职）须为硕士研究生及以上学历学位或副高及以上职称。同时还需符合下述条件之一：
1.享受国务院特殊津贴；
2.获得“全国优秀教育工作者”、“全国教育系统优秀教育工作者”荣誉称号；
3.教育部中小学“名校长领航工程”；
4.获得特级教师荣誉称号；
5.获得区级及以上党委、政府或地市级及以上教育行政部门授予表彰命名的名校长、优秀教育工作者荣誉称号；
6.担任3年及以上省级示范学校校（园）长。</t>
  </si>
  <si>
    <t>幼儿园为备案制</t>
  </si>
  <si>
    <t>029-86284011</t>
  </si>
  <si>
    <t>未央区区属中小学</t>
  </si>
  <si>
    <t>名师</t>
  </si>
  <si>
    <t>引进的名师须为硕士研究生及以上学历学位或副高及以上职称。同时还需符合下述条件之一：
1.享受国务院特殊津贴；
2.获得地市级及以上党委、政府或教育行政部门授予的“特级教师”“模范教师”“优秀教师”“教书育人楷模”“师德标兵”“师德先进个人”“教学名师”“学科带头人”“骨干教师”“教学能手”称号之一。</t>
  </si>
  <si>
    <t>阎良区</t>
  </si>
  <si>
    <t>阎良区第一中学</t>
  </si>
  <si>
    <t>心理健康教师</t>
  </si>
  <si>
    <t>应用心理、心理健康教育、应用心理学、发展与教育心理学、基础心理学</t>
  </si>
  <si>
    <t>029-86205079</t>
  </si>
  <si>
    <t>学科教学(历史)、课程与教学论、中国古代史、中国近现代史、世界史、专门史</t>
  </si>
  <si>
    <t>阎良区武屯初级中学</t>
  </si>
  <si>
    <t>课程与教学论、学科教学(英语)、英语语言文学、外国语言学及应用语言学、英语笔译、英语口译</t>
  </si>
  <si>
    <t>阎良区迎宾小学</t>
  </si>
  <si>
    <t>学科教学(语文)、课程与教学论、中国现当代文学、中国古代文学、汉语言文字学、汉语国际教育、语言学及应用语言学、小学教育</t>
  </si>
  <si>
    <t>学科教学(数学)、课程与教学论、基础数学、计算数学、概率论与数理统计、应用数学、运筹学与控制论、小学教育</t>
  </si>
  <si>
    <t>阎良区润心学校</t>
  </si>
  <si>
    <t>校医</t>
  </si>
  <si>
    <t>本科:临床医学、基础医学、预防医学、中医学、中西医结合临床、中西医结合基础；研究生:内科学、基础医学、临床医学、预防医学、中医学、中西医结合临床、公共卫生、儿科学、儿少卫生与妇幼保健学、急诊医学</t>
  </si>
  <si>
    <t>具有医师资格证</t>
  </si>
  <si>
    <t>特殊教育学校</t>
  </si>
  <si>
    <t>西安市第六保育院</t>
  </si>
  <si>
    <t>本科：临床医学、基础医学、预防医学、中医学、中西医结合临床、中西医结合基础；研究生：内科学、基础医学、临床医学、预防医学、中医学、中西医结合临床、公共卫生、儿科学、儿少卫生与妇幼保健学、急诊医学</t>
  </si>
  <si>
    <t>阎良区武屯幼儿园</t>
  </si>
  <si>
    <t>阎良区清溪幼儿园</t>
  </si>
  <si>
    <t>阎良区振兴中心幼儿园</t>
  </si>
  <si>
    <t>阎良区人民医院</t>
  </si>
  <si>
    <t>医师1</t>
  </si>
  <si>
    <t>中医外科学</t>
  </si>
  <si>
    <t>医师2</t>
  </si>
  <si>
    <t>具有医师执业证，执业范围为内科专业</t>
  </si>
  <si>
    <t>医师3</t>
  </si>
  <si>
    <t>具有超声医学副高级及以上职称</t>
  </si>
  <si>
    <t>医师4</t>
  </si>
  <si>
    <t>具有超声波医学中级及以上职称</t>
  </si>
  <si>
    <t>医师5</t>
  </si>
  <si>
    <t>具有妇产科学中级及以上职称</t>
  </si>
  <si>
    <t>医师6</t>
  </si>
  <si>
    <t>具有内科学中级及以上职称</t>
  </si>
  <si>
    <t>医师7</t>
  </si>
  <si>
    <t>1.具有神经内科正高级职称；
2.具有神经血管介入诊疗技术资质。</t>
  </si>
  <si>
    <t>医师8</t>
  </si>
  <si>
    <t>具有肾内科学副高级及以上职称</t>
  </si>
  <si>
    <t>医师9</t>
  </si>
  <si>
    <t>医学影像学</t>
  </si>
  <si>
    <t>具有放射医学中级及以上职称</t>
  </si>
  <si>
    <t>临潼区</t>
  </si>
  <si>
    <t>临潼区华清中学</t>
  </si>
  <si>
    <t>学科教学（英语）、外国语言学及应用语言学、英语语言文学</t>
  </si>
  <si>
    <t>029-83823290</t>
  </si>
  <si>
    <t>学科教学（物理）、理论物理</t>
  </si>
  <si>
    <t>高中历史教师</t>
  </si>
  <si>
    <t>学科教学（历史）、中国古代史、中国近现代史</t>
  </si>
  <si>
    <t>临潼区临潼中学</t>
  </si>
  <si>
    <t>学科教学（语文）、汉语言文字学、语言学及应用语言学</t>
  </si>
  <si>
    <t>学科教学（数学）、基础数学、计算数学、应用数学</t>
  </si>
  <si>
    <t>学科教学（化学）、物理化学</t>
  </si>
  <si>
    <t>临潼区中医院</t>
  </si>
  <si>
    <t>临潼区妇幼保健院</t>
  </si>
  <si>
    <t>中医师</t>
  </si>
  <si>
    <t>长安区</t>
  </si>
  <si>
    <t>长安区第八中学</t>
  </si>
  <si>
    <t>学科教学（地理）、自然地理学、人文地理学、地图学与地理信息系统、课程与教学论</t>
  </si>
  <si>
    <t>029-85290242</t>
  </si>
  <si>
    <t>植物学、动物学、生理学、水生生物学、微生物学、神经生物学、遗传学、发育生物学、细胞生物学、生物化学与分子生物学、生物物理学、生态学、学科教学（生物）、课程与教学论</t>
  </si>
  <si>
    <t>长安区第一初级中学</t>
  </si>
  <si>
    <t>理论物理、粒子物理与原子核物理、原子与分子物理、等离子体物理、凝聚态物理、声学、光学、无线电物理、学科教学（物理）、课程与教学论</t>
  </si>
  <si>
    <t>文艺学、语言学及应用语言学、汉语言文字学、中国古典文献学、中国古代文学、中国现当代文学、比较文学与世界文学、学科教学（语文）、课程与教学论</t>
  </si>
  <si>
    <t>长安区第一中学实验初级中学</t>
  </si>
  <si>
    <t>基础数学、计算数学、概率论与数理统计、应用数学、运筹学与控制论、学科教学（数学）、课程与教学论</t>
  </si>
  <si>
    <t>英语语言文学、学科教学（英语）、课程与教学论</t>
  </si>
  <si>
    <t>长安区一民初级中学</t>
  </si>
  <si>
    <t>长安区兴国初级中学</t>
  </si>
  <si>
    <t>长安区第三小学</t>
  </si>
  <si>
    <t>文艺学、语言学及应用语言学、汉语言文字学、中国古典文献学、中国古代文学、中国现当代文学、比较文学与世界文学、学科教学（语文）、小学教育</t>
  </si>
  <si>
    <t>基础数学、计算数学、概率论与数理统计、应用数学、运筹学与控制论、学科教学（数学）、小学教育</t>
  </si>
  <si>
    <t>体育教学、运动训练、竞赛组织、社会体育指导、体育人文社会学、运动人体科学、体育教育训练学、民族传统体育学、学科教学（体育）</t>
  </si>
  <si>
    <t>长安区第四小学</t>
  </si>
  <si>
    <t>英语语言文学、学科教学（英语）、小学教育</t>
  </si>
  <si>
    <t>音乐学、音乐、音乐与舞蹈学、学科教学（音乐）</t>
  </si>
  <si>
    <t>长安区第七小学</t>
  </si>
  <si>
    <t>信息技术教师</t>
  </si>
  <si>
    <t>计算机科学与技术、教育技术学、现代教育技术</t>
  </si>
  <si>
    <t>长安区第八小学</t>
  </si>
  <si>
    <t>长安区第一小学实验小学</t>
  </si>
  <si>
    <t>长安区医院</t>
  </si>
  <si>
    <t>骨外医师</t>
  </si>
  <si>
    <t>具有骨外科学中级及以上职称</t>
  </si>
  <si>
    <t>超声医师</t>
  </si>
  <si>
    <t>本科：临床医学；研究生：病理学与病理生理学</t>
  </si>
  <si>
    <t>具有病理学中级及以上职称</t>
  </si>
  <si>
    <t>检验师</t>
  </si>
  <si>
    <t>医学检验、医学检验技术</t>
  </si>
  <si>
    <t>具有临床医学检验技术中级及以上职称</t>
  </si>
  <si>
    <t>感染医师</t>
  </si>
  <si>
    <t>本科：临床医学；研究生：内科学</t>
  </si>
  <si>
    <t>具有传染病学中级及以上职称</t>
  </si>
  <si>
    <t>耳鼻喉医师</t>
  </si>
  <si>
    <t>具有耳鼻咽喉科学中级及以上职称</t>
  </si>
  <si>
    <t>具有眼科学中级及以上职称</t>
  </si>
  <si>
    <t>120急救中心医师</t>
  </si>
  <si>
    <t>具有医师执业证且执业范围为内科学、外科学</t>
  </si>
  <si>
    <t>长安区妇幼保健计划生育服务中心</t>
  </si>
  <si>
    <t>药剂师</t>
  </si>
  <si>
    <t>具有药学初级（师）及以上职称</t>
  </si>
  <si>
    <t>中药师</t>
  </si>
  <si>
    <t>中药学</t>
  </si>
  <si>
    <t>具有中药学初级（师）及以上职称</t>
  </si>
  <si>
    <t>具有临床医学检验技术初级（师）及以上职称</t>
  </si>
  <si>
    <t>具有普通外科学中级及以上职称</t>
  </si>
  <si>
    <t>本科：临床医学；研究生：儿科学</t>
  </si>
  <si>
    <t>具有儿科学中级及以上职称</t>
  </si>
  <si>
    <t>长安区中医医院</t>
  </si>
  <si>
    <t>中医内科医师</t>
  </si>
  <si>
    <t>中医内科学</t>
  </si>
  <si>
    <t>长安区疾病预防控制中心</t>
  </si>
  <si>
    <t>本科：预防医学；研究生：流行病与卫生统计学</t>
  </si>
  <si>
    <t>具有医师执业证且执业范围为公共卫生类别</t>
  </si>
  <si>
    <r>
      <t>鄠</t>
    </r>
    <r>
      <rPr>
        <sz val="12"/>
        <color indexed="8"/>
        <rFont val="仿宋_GB2312"/>
        <family val="3"/>
      </rPr>
      <t>邑区</t>
    </r>
  </si>
  <si>
    <r>
      <t>鄠</t>
    </r>
    <r>
      <rPr>
        <sz val="12"/>
        <color indexed="8"/>
        <rFont val="仿宋_GB2312"/>
        <family val="3"/>
      </rPr>
      <t>邑区中医医院</t>
    </r>
  </si>
  <si>
    <t>本科：临床医学、中医学；研究生：中医学、临床病理学、外科学、内科学、儿科学、妇产科学</t>
  </si>
  <si>
    <t>1.具有3年及以上二甲及以上医院工作经验；
2.具有医师资格证书（执业医师资格）。</t>
  </si>
  <si>
    <t>029-84822711</t>
  </si>
  <si>
    <t>1.具有3年及以上二甲及以上医院工作经验；
2.具有副主任医师及以上专业技术资格。</t>
  </si>
  <si>
    <t>儿科中医师</t>
  </si>
  <si>
    <t>本科：中医学；研究生：中医儿科学</t>
  </si>
  <si>
    <t>口腔医师</t>
  </si>
  <si>
    <t>本科：口腔医学；研究生：口腔临床医学、口腔基础医学</t>
  </si>
  <si>
    <t>康复科医师</t>
  </si>
  <si>
    <t>本科：中医学、针灸推拿学；研究生：针灸推拿学</t>
  </si>
  <si>
    <t>针灸推拿医师</t>
  </si>
  <si>
    <t>1.具有3年及以上二甲及以上医院工作经验；
2.具有主治医师及以上专业技术资格。</t>
  </si>
  <si>
    <t>急诊科医师</t>
  </si>
  <si>
    <t>本科：临床医学、中医学、中西医临床医学；
研究生：急诊医学、中医临床基础、中西医结合临床</t>
  </si>
  <si>
    <t>肛肠科医师</t>
  </si>
  <si>
    <t>本科：临床医学、中医学；研究生：中医肛肠病学</t>
  </si>
  <si>
    <t>骨伤科医师</t>
  </si>
  <si>
    <t>本科：中西医临床医学、中医学；研究生：中医骨伤科学、中西医结合临床</t>
  </si>
  <si>
    <t>中西医结合医师</t>
  </si>
  <si>
    <t>本科：中西医临床医学；研究生：中西医结合临床</t>
  </si>
  <si>
    <t>影像师</t>
  </si>
  <si>
    <t>本科：医学影像技术、医学影像学；研究生：医学影像技术、影像医学与核医学</t>
  </si>
  <si>
    <r>
      <t>鄠</t>
    </r>
    <r>
      <rPr>
        <sz val="12"/>
        <color indexed="8"/>
        <rFont val="仿宋_GB2312"/>
        <family val="3"/>
      </rPr>
      <t>邑区人民医院</t>
    </r>
  </si>
  <si>
    <t>消化血液内科医师</t>
  </si>
  <si>
    <t>感染科医师</t>
  </si>
  <si>
    <t>本科：临床医学；研究生：急诊医学、内科学、外科学</t>
  </si>
  <si>
    <r>
      <t>鄠</t>
    </r>
    <r>
      <rPr>
        <sz val="12"/>
        <color indexed="8"/>
        <rFont val="仿宋_GB2312"/>
        <family val="3"/>
      </rPr>
      <t>邑区疾病预防控制中心</t>
    </r>
  </si>
  <si>
    <t>本科：临床医学；研究生：外科学、内科学、儿科学、妇产科学</t>
  </si>
  <si>
    <r>
      <t>鄠</t>
    </r>
    <r>
      <rPr>
        <sz val="12"/>
        <color indexed="8"/>
        <rFont val="仿宋_GB2312"/>
        <family val="3"/>
      </rPr>
      <t>邑区急救中心</t>
    </r>
  </si>
  <si>
    <r>
      <t>鄠</t>
    </r>
    <r>
      <rPr>
        <sz val="12"/>
        <color indexed="8"/>
        <rFont val="仿宋_GB2312"/>
        <family val="3"/>
      </rPr>
      <t>邑区蒋村卫生院白庙分院</t>
    </r>
  </si>
  <si>
    <r>
      <t>鄠</t>
    </r>
    <r>
      <rPr>
        <sz val="12"/>
        <color indexed="8"/>
        <rFont val="仿宋_GB2312"/>
        <family val="3"/>
      </rPr>
      <t>邑区委党校</t>
    </r>
  </si>
  <si>
    <t>教育学（0401）</t>
  </si>
  <si>
    <t>中共党员（预备党员）</t>
  </si>
  <si>
    <r>
      <t>鄠</t>
    </r>
    <r>
      <rPr>
        <sz val="12"/>
        <color indexed="8"/>
        <rFont val="仿宋_GB2312"/>
        <family val="3"/>
      </rPr>
      <t>邑区气象防灾减灾服务中心</t>
    </r>
  </si>
  <si>
    <t>气象灾害监测预警</t>
  </si>
  <si>
    <t>大气科学、计算机科学与技术</t>
  </si>
  <si>
    <t>蓝田县</t>
  </si>
  <si>
    <t>中共蓝田县委党校</t>
  </si>
  <si>
    <t>讲师</t>
  </si>
  <si>
    <t>中共党史、科学社会主义与国际共产主义运动、马克思主义基本原理、马克思主义发展史、马克思主义中国化研究、思想政治教育、马克思主义哲学、中国哲学、科学技术哲学</t>
  </si>
  <si>
    <t>029-82731701</t>
  </si>
  <si>
    <t>蓝田县文物管理所</t>
  </si>
  <si>
    <t>旅游管理</t>
  </si>
  <si>
    <t>蓝田县投资合作服务中心</t>
  </si>
  <si>
    <t>招商引资</t>
  </si>
  <si>
    <t>国际贸易学</t>
  </si>
  <si>
    <t>蓝田县小寨镇秦岭生态环境保护中心</t>
  </si>
  <si>
    <t>蓝田县鹿塬中心卫生院</t>
  </si>
  <si>
    <t>蓝田县孟村镇卫生院</t>
  </si>
  <si>
    <t>蓝田县蓝关街道卫生院</t>
  </si>
  <si>
    <t>中医妇科学</t>
  </si>
  <si>
    <t>蓝田县横岭中心卫生院</t>
  </si>
  <si>
    <t>蓝田县小寨镇卫生院</t>
  </si>
  <si>
    <t>蓝田县汤峪镇史家寨卫生院</t>
  </si>
  <si>
    <t>周至县</t>
  </si>
  <si>
    <t>周至县多种经营发展服务中心</t>
  </si>
  <si>
    <t>农技推广</t>
  </si>
  <si>
    <t>作物学、园艺学、农业资源利用、植物保护</t>
  </si>
  <si>
    <t>029-87114828</t>
  </si>
  <si>
    <t>周至县不动产登记服务中心</t>
  </si>
  <si>
    <t>城市规划</t>
  </si>
  <si>
    <t>城市规划与设计、城乡规划学、城市规划</t>
  </si>
  <si>
    <t>周至县第六中学</t>
  </si>
  <si>
    <t>理论物理、声学、光学、原子与分子物理、等离子体物理、粒子物理与原子核物理、凝聚态物理、无线电物理、学科教学（物理）</t>
  </si>
  <si>
    <t>1.具有高中及以上相应学科教师资格证；
2.年龄35周岁及以下。</t>
  </si>
  <si>
    <t>中国古代文学、中国现当代文学、汉语言文字学、语言学及应用语言学、学科教学（语文）</t>
  </si>
  <si>
    <t>英语语言文学、外国语言学及应用语言学、学科教学（英语）、英语教育</t>
  </si>
  <si>
    <t>美术学、美术、学科教学（美术）、艺术设计</t>
  </si>
  <si>
    <t>高中数学老师</t>
  </si>
  <si>
    <t>数学、基础数学、计算数学、应用数学、概率论与数理统计、运筹学与控制论、学科教学（数学）</t>
  </si>
  <si>
    <t>周至县中医医院</t>
  </si>
  <si>
    <t>中药资源与开发</t>
  </si>
  <si>
    <t>周至县妇幼保健计划生育服务中心</t>
  </si>
  <si>
    <t>B超医师</t>
  </si>
  <si>
    <t>周至县人民医院</t>
  </si>
  <si>
    <t>是否</t>
  </si>
  <si>
    <t>是</t>
  </si>
  <si>
    <t>否</t>
  </si>
  <si>
    <t>公益一类/自收自支</t>
  </si>
  <si>
    <t>工勤</t>
  </si>
  <si>
    <t>学术型硕士研究生</t>
  </si>
  <si>
    <t>专业型硕士研究生</t>
  </si>
  <si>
    <t>大专及以上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</si>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</sst>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0">
      <alignment vertical="center"/>
      <protection/>
    </xf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19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19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0" fillId="19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 wrapText="1"/>
    </xf>
    <xf numFmtId="0" fontId="31" fillId="19" borderId="12" xfId="0" applyNumberFormat="1" applyFont="1" applyFill="1" applyBorder="1" applyAlignment="1">
      <alignment horizontal="center" vertical="center" wrapText="1"/>
    </xf>
    <xf numFmtId="49" fontId="31" fillId="19" borderId="12" xfId="0" applyNumberFormat="1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31" fillId="19" borderId="12" xfId="0" applyFont="1" applyFill="1" applyBorder="1" applyAlignment="1">
      <alignment horizontal="left" vertical="center" wrapText="1"/>
    </xf>
    <xf numFmtId="0" fontId="8" fillId="19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6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64" applyFont="1" applyFill="1" applyBorder="1" applyAlignment="1">
      <alignment horizontal="center" vertical="center" wrapText="1"/>
      <protection/>
    </xf>
    <xf numFmtId="0" fontId="31" fillId="0" borderId="12" xfId="65" applyFont="1" applyFill="1" applyBorder="1" applyAlignment="1">
      <alignment horizontal="center" vertical="center" wrapText="1"/>
      <protection/>
    </xf>
    <xf numFmtId="49" fontId="8" fillId="0" borderId="12" xfId="65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49" fontId="8" fillId="0" borderId="12" xfId="64" applyNumberFormat="1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left" vertical="center" wrapText="1"/>
    </xf>
    <xf numFmtId="0" fontId="8" fillId="0" borderId="12" xfId="65" applyFont="1" applyFill="1" applyBorder="1" applyAlignment="1">
      <alignment horizontal="center" vertical="center" wrapText="1"/>
      <protection/>
    </xf>
    <xf numFmtId="0" fontId="31" fillId="0" borderId="12" xfId="65" applyFont="1" applyFill="1" applyBorder="1" applyAlignment="1">
      <alignment horizontal="left" vertical="center" wrapText="1"/>
      <protection/>
    </xf>
    <xf numFmtId="0" fontId="8" fillId="0" borderId="12" xfId="64" applyFont="1" applyFill="1" applyBorder="1" applyAlignment="1">
      <alignment horizontal="left" vertical="center" wrapText="1"/>
      <protection/>
    </xf>
    <xf numFmtId="0" fontId="3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2" xfId="34" applyNumberFormat="1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32" fillId="19" borderId="12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1"/>
  <sheetViews>
    <sheetView tabSelected="1" zoomScale="85" zoomScaleNormal="85" workbookViewId="0" topLeftCell="A1">
      <pane ySplit="4" topLeftCell="A5" activePane="bottomLeft" state="frozen"/>
      <selection pane="bottomLeft" activeCell="P175" sqref="P175"/>
    </sheetView>
  </sheetViews>
  <sheetFormatPr defaultColWidth="14.875" defaultRowHeight="13.5"/>
  <cols>
    <col min="1" max="1" width="6.25390625" style="3" customWidth="1"/>
    <col min="2" max="2" width="12.375" style="8" customWidth="1"/>
    <col min="3" max="3" width="15.875" style="6" customWidth="1"/>
    <col min="4" max="4" width="10.875" style="6" customWidth="1"/>
    <col min="5" max="5" width="5.50390625" style="6" customWidth="1"/>
    <col min="6" max="6" width="13.375" style="6" customWidth="1"/>
    <col min="7" max="7" width="5.75390625" style="6" customWidth="1"/>
    <col min="8" max="8" width="33.25390625" style="6" customWidth="1"/>
    <col min="9" max="9" width="12.25390625" style="6" customWidth="1"/>
    <col min="10" max="10" width="11.75390625" style="6" customWidth="1"/>
    <col min="11" max="11" width="52.125" style="9" customWidth="1"/>
    <col min="12" max="12" width="12.00390625" style="6" customWidth="1"/>
    <col min="13" max="13" width="23.50390625" style="6" customWidth="1"/>
    <col min="14" max="15" width="14.875" style="1" customWidth="1"/>
    <col min="16" max="16384" width="14.875" style="10" customWidth="1"/>
  </cols>
  <sheetData>
    <row r="1" spans="1:11" s="1" customFormat="1" ht="28.5" customHeight="1">
      <c r="A1" s="11" t="s">
        <v>0</v>
      </c>
      <c r="K1" s="39"/>
    </row>
    <row r="2" spans="1:13" s="1" customFormat="1" ht="48" customHeight="1">
      <c r="A2" s="12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40"/>
    </row>
    <row r="3" spans="1:13" s="1" customFormat="1" ht="25.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/>
      <c r="J3" s="17"/>
      <c r="K3" s="17"/>
      <c r="L3" s="17" t="s">
        <v>10</v>
      </c>
      <c r="M3" s="17" t="s">
        <v>11</v>
      </c>
    </row>
    <row r="4" spans="1:13" s="1" customFormat="1" ht="25.5" customHeight="1">
      <c r="A4" s="15"/>
      <c r="B4" s="16"/>
      <c r="C4" s="17"/>
      <c r="D4" s="17"/>
      <c r="E4" s="17"/>
      <c r="F4" s="18"/>
      <c r="G4" s="17"/>
      <c r="H4" s="17" t="s">
        <v>12</v>
      </c>
      <c r="I4" s="17" t="s">
        <v>13</v>
      </c>
      <c r="J4" s="17" t="s">
        <v>14</v>
      </c>
      <c r="K4" s="17" t="s">
        <v>15</v>
      </c>
      <c r="L4" s="17"/>
      <c r="M4" s="17"/>
    </row>
    <row r="5" spans="1:13" s="1" customFormat="1" ht="54.75" customHeight="1">
      <c r="A5" s="19">
        <v>1</v>
      </c>
      <c r="B5" s="20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2">
        <v>2</v>
      </c>
      <c r="H5" s="20" t="s">
        <v>21</v>
      </c>
      <c r="I5" s="21" t="s">
        <v>22</v>
      </c>
      <c r="J5" s="21" t="s">
        <v>23</v>
      </c>
      <c r="K5" s="41" t="s">
        <v>24</v>
      </c>
      <c r="L5" s="21" t="s">
        <v>25</v>
      </c>
      <c r="M5" s="21" t="s">
        <v>26</v>
      </c>
    </row>
    <row r="6" spans="1:13" s="1" customFormat="1" ht="54.75" customHeight="1">
      <c r="A6" s="19"/>
      <c r="B6" s="20"/>
      <c r="C6" s="21"/>
      <c r="D6" s="21"/>
      <c r="E6" s="21" t="s">
        <v>19</v>
      </c>
      <c r="F6" s="21" t="s">
        <v>27</v>
      </c>
      <c r="G6" s="22">
        <v>1</v>
      </c>
      <c r="H6" s="20" t="s">
        <v>28</v>
      </c>
      <c r="I6" s="21" t="s">
        <v>22</v>
      </c>
      <c r="J6" s="21" t="s">
        <v>23</v>
      </c>
      <c r="K6" s="41" t="s">
        <v>29</v>
      </c>
      <c r="L6" s="21" t="s">
        <v>25</v>
      </c>
      <c r="M6" s="21" t="s">
        <v>26</v>
      </c>
    </row>
    <row r="7" spans="1:13" s="1" customFormat="1" ht="110.25" customHeight="1">
      <c r="A7" s="23">
        <v>2</v>
      </c>
      <c r="B7" s="24" t="s">
        <v>30</v>
      </c>
      <c r="C7" s="24" t="s">
        <v>31</v>
      </c>
      <c r="D7" s="24" t="s">
        <v>32</v>
      </c>
      <c r="E7" s="24" t="s">
        <v>33</v>
      </c>
      <c r="F7" s="24" t="s">
        <v>34</v>
      </c>
      <c r="G7" s="24">
        <v>2</v>
      </c>
      <c r="H7" s="25" t="s">
        <v>35</v>
      </c>
      <c r="I7" s="24" t="s">
        <v>36</v>
      </c>
      <c r="J7" s="24" t="s">
        <v>37</v>
      </c>
      <c r="K7" s="41" t="s">
        <v>38</v>
      </c>
      <c r="L7" s="24" t="s">
        <v>25</v>
      </c>
      <c r="M7" s="24" t="s">
        <v>39</v>
      </c>
    </row>
    <row r="8" spans="1:13" s="1" customFormat="1" ht="103.5" customHeight="1">
      <c r="A8" s="23"/>
      <c r="B8" s="24"/>
      <c r="C8" s="24"/>
      <c r="D8" s="24"/>
      <c r="E8" s="24" t="s">
        <v>33</v>
      </c>
      <c r="F8" s="24" t="s">
        <v>40</v>
      </c>
      <c r="G8" s="24">
        <v>2</v>
      </c>
      <c r="H8" s="25" t="s">
        <v>41</v>
      </c>
      <c r="I8" s="24" t="s">
        <v>36</v>
      </c>
      <c r="J8" s="24" t="s">
        <v>37</v>
      </c>
      <c r="K8" s="41" t="s">
        <v>42</v>
      </c>
      <c r="L8" s="24" t="s">
        <v>25</v>
      </c>
      <c r="M8" s="24" t="s">
        <v>39</v>
      </c>
    </row>
    <row r="9" spans="1:13" s="1" customFormat="1" ht="69" customHeight="1">
      <c r="A9" s="23"/>
      <c r="B9" s="24"/>
      <c r="C9" s="24"/>
      <c r="D9" s="24"/>
      <c r="E9" s="24" t="s">
        <v>33</v>
      </c>
      <c r="F9" s="24" t="s">
        <v>43</v>
      </c>
      <c r="G9" s="26">
        <v>1</v>
      </c>
      <c r="H9" s="25" t="s">
        <v>44</v>
      </c>
      <c r="I9" s="24" t="s">
        <v>22</v>
      </c>
      <c r="J9" s="24" t="s">
        <v>23</v>
      </c>
      <c r="K9" s="41" t="s">
        <v>45</v>
      </c>
      <c r="L9" s="24" t="s">
        <v>25</v>
      </c>
      <c r="M9" s="24" t="s">
        <v>39</v>
      </c>
    </row>
    <row r="10" spans="1:13" s="1" customFormat="1" ht="73.5" customHeight="1">
      <c r="A10" s="23"/>
      <c r="B10" s="24"/>
      <c r="C10" s="24"/>
      <c r="D10" s="24"/>
      <c r="E10" s="24" t="s">
        <v>33</v>
      </c>
      <c r="F10" s="24" t="s">
        <v>46</v>
      </c>
      <c r="G10" s="26">
        <v>1</v>
      </c>
      <c r="H10" s="25" t="s">
        <v>47</v>
      </c>
      <c r="I10" s="24" t="s">
        <v>22</v>
      </c>
      <c r="J10" s="24" t="s">
        <v>23</v>
      </c>
      <c r="K10" s="41" t="s">
        <v>48</v>
      </c>
      <c r="L10" s="24" t="s">
        <v>25</v>
      </c>
      <c r="M10" s="24" t="s">
        <v>39</v>
      </c>
    </row>
    <row r="11" spans="1:13" s="1" customFormat="1" ht="71.25" customHeight="1">
      <c r="A11" s="23"/>
      <c r="B11" s="24"/>
      <c r="C11" s="24"/>
      <c r="D11" s="24"/>
      <c r="E11" s="24" t="s">
        <v>33</v>
      </c>
      <c r="F11" s="24" t="s">
        <v>49</v>
      </c>
      <c r="G11" s="24">
        <v>2</v>
      </c>
      <c r="H11" s="25" t="s">
        <v>50</v>
      </c>
      <c r="I11" s="24" t="s">
        <v>22</v>
      </c>
      <c r="J11" s="24" t="s">
        <v>23</v>
      </c>
      <c r="K11" s="41" t="s">
        <v>51</v>
      </c>
      <c r="L11" s="24" t="s">
        <v>25</v>
      </c>
      <c r="M11" s="24" t="s">
        <v>39</v>
      </c>
    </row>
    <row r="12" spans="1:13" s="1" customFormat="1" ht="70.5" customHeight="1">
      <c r="A12" s="23"/>
      <c r="B12" s="24"/>
      <c r="C12" s="24"/>
      <c r="D12" s="24"/>
      <c r="E12" s="24" t="s">
        <v>33</v>
      </c>
      <c r="F12" s="24" t="s">
        <v>52</v>
      </c>
      <c r="G12" s="26">
        <v>1</v>
      </c>
      <c r="H12" s="25" t="s">
        <v>53</v>
      </c>
      <c r="I12" s="24" t="s">
        <v>22</v>
      </c>
      <c r="J12" s="24" t="s">
        <v>23</v>
      </c>
      <c r="K12" s="41" t="s">
        <v>54</v>
      </c>
      <c r="L12" s="24" t="s">
        <v>25</v>
      </c>
      <c r="M12" s="24" t="s">
        <v>39</v>
      </c>
    </row>
    <row r="13" spans="1:13" s="1" customFormat="1" ht="111" customHeight="1">
      <c r="A13" s="23"/>
      <c r="B13" s="24"/>
      <c r="C13" s="27" t="s">
        <v>55</v>
      </c>
      <c r="D13" s="27" t="s">
        <v>32</v>
      </c>
      <c r="E13" s="27" t="s">
        <v>33</v>
      </c>
      <c r="F13" s="27" t="s">
        <v>56</v>
      </c>
      <c r="G13" s="28">
        <v>1</v>
      </c>
      <c r="H13" s="29" t="s">
        <v>57</v>
      </c>
      <c r="I13" s="27" t="s">
        <v>36</v>
      </c>
      <c r="J13" s="27" t="s">
        <v>37</v>
      </c>
      <c r="K13" s="42" t="s">
        <v>58</v>
      </c>
      <c r="L13" s="27" t="s">
        <v>25</v>
      </c>
      <c r="M13" s="24" t="s">
        <v>59</v>
      </c>
    </row>
    <row r="14" spans="1:13" s="1" customFormat="1" ht="112.5" customHeight="1">
      <c r="A14" s="23"/>
      <c r="B14" s="24"/>
      <c r="C14" s="27"/>
      <c r="D14" s="27"/>
      <c r="E14" s="27" t="s">
        <v>33</v>
      </c>
      <c r="F14" s="27" t="s">
        <v>60</v>
      </c>
      <c r="G14" s="28">
        <v>1</v>
      </c>
      <c r="H14" s="29" t="s">
        <v>61</v>
      </c>
      <c r="I14" s="27" t="s">
        <v>36</v>
      </c>
      <c r="J14" s="27" t="s">
        <v>37</v>
      </c>
      <c r="K14" s="42" t="s">
        <v>62</v>
      </c>
      <c r="L14" s="27" t="s">
        <v>25</v>
      </c>
      <c r="M14" s="24" t="s">
        <v>59</v>
      </c>
    </row>
    <row r="15" spans="1:13" s="1" customFormat="1" ht="106.5" customHeight="1">
      <c r="A15" s="23"/>
      <c r="B15" s="24"/>
      <c r="C15" s="27"/>
      <c r="D15" s="27"/>
      <c r="E15" s="27" t="s">
        <v>33</v>
      </c>
      <c r="F15" s="27" t="s">
        <v>63</v>
      </c>
      <c r="G15" s="28">
        <v>1</v>
      </c>
      <c r="H15" s="29" t="s">
        <v>64</v>
      </c>
      <c r="I15" s="27" t="s">
        <v>36</v>
      </c>
      <c r="J15" s="27" t="s">
        <v>37</v>
      </c>
      <c r="K15" s="42" t="s">
        <v>62</v>
      </c>
      <c r="L15" s="27" t="s">
        <v>25</v>
      </c>
      <c r="M15" s="24" t="s">
        <v>59</v>
      </c>
    </row>
    <row r="16" spans="1:13" s="1" customFormat="1" ht="109.5" customHeight="1">
      <c r="A16" s="23"/>
      <c r="B16" s="24"/>
      <c r="C16" s="27"/>
      <c r="D16" s="27"/>
      <c r="E16" s="27" t="s">
        <v>33</v>
      </c>
      <c r="F16" s="27" t="s">
        <v>65</v>
      </c>
      <c r="G16" s="28">
        <v>1</v>
      </c>
      <c r="H16" s="29" t="s">
        <v>66</v>
      </c>
      <c r="I16" s="27" t="s">
        <v>36</v>
      </c>
      <c r="J16" s="27" t="s">
        <v>37</v>
      </c>
      <c r="K16" s="42" t="s">
        <v>62</v>
      </c>
      <c r="L16" s="27" t="s">
        <v>25</v>
      </c>
      <c r="M16" s="24" t="s">
        <v>59</v>
      </c>
    </row>
    <row r="17" spans="1:13" s="1" customFormat="1" ht="106.5" customHeight="1">
      <c r="A17" s="23"/>
      <c r="B17" s="24"/>
      <c r="C17" s="27"/>
      <c r="D17" s="27"/>
      <c r="E17" s="27" t="s">
        <v>33</v>
      </c>
      <c r="F17" s="27" t="s">
        <v>67</v>
      </c>
      <c r="G17" s="28">
        <v>1</v>
      </c>
      <c r="H17" s="29" t="s">
        <v>68</v>
      </c>
      <c r="I17" s="27" t="s">
        <v>36</v>
      </c>
      <c r="J17" s="27" t="s">
        <v>37</v>
      </c>
      <c r="K17" s="42" t="s">
        <v>62</v>
      </c>
      <c r="L17" s="27" t="s">
        <v>25</v>
      </c>
      <c r="M17" s="24" t="s">
        <v>59</v>
      </c>
    </row>
    <row r="18" spans="1:13" s="1" customFormat="1" ht="69" customHeight="1">
      <c r="A18" s="23"/>
      <c r="B18" s="24"/>
      <c r="C18" s="27"/>
      <c r="D18" s="27"/>
      <c r="E18" s="27" t="s">
        <v>33</v>
      </c>
      <c r="F18" s="27" t="s">
        <v>69</v>
      </c>
      <c r="G18" s="28">
        <v>1</v>
      </c>
      <c r="H18" s="29" t="s">
        <v>70</v>
      </c>
      <c r="I18" s="27" t="s">
        <v>36</v>
      </c>
      <c r="J18" s="27" t="s">
        <v>37</v>
      </c>
      <c r="K18" s="42" t="s">
        <v>71</v>
      </c>
      <c r="L18" s="27" t="s">
        <v>25</v>
      </c>
      <c r="M18" s="24" t="s">
        <v>59</v>
      </c>
    </row>
    <row r="19" spans="1:13" s="1" customFormat="1" ht="99" customHeight="1">
      <c r="A19" s="23"/>
      <c r="B19" s="24"/>
      <c r="C19" s="27"/>
      <c r="D19" s="27"/>
      <c r="E19" s="27" t="s">
        <v>33</v>
      </c>
      <c r="F19" s="27" t="s">
        <v>72</v>
      </c>
      <c r="G19" s="28">
        <v>1</v>
      </c>
      <c r="H19" s="29" t="s">
        <v>73</v>
      </c>
      <c r="I19" s="27" t="s">
        <v>36</v>
      </c>
      <c r="J19" s="27" t="s">
        <v>37</v>
      </c>
      <c r="K19" s="42" t="s">
        <v>74</v>
      </c>
      <c r="L19" s="27" t="s">
        <v>25</v>
      </c>
      <c r="M19" s="24" t="s">
        <v>59</v>
      </c>
    </row>
    <row r="20" spans="1:13" s="1" customFormat="1" ht="96.75" customHeight="1">
      <c r="A20" s="23"/>
      <c r="B20" s="24"/>
      <c r="C20" s="27"/>
      <c r="D20" s="27"/>
      <c r="E20" s="27" t="s">
        <v>33</v>
      </c>
      <c r="F20" s="27" t="s">
        <v>75</v>
      </c>
      <c r="G20" s="28">
        <v>1</v>
      </c>
      <c r="H20" s="29" t="s">
        <v>76</v>
      </c>
      <c r="I20" s="27" t="s">
        <v>36</v>
      </c>
      <c r="J20" s="27" t="s">
        <v>37</v>
      </c>
      <c r="K20" s="42" t="s">
        <v>74</v>
      </c>
      <c r="L20" s="27" t="s">
        <v>25</v>
      </c>
      <c r="M20" s="24" t="s">
        <v>59</v>
      </c>
    </row>
    <row r="21" spans="1:13" s="1" customFormat="1" ht="102" customHeight="1">
      <c r="A21" s="23"/>
      <c r="B21" s="24"/>
      <c r="C21" s="27"/>
      <c r="D21" s="27"/>
      <c r="E21" s="27" t="s">
        <v>33</v>
      </c>
      <c r="F21" s="27" t="s">
        <v>77</v>
      </c>
      <c r="G21" s="28">
        <v>1</v>
      </c>
      <c r="H21" s="29" t="s">
        <v>78</v>
      </c>
      <c r="I21" s="27" t="s">
        <v>36</v>
      </c>
      <c r="J21" s="27" t="s">
        <v>37</v>
      </c>
      <c r="K21" s="42" t="s">
        <v>74</v>
      </c>
      <c r="L21" s="27" t="s">
        <v>25</v>
      </c>
      <c r="M21" s="24" t="s">
        <v>59</v>
      </c>
    </row>
    <row r="22" spans="1:13" s="1" customFormat="1" ht="67.5" customHeight="1">
      <c r="A22" s="23"/>
      <c r="B22" s="24"/>
      <c r="C22" s="27"/>
      <c r="D22" s="27"/>
      <c r="E22" s="27" t="s">
        <v>33</v>
      </c>
      <c r="F22" s="27" t="s">
        <v>79</v>
      </c>
      <c r="G22" s="28">
        <v>1</v>
      </c>
      <c r="H22" s="29" t="s">
        <v>80</v>
      </c>
      <c r="I22" s="27" t="s">
        <v>36</v>
      </c>
      <c r="J22" s="27" t="s">
        <v>37</v>
      </c>
      <c r="K22" s="43" t="s">
        <v>81</v>
      </c>
      <c r="L22" s="27" t="s">
        <v>25</v>
      </c>
      <c r="M22" s="24" t="s">
        <v>59</v>
      </c>
    </row>
    <row r="23" spans="1:13" s="1" customFormat="1" ht="104.25" customHeight="1">
      <c r="A23" s="23"/>
      <c r="B23" s="24"/>
      <c r="C23" s="24" t="s">
        <v>82</v>
      </c>
      <c r="D23" s="24" t="s">
        <v>32</v>
      </c>
      <c r="E23" s="24" t="s">
        <v>33</v>
      </c>
      <c r="F23" s="24" t="s">
        <v>83</v>
      </c>
      <c r="G23" s="26">
        <v>2</v>
      </c>
      <c r="H23" s="25" t="s">
        <v>84</v>
      </c>
      <c r="I23" s="24" t="s">
        <v>36</v>
      </c>
      <c r="J23" s="24" t="s">
        <v>37</v>
      </c>
      <c r="K23" s="44" t="s">
        <v>85</v>
      </c>
      <c r="L23" s="24" t="s">
        <v>25</v>
      </c>
      <c r="M23" s="24" t="s">
        <v>86</v>
      </c>
    </row>
    <row r="24" spans="1:13" s="1" customFormat="1" ht="90.75" customHeight="1">
      <c r="A24" s="23"/>
      <c r="B24" s="24"/>
      <c r="C24" s="24"/>
      <c r="D24" s="24"/>
      <c r="E24" s="24" t="s">
        <v>33</v>
      </c>
      <c r="F24" s="24" t="s">
        <v>43</v>
      </c>
      <c r="G24" s="26">
        <v>4</v>
      </c>
      <c r="H24" s="25" t="s">
        <v>87</v>
      </c>
      <c r="I24" s="24" t="s">
        <v>36</v>
      </c>
      <c r="J24" s="24" t="s">
        <v>37</v>
      </c>
      <c r="K24" s="45" t="s">
        <v>88</v>
      </c>
      <c r="L24" s="24" t="s">
        <v>25</v>
      </c>
      <c r="M24" s="24" t="s">
        <v>86</v>
      </c>
    </row>
    <row r="25" spans="1:13" s="1" customFormat="1" ht="91.5" customHeight="1">
      <c r="A25" s="23"/>
      <c r="B25" s="24"/>
      <c r="C25" s="24"/>
      <c r="D25" s="24"/>
      <c r="E25" s="24" t="s">
        <v>33</v>
      </c>
      <c r="F25" s="24" t="s">
        <v>40</v>
      </c>
      <c r="G25" s="26">
        <v>3</v>
      </c>
      <c r="H25" s="25" t="s">
        <v>89</v>
      </c>
      <c r="I25" s="24" t="s">
        <v>36</v>
      </c>
      <c r="J25" s="24" t="s">
        <v>37</v>
      </c>
      <c r="K25" s="45" t="s">
        <v>90</v>
      </c>
      <c r="L25" s="24" t="s">
        <v>25</v>
      </c>
      <c r="M25" s="24" t="s">
        <v>86</v>
      </c>
    </row>
    <row r="26" spans="1:13" s="1" customFormat="1" ht="99.75" customHeight="1">
      <c r="A26" s="23"/>
      <c r="B26" s="24"/>
      <c r="C26" s="24"/>
      <c r="D26" s="24"/>
      <c r="E26" s="24" t="s">
        <v>33</v>
      </c>
      <c r="F26" s="24" t="s">
        <v>34</v>
      </c>
      <c r="G26" s="26">
        <v>4</v>
      </c>
      <c r="H26" s="25" t="s">
        <v>91</v>
      </c>
      <c r="I26" s="24" t="s">
        <v>36</v>
      </c>
      <c r="J26" s="24" t="s">
        <v>37</v>
      </c>
      <c r="K26" s="45" t="s">
        <v>92</v>
      </c>
      <c r="L26" s="24" t="s">
        <v>25</v>
      </c>
      <c r="M26" s="24" t="s">
        <v>86</v>
      </c>
    </row>
    <row r="27" spans="1:13" s="1" customFormat="1" ht="96" customHeight="1">
      <c r="A27" s="23"/>
      <c r="B27" s="24"/>
      <c r="C27" s="24"/>
      <c r="D27" s="24"/>
      <c r="E27" s="24" t="s">
        <v>33</v>
      </c>
      <c r="F27" s="24" t="s">
        <v>52</v>
      </c>
      <c r="G27" s="26">
        <v>1</v>
      </c>
      <c r="H27" s="25" t="s">
        <v>93</v>
      </c>
      <c r="I27" s="24" t="s">
        <v>36</v>
      </c>
      <c r="J27" s="24" t="s">
        <v>37</v>
      </c>
      <c r="K27" s="45" t="s">
        <v>94</v>
      </c>
      <c r="L27" s="24" t="s">
        <v>25</v>
      </c>
      <c r="M27" s="24" t="s">
        <v>86</v>
      </c>
    </row>
    <row r="28" spans="1:13" s="1" customFormat="1" ht="99" customHeight="1">
      <c r="A28" s="23"/>
      <c r="B28" s="24"/>
      <c r="C28" s="24"/>
      <c r="D28" s="24"/>
      <c r="E28" s="24" t="s">
        <v>33</v>
      </c>
      <c r="F28" s="24" t="s">
        <v>95</v>
      </c>
      <c r="G28" s="26">
        <v>2</v>
      </c>
      <c r="H28" s="25" t="s">
        <v>96</v>
      </c>
      <c r="I28" s="24" t="s">
        <v>36</v>
      </c>
      <c r="J28" s="24" t="s">
        <v>37</v>
      </c>
      <c r="K28" s="45" t="s">
        <v>97</v>
      </c>
      <c r="L28" s="24" t="s">
        <v>25</v>
      </c>
      <c r="M28" s="24" t="s">
        <v>86</v>
      </c>
    </row>
    <row r="29" spans="1:13" s="1" customFormat="1" ht="99" customHeight="1">
      <c r="A29" s="23"/>
      <c r="B29" s="24"/>
      <c r="C29" s="24"/>
      <c r="D29" s="24"/>
      <c r="E29" s="24" t="s">
        <v>33</v>
      </c>
      <c r="F29" s="24" t="s">
        <v>98</v>
      </c>
      <c r="G29" s="26">
        <v>2</v>
      </c>
      <c r="H29" s="25" t="s">
        <v>99</v>
      </c>
      <c r="I29" s="24" t="s">
        <v>36</v>
      </c>
      <c r="J29" s="24" t="s">
        <v>37</v>
      </c>
      <c r="K29" s="45" t="s">
        <v>100</v>
      </c>
      <c r="L29" s="24" t="s">
        <v>25</v>
      </c>
      <c r="M29" s="24" t="s">
        <v>86</v>
      </c>
    </row>
    <row r="30" spans="1:13" s="1" customFormat="1" ht="93" customHeight="1">
      <c r="A30" s="23"/>
      <c r="B30" s="24"/>
      <c r="C30" s="24"/>
      <c r="D30" s="24"/>
      <c r="E30" s="24" t="s">
        <v>33</v>
      </c>
      <c r="F30" s="24" t="s">
        <v>101</v>
      </c>
      <c r="G30" s="26">
        <v>1</v>
      </c>
      <c r="H30" s="25" t="s">
        <v>102</v>
      </c>
      <c r="I30" s="24" t="s">
        <v>36</v>
      </c>
      <c r="J30" s="24" t="s">
        <v>37</v>
      </c>
      <c r="K30" s="45" t="s">
        <v>103</v>
      </c>
      <c r="L30" s="24" t="s">
        <v>25</v>
      </c>
      <c r="M30" s="24" t="s">
        <v>86</v>
      </c>
    </row>
    <row r="31" spans="1:13" s="1" customFormat="1" ht="92.25" customHeight="1">
      <c r="A31" s="23"/>
      <c r="B31" s="24"/>
      <c r="C31" s="24"/>
      <c r="D31" s="24"/>
      <c r="E31" s="24" t="s">
        <v>33</v>
      </c>
      <c r="F31" s="24" t="s">
        <v>104</v>
      </c>
      <c r="G31" s="26">
        <v>3</v>
      </c>
      <c r="H31" s="25" t="s">
        <v>105</v>
      </c>
      <c r="I31" s="24" t="s">
        <v>36</v>
      </c>
      <c r="J31" s="24" t="s">
        <v>37</v>
      </c>
      <c r="K31" s="45" t="s">
        <v>106</v>
      </c>
      <c r="L31" s="24" t="s">
        <v>25</v>
      </c>
      <c r="M31" s="24" t="s">
        <v>86</v>
      </c>
    </row>
    <row r="32" spans="1:13" s="1" customFormat="1" ht="93" customHeight="1">
      <c r="A32" s="23"/>
      <c r="B32" s="24"/>
      <c r="C32" s="24"/>
      <c r="D32" s="24"/>
      <c r="E32" s="24" t="s">
        <v>33</v>
      </c>
      <c r="F32" s="24" t="s">
        <v>46</v>
      </c>
      <c r="G32" s="26">
        <v>2</v>
      </c>
      <c r="H32" s="25" t="s">
        <v>107</v>
      </c>
      <c r="I32" s="24" t="s">
        <v>36</v>
      </c>
      <c r="J32" s="24" t="s">
        <v>37</v>
      </c>
      <c r="K32" s="45" t="s">
        <v>108</v>
      </c>
      <c r="L32" s="24" t="s">
        <v>25</v>
      </c>
      <c r="M32" s="24" t="s">
        <v>86</v>
      </c>
    </row>
    <row r="33" spans="1:13" s="1" customFormat="1" ht="54" customHeight="1">
      <c r="A33" s="23"/>
      <c r="B33" s="24"/>
      <c r="C33" s="24" t="s">
        <v>109</v>
      </c>
      <c r="D33" s="24" t="s">
        <v>32</v>
      </c>
      <c r="E33" s="24" t="s">
        <v>33</v>
      </c>
      <c r="F33" s="24" t="s">
        <v>110</v>
      </c>
      <c r="G33" s="26">
        <v>1</v>
      </c>
      <c r="H33" s="25" t="s">
        <v>111</v>
      </c>
      <c r="I33" s="24" t="s">
        <v>22</v>
      </c>
      <c r="J33" s="24" t="s">
        <v>23</v>
      </c>
      <c r="K33" s="44" t="s">
        <v>112</v>
      </c>
      <c r="L33" s="24" t="s">
        <v>25</v>
      </c>
      <c r="M33" s="24" t="s">
        <v>113</v>
      </c>
    </row>
    <row r="34" spans="1:13" s="1" customFormat="1" ht="65.25" customHeight="1">
      <c r="A34" s="23"/>
      <c r="B34" s="24"/>
      <c r="C34" s="24"/>
      <c r="D34" s="24"/>
      <c r="E34" s="24" t="s">
        <v>33</v>
      </c>
      <c r="F34" s="24" t="s">
        <v>43</v>
      </c>
      <c r="G34" s="26">
        <v>1</v>
      </c>
      <c r="H34" s="25" t="s">
        <v>114</v>
      </c>
      <c r="I34" s="24" t="s">
        <v>22</v>
      </c>
      <c r="J34" s="24" t="s">
        <v>23</v>
      </c>
      <c r="K34" s="44" t="s">
        <v>115</v>
      </c>
      <c r="L34" s="24" t="s">
        <v>25</v>
      </c>
      <c r="M34" s="24" t="s">
        <v>113</v>
      </c>
    </row>
    <row r="35" spans="1:13" s="1" customFormat="1" ht="98.25" customHeight="1">
      <c r="A35" s="23"/>
      <c r="B35" s="24"/>
      <c r="C35" s="24" t="s">
        <v>116</v>
      </c>
      <c r="D35" s="24" t="s">
        <v>18</v>
      </c>
      <c r="E35" s="24" t="s">
        <v>33</v>
      </c>
      <c r="F35" s="24" t="s">
        <v>117</v>
      </c>
      <c r="G35" s="26">
        <v>2</v>
      </c>
      <c r="H35" s="25" t="s">
        <v>118</v>
      </c>
      <c r="I35" s="24" t="s">
        <v>36</v>
      </c>
      <c r="J35" s="24" t="s">
        <v>119</v>
      </c>
      <c r="K35" s="44" t="s">
        <v>120</v>
      </c>
      <c r="L35" s="24" t="s">
        <v>25</v>
      </c>
      <c r="M35" s="24" t="s">
        <v>121</v>
      </c>
    </row>
    <row r="36" spans="1:13" s="1" customFormat="1" ht="55.5" customHeight="1">
      <c r="A36" s="23"/>
      <c r="B36" s="24"/>
      <c r="C36" s="24"/>
      <c r="D36" s="24"/>
      <c r="E36" s="24" t="s">
        <v>33</v>
      </c>
      <c r="F36" s="24" t="s">
        <v>122</v>
      </c>
      <c r="G36" s="26">
        <v>1</v>
      </c>
      <c r="H36" s="25" t="s">
        <v>123</v>
      </c>
      <c r="I36" s="24" t="s">
        <v>22</v>
      </c>
      <c r="J36" s="24" t="s">
        <v>23</v>
      </c>
      <c r="K36" s="44" t="s">
        <v>124</v>
      </c>
      <c r="L36" s="24" t="s">
        <v>25</v>
      </c>
      <c r="M36" s="24" t="s">
        <v>121</v>
      </c>
    </row>
    <row r="37" spans="1:13" s="1" customFormat="1" ht="39.75" customHeight="1">
      <c r="A37" s="23"/>
      <c r="B37" s="24"/>
      <c r="C37" s="24" t="s">
        <v>125</v>
      </c>
      <c r="D37" s="24" t="s">
        <v>18</v>
      </c>
      <c r="E37" s="24" t="s">
        <v>33</v>
      </c>
      <c r="F37" s="24" t="s">
        <v>126</v>
      </c>
      <c r="G37" s="26">
        <v>1</v>
      </c>
      <c r="H37" s="25" t="s">
        <v>127</v>
      </c>
      <c r="I37" s="24" t="s">
        <v>22</v>
      </c>
      <c r="J37" s="24" t="s">
        <v>23</v>
      </c>
      <c r="K37" s="41" t="s">
        <v>128</v>
      </c>
      <c r="L37" s="24" t="s">
        <v>25</v>
      </c>
      <c r="M37" s="24" t="s">
        <v>129</v>
      </c>
    </row>
    <row r="38" spans="1:13" s="1" customFormat="1" ht="28.5">
      <c r="A38" s="23"/>
      <c r="B38" s="24"/>
      <c r="C38" s="24"/>
      <c r="D38" s="24"/>
      <c r="E38" s="24" t="s">
        <v>33</v>
      </c>
      <c r="F38" s="24" t="s">
        <v>130</v>
      </c>
      <c r="G38" s="26">
        <v>1</v>
      </c>
      <c r="H38" s="25" t="s">
        <v>131</v>
      </c>
      <c r="I38" s="24" t="s">
        <v>22</v>
      </c>
      <c r="J38" s="24" t="s">
        <v>23</v>
      </c>
      <c r="K38" s="44" t="s">
        <v>132</v>
      </c>
      <c r="L38" s="24" t="s">
        <v>25</v>
      </c>
      <c r="M38" s="24" t="s">
        <v>129</v>
      </c>
    </row>
    <row r="39" spans="1:13" s="1" customFormat="1" ht="28.5">
      <c r="A39" s="23"/>
      <c r="B39" s="24"/>
      <c r="C39" s="24"/>
      <c r="D39" s="24"/>
      <c r="E39" s="24" t="s">
        <v>33</v>
      </c>
      <c r="F39" s="24" t="s">
        <v>133</v>
      </c>
      <c r="G39" s="26">
        <v>1</v>
      </c>
      <c r="H39" s="25" t="s">
        <v>134</v>
      </c>
      <c r="I39" s="24" t="s">
        <v>22</v>
      </c>
      <c r="J39" s="24" t="s">
        <v>23</v>
      </c>
      <c r="K39" s="44" t="s">
        <v>25</v>
      </c>
      <c r="L39" s="24" t="s">
        <v>25</v>
      </c>
      <c r="M39" s="24" t="s">
        <v>129</v>
      </c>
    </row>
    <row r="40" spans="1:13" s="1" customFormat="1" ht="28.5">
      <c r="A40" s="23"/>
      <c r="B40" s="24"/>
      <c r="C40" s="24"/>
      <c r="D40" s="24"/>
      <c r="E40" s="24" t="s">
        <v>33</v>
      </c>
      <c r="F40" s="24" t="s">
        <v>135</v>
      </c>
      <c r="G40" s="26">
        <v>2</v>
      </c>
      <c r="H40" s="25" t="s">
        <v>136</v>
      </c>
      <c r="I40" s="24" t="s">
        <v>22</v>
      </c>
      <c r="J40" s="24" t="s">
        <v>23</v>
      </c>
      <c r="K40" s="44" t="s">
        <v>137</v>
      </c>
      <c r="L40" s="24" t="s">
        <v>25</v>
      </c>
      <c r="M40" s="24" t="s">
        <v>129</v>
      </c>
    </row>
    <row r="41" spans="1:13" s="1" customFormat="1" ht="28.5">
      <c r="A41" s="23"/>
      <c r="B41" s="24"/>
      <c r="C41" s="24"/>
      <c r="D41" s="24"/>
      <c r="E41" s="24" t="s">
        <v>33</v>
      </c>
      <c r="F41" s="24" t="s">
        <v>138</v>
      </c>
      <c r="G41" s="26">
        <v>1</v>
      </c>
      <c r="H41" s="25" t="s">
        <v>139</v>
      </c>
      <c r="I41" s="24" t="s">
        <v>22</v>
      </c>
      <c r="J41" s="24" t="s">
        <v>23</v>
      </c>
      <c r="K41" s="44" t="s">
        <v>25</v>
      </c>
      <c r="L41" s="24" t="s">
        <v>25</v>
      </c>
      <c r="M41" s="24" t="s">
        <v>129</v>
      </c>
    </row>
    <row r="42" spans="1:13" s="2" customFormat="1" ht="28.5">
      <c r="A42" s="23"/>
      <c r="B42" s="24"/>
      <c r="C42" s="21" t="s">
        <v>140</v>
      </c>
      <c r="D42" s="21" t="s">
        <v>32</v>
      </c>
      <c r="E42" s="21" t="s">
        <v>33</v>
      </c>
      <c r="F42" s="21" t="s">
        <v>141</v>
      </c>
      <c r="G42" s="22">
        <v>1</v>
      </c>
      <c r="H42" s="21" t="s">
        <v>142</v>
      </c>
      <c r="I42" s="21" t="s">
        <v>143</v>
      </c>
      <c r="J42" s="21" t="s">
        <v>144</v>
      </c>
      <c r="K42" s="46" t="s">
        <v>25</v>
      </c>
      <c r="L42" s="21" t="s">
        <v>145</v>
      </c>
      <c r="M42" s="21" t="s">
        <v>146</v>
      </c>
    </row>
    <row r="43" spans="1:13" s="2" customFormat="1" ht="80.25" customHeight="1">
      <c r="A43" s="23"/>
      <c r="B43" s="24"/>
      <c r="C43" s="21" t="s">
        <v>147</v>
      </c>
      <c r="D43" s="21" t="s">
        <v>32</v>
      </c>
      <c r="E43" s="21" t="s">
        <v>33</v>
      </c>
      <c r="F43" s="21" t="s">
        <v>148</v>
      </c>
      <c r="G43" s="22">
        <v>3</v>
      </c>
      <c r="H43" s="21" t="s">
        <v>149</v>
      </c>
      <c r="I43" s="21" t="s">
        <v>143</v>
      </c>
      <c r="J43" s="21" t="s">
        <v>144</v>
      </c>
      <c r="K43" s="46"/>
      <c r="L43" s="21" t="s">
        <v>145</v>
      </c>
      <c r="M43" s="21" t="s">
        <v>150</v>
      </c>
    </row>
    <row r="44" spans="1:13" s="2" customFormat="1" ht="52.5" customHeight="1">
      <c r="A44" s="23"/>
      <c r="B44" s="24"/>
      <c r="C44" s="21"/>
      <c r="D44" s="21"/>
      <c r="E44" s="21" t="s">
        <v>33</v>
      </c>
      <c r="F44" s="21" t="s">
        <v>151</v>
      </c>
      <c r="G44" s="22">
        <v>2</v>
      </c>
      <c r="H44" s="21" t="s">
        <v>152</v>
      </c>
      <c r="I44" s="21" t="s">
        <v>143</v>
      </c>
      <c r="J44" s="21" t="s">
        <v>144</v>
      </c>
      <c r="K44" s="46"/>
      <c r="L44" s="21" t="s">
        <v>145</v>
      </c>
      <c r="M44" s="21" t="s">
        <v>150</v>
      </c>
    </row>
    <row r="45" spans="1:13" s="1" customFormat="1" ht="34.5" customHeight="1">
      <c r="A45" s="19">
        <v>3</v>
      </c>
      <c r="B45" s="30" t="s">
        <v>153</v>
      </c>
      <c r="C45" s="21" t="s">
        <v>154</v>
      </c>
      <c r="D45" s="21" t="s">
        <v>32</v>
      </c>
      <c r="E45" s="21" t="s">
        <v>33</v>
      </c>
      <c r="F45" s="21" t="s">
        <v>155</v>
      </c>
      <c r="G45" s="22">
        <v>1</v>
      </c>
      <c r="H45" s="21" t="s">
        <v>156</v>
      </c>
      <c r="I45" s="21" t="s">
        <v>143</v>
      </c>
      <c r="J45" s="21" t="s">
        <v>144</v>
      </c>
      <c r="K45" s="46" t="s">
        <v>157</v>
      </c>
      <c r="L45" s="21" t="s">
        <v>25</v>
      </c>
      <c r="M45" s="21" t="s">
        <v>158</v>
      </c>
    </row>
    <row r="46" spans="1:13" s="1" customFormat="1" ht="42.75">
      <c r="A46" s="19"/>
      <c r="B46" s="30"/>
      <c r="C46" s="21"/>
      <c r="D46" s="21"/>
      <c r="E46" s="21" t="s">
        <v>33</v>
      </c>
      <c r="F46" s="21" t="s">
        <v>159</v>
      </c>
      <c r="G46" s="22">
        <v>1</v>
      </c>
      <c r="H46" s="21" t="s">
        <v>160</v>
      </c>
      <c r="I46" s="21" t="s">
        <v>143</v>
      </c>
      <c r="J46" s="21" t="s">
        <v>144</v>
      </c>
      <c r="K46" s="46" t="s">
        <v>161</v>
      </c>
      <c r="L46" s="21" t="s">
        <v>25</v>
      </c>
      <c r="M46" s="21" t="s">
        <v>158</v>
      </c>
    </row>
    <row r="47" spans="1:13" s="1" customFormat="1" ht="28.5">
      <c r="A47" s="19"/>
      <c r="B47" s="30"/>
      <c r="C47" s="21"/>
      <c r="D47" s="21"/>
      <c r="E47" s="21" t="s">
        <v>33</v>
      </c>
      <c r="F47" s="21" t="s">
        <v>162</v>
      </c>
      <c r="G47" s="22">
        <v>1</v>
      </c>
      <c r="H47" s="21" t="s">
        <v>163</v>
      </c>
      <c r="I47" s="21" t="s">
        <v>143</v>
      </c>
      <c r="J47" s="21" t="s">
        <v>144</v>
      </c>
      <c r="K47" s="46" t="s">
        <v>164</v>
      </c>
      <c r="L47" s="21" t="s">
        <v>25</v>
      </c>
      <c r="M47" s="21" t="s">
        <v>158</v>
      </c>
    </row>
    <row r="48" spans="1:13" s="1" customFormat="1" ht="42.75">
      <c r="A48" s="19"/>
      <c r="B48" s="30"/>
      <c r="C48" s="21"/>
      <c r="D48" s="21"/>
      <c r="E48" s="21" t="s">
        <v>33</v>
      </c>
      <c r="F48" s="21" t="s">
        <v>165</v>
      </c>
      <c r="G48" s="22">
        <v>1</v>
      </c>
      <c r="H48" s="21" t="s">
        <v>166</v>
      </c>
      <c r="I48" s="21" t="s">
        <v>143</v>
      </c>
      <c r="J48" s="21" t="s">
        <v>144</v>
      </c>
      <c r="K48" s="46"/>
      <c r="L48" s="21" t="s">
        <v>25</v>
      </c>
      <c r="M48" s="21" t="s">
        <v>158</v>
      </c>
    </row>
    <row r="49" spans="1:13" s="1" customFormat="1" ht="28.5">
      <c r="A49" s="19"/>
      <c r="B49" s="30"/>
      <c r="C49" s="21"/>
      <c r="D49" s="21"/>
      <c r="E49" s="21" t="s">
        <v>33</v>
      </c>
      <c r="F49" s="21" t="s">
        <v>167</v>
      </c>
      <c r="G49" s="22">
        <v>1</v>
      </c>
      <c r="H49" s="21" t="s">
        <v>168</v>
      </c>
      <c r="I49" s="21" t="s">
        <v>143</v>
      </c>
      <c r="J49" s="21" t="s">
        <v>144</v>
      </c>
      <c r="K49" s="46" t="s">
        <v>169</v>
      </c>
      <c r="L49" s="21" t="s">
        <v>25</v>
      </c>
      <c r="M49" s="21" t="s">
        <v>158</v>
      </c>
    </row>
    <row r="50" spans="1:13" s="1" customFormat="1" ht="71.25">
      <c r="A50" s="19"/>
      <c r="B50" s="30"/>
      <c r="C50" s="21"/>
      <c r="D50" s="21"/>
      <c r="E50" s="21" t="s">
        <v>33</v>
      </c>
      <c r="F50" s="21" t="s">
        <v>170</v>
      </c>
      <c r="G50" s="22">
        <v>1</v>
      </c>
      <c r="H50" s="21" t="s">
        <v>171</v>
      </c>
      <c r="I50" s="21" t="s">
        <v>143</v>
      </c>
      <c r="J50" s="21" t="s">
        <v>144</v>
      </c>
      <c r="K50" s="46"/>
      <c r="L50" s="21" t="s">
        <v>25</v>
      </c>
      <c r="M50" s="21" t="s">
        <v>158</v>
      </c>
    </row>
    <row r="51" spans="1:13" s="1" customFormat="1" ht="64.5" customHeight="1">
      <c r="A51" s="31">
        <v>4</v>
      </c>
      <c r="B51" s="32" t="s">
        <v>172</v>
      </c>
      <c r="C51" s="32" t="s">
        <v>173</v>
      </c>
      <c r="D51" s="32" t="s">
        <v>174</v>
      </c>
      <c r="E51" s="33" t="s">
        <v>33</v>
      </c>
      <c r="F51" s="33" t="s">
        <v>175</v>
      </c>
      <c r="G51" s="34">
        <v>4</v>
      </c>
      <c r="H51" s="33" t="s">
        <v>176</v>
      </c>
      <c r="I51" s="33" t="s">
        <v>36</v>
      </c>
      <c r="J51" s="33" t="s">
        <v>37</v>
      </c>
      <c r="K51" s="41" t="s">
        <v>177</v>
      </c>
      <c r="L51" s="21" t="s">
        <v>25</v>
      </c>
      <c r="M51" s="21" t="s">
        <v>178</v>
      </c>
    </row>
    <row r="52" spans="1:13" s="1" customFormat="1" ht="42.75">
      <c r="A52" s="35"/>
      <c r="B52" s="36"/>
      <c r="C52" s="37"/>
      <c r="D52" s="37"/>
      <c r="E52" s="33" t="s">
        <v>33</v>
      </c>
      <c r="F52" s="33" t="s">
        <v>179</v>
      </c>
      <c r="G52" s="34">
        <v>2</v>
      </c>
      <c r="H52" s="33" t="s">
        <v>180</v>
      </c>
      <c r="I52" s="33" t="s">
        <v>36</v>
      </c>
      <c r="J52" s="33" t="s">
        <v>37</v>
      </c>
      <c r="K52" s="41" t="s">
        <v>181</v>
      </c>
      <c r="L52" s="21" t="s">
        <v>25</v>
      </c>
      <c r="M52" s="21" t="s">
        <v>178</v>
      </c>
    </row>
    <row r="53" spans="1:13" s="1" customFormat="1" ht="42.75">
      <c r="A53" s="35"/>
      <c r="B53" s="36"/>
      <c r="C53" s="32" t="s">
        <v>182</v>
      </c>
      <c r="D53" s="32" t="s">
        <v>174</v>
      </c>
      <c r="E53" s="33" t="s">
        <v>33</v>
      </c>
      <c r="F53" s="33" t="s">
        <v>183</v>
      </c>
      <c r="G53" s="34">
        <v>7</v>
      </c>
      <c r="H53" s="33" t="s">
        <v>184</v>
      </c>
      <c r="I53" s="33" t="s">
        <v>36</v>
      </c>
      <c r="J53" s="33" t="s">
        <v>37</v>
      </c>
      <c r="K53" s="41" t="s">
        <v>185</v>
      </c>
      <c r="L53" s="21" t="s">
        <v>25</v>
      </c>
      <c r="M53" s="21" t="s">
        <v>186</v>
      </c>
    </row>
    <row r="54" spans="1:13" s="1" customFormat="1" ht="28.5">
      <c r="A54" s="35"/>
      <c r="B54" s="36"/>
      <c r="C54" s="36"/>
      <c r="D54" s="36"/>
      <c r="E54" s="33" t="s">
        <v>33</v>
      </c>
      <c r="F54" s="33" t="s">
        <v>187</v>
      </c>
      <c r="G54" s="34">
        <v>3</v>
      </c>
      <c r="H54" s="33" t="s">
        <v>188</v>
      </c>
      <c r="I54" s="33" t="s">
        <v>22</v>
      </c>
      <c r="J54" s="33" t="s">
        <v>23</v>
      </c>
      <c r="K54" s="41" t="s">
        <v>189</v>
      </c>
      <c r="L54" s="21" t="s">
        <v>25</v>
      </c>
      <c r="M54" s="21" t="s">
        <v>186</v>
      </c>
    </row>
    <row r="55" spans="1:13" s="1" customFormat="1" ht="28.5">
      <c r="A55" s="35"/>
      <c r="B55" s="36"/>
      <c r="C55" s="36"/>
      <c r="D55" s="36"/>
      <c r="E55" s="33" t="s">
        <v>33</v>
      </c>
      <c r="F55" s="33" t="s">
        <v>190</v>
      </c>
      <c r="G55" s="34">
        <v>1</v>
      </c>
      <c r="H55" s="33" t="s">
        <v>191</v>
      </c>
      <c r="I55" s="33" t="s">
        <v>36</v>
      </c>
      <c r="J55" s="33" t="s">
        <v>37</v>
      </c>
      <c r="K55" s="41" t="s">
        <v>192</v>
      </c>
      <c r="L55" s="21" t="s">
        <v>25</v>
      </c>
      <c r="M55" s="21" t="s">
        <v>186</v>
      </c>
    </row>
    <row r="56" spans="1:13" s="1" customFormat="1" ht="28.5">
      <c r="A56" s="35"/>
      <c r="B56" s="36"/>
      <c r="C56" s="36"/>
      <c r="D56" s="36"/>
      <c r="E56" s="33" t="s">
        <v>33</v>
      </c>
      <c r="F56" s="33" t="s">
        <v>193</v>
      </c>
      <c r="G56" s="34">
        <v>3</v>
      </c>
      <c r="H56" s="33" t="s">
        <v>194</v>
      </c>
      <c r="I56" s="33" t="s">
        <v>22</v>
      </c>
      <c r="J56" s="33" t="s">
        <v>23</v>
      </c>
      <c r="K56" s="41" t="s">
        <v>189</v>
      </c>
      <c r="L56" s="21" t="s">
        <v>25</v>
      </c>
      <c r="M56" s="21" t="s">
        <v>186</v>
      </c>
    </row>
    <row r="57" spans="1:13" s="1" customFormat="1" ht="62.25" customHeight="1">
      <c r="A57" s="35"/>
      <c r="B57" s="36"/>
      <c r="C57" s="36"/>
      <c r="D57" s="36"/>
      <c r="E57" s="33" t="s">
        <v>33</v>
      </c>
      <c r="F57" s="33" t="s">
        <v>195</v>
      </c>
      <c r="G57" s="34">
        <v>1</v>
      </c>
      <c r="H57" s="33" t="s">
        <v>196</v>
      </c>
      <c r="I57" s="33" t="s">
        <v>22</v>
      </c>
      <c r="J57" s="33" t="s">
        <v>23</v>
      </c>
      <c r="K57" s="41" t="s">
        <v>197</v>
      </c>
      <c r="L57" s="21" t="s">
        <v>25</v>
      </c>
      <c r="M57" s="21" t="s">
        <v>186</v>
      </c>
    </row>
    <row r="58" spans="1:13" s="1" customFormat="1" ht="28.5">
      <c r="A58" s="35"/>
      <c r="B58" s="36"/>
      <c r="C58" s="37"/>
      <c r="D58" s="37"/>
      <c r="E58" s="33" t="s">
        <v>33</v>
      </c>
      <c r="F58" s="33" t="s">
        <v>198</v>
      </c>
      <c r="G58" s="34">
        <v>4</v>
      </c>
      <c r="H58" s="33" t="s">
        <v>199</v>
      </c>
      <c r="I58" s="33" t="s">
        <v>143</v>
      </c>
      <c r="J58" s="33" t="s">
        <v>144</v>
      </c>
      <c r="K58" s="43" t="s">
        <v>189</v>
      </c>
      <c r="L58" s="21" t="s">
        <v>25</v>
      </c>
      <c r="M58" s="21" t="s">
        <v>186</v>
      </c>
    </row>
    <row r="59" spans="1:13" s="1" customFormat="1" ht="28.5">
      <c r="A59" s="35"/>
      <c r="B59" s="36"/>
      <c r="C59" s="32" t="s">
        <v>200</v>
      </c>
      <c r="D59" s="32" t="s">
        <v>201</v>
      </c>
      <c r="E59" s="33" t="s">
        <v>33</v>
      </c>
      <c r="F59" s="33" t="s">
        <v>202</v>
      </c>
      <c r="G59" s="34">
        <v>1</v>
      </c>
      <c r="H59" s="33" t="s">
        <v>203</v>
      </c>
      <c r="I59" s="33" t="s">
        <v>22</v>
      </c>
      <c r="J59" s="33" t="s">
        <v>23</v>
      </c>
      <c r="K59" s="41" t="s">
        <v>204</v>
      </c>
      <c r="L59" s="21" t="s">
        <v>25</v>
      </c>
      <c r="M59" s="21" t="s">
        <v>205</v>
      </c>
    </row>
    <row r="60" spans="1:13" s="1" customFormat="1" ht="28.5">
      <c r="A60" s="35"/>
      <c r="B60" s="36"/>
      <c r="C60" s="36"/>
      <c r="D60" s="36"/>
      <c r="E60" s="33" t="s">
        <v>33</v>
      </c>
      <c r="F60" s="33" t="s">
        <v>206</v>
      </c>
      <c r="G60" s="34">
        <v>1</v>
      </c>
      <c r="H60" s="33" t="s">
        <v>207</v>
      </c>
      <c r="I60" s="33" t="s">
        <v>36</v>
      </c>
      <c r="J60" s="33" t="s">
        <v>37</v>
      </c>
      <c r="K60" s="41" t="s">
        <v>208</v>
      </c>
      <c r="L60" s="21" t="s">
        <v>25</v>
      </c>
      <c r="M60" s="21" t="s">
        <v>205</v>
      </c>
    </row>
    <row r="61" spans="1:13" s="1" customFormat="1" ht="28.5">
      <c r="A61" s="38"/>
      <c r="B61" s="37"/>
      <c r="C61" s="37"/>
      <c r="D61" s="37"/>
      <c r="E61" s="33" t="s">
        <v>33</v>
      </c>
      <c r="F61" s="33" t="s">
        <v>209</v>
      </c>
      <c r="G61" s="34">
        <v>1</v>
      </c>
      <c r="H61" s="33" t="s">
        <v>210</v>
      </c>
      <c r="I61" s="33" t="s">
        <v>22</v>
      </c>
      <c r="J61" s="33" t="s">
        <v>23</v>
      </c>
      <c r="K61" s="41" t="s">
        <v>204</v>
      </c>
      <c r="L61" s="21" t="s">
        <v>25</v>
      </c>
      <c r="M61" s="21" t="s">
        <v>205</v>
      </c>
    </row>
    <row r="62" spans="1:13" s="3" customFormat="1" ht="28.5">
      <c r="A62" s="19">
        <v>5</v>
      </c>
      <c r="B62" s="30" t="s">
        <v>211</v>
      </c>
      <c r="C62" s="21" t="s">
        <v>212</v>
      </c>
      <c r="D62" s="21" t="s">
        <v>18</v>
      </c>
      <c r="E62" s="21" t="s">
        <v>33</v>
      </c>
      <c r="F62" s="21" t="s">
        <v>213</v>
      </c>
      <c r="G62" s="22">
        <v>1</v>
      </c>
      <c r="H62" s="21" t="s">
        <v>214</v>
      </c>
      <c r="I62" s="21" t="s">
        <v>143</v>
      </c>
      <c r="J62" s="21" t="s">
        <v>144</v>
      </c>
      <c r="K62" s="46"/>
      <c r="L62" s="21" t="s">
        <v>25</v>
      </c>
      <c r="M62" s="21" t="s">
        <v>215</v>
      </c>
    </row>
    <row r="63" spans="1:13" s="3" customFormat="1" ht="28.5">
      <c r="A63" s="19">
        <v>6</v>
      </c>
      <c r="B63" s="30" t="s">
        <v>216</v>
      </c>
      <c r="C63" s="21" t="s">
        <v>217</v>
      </c>
      <c r="D63" s="21" t="s">
        <v>18</v>
      </c>
      <c r="E63" s="21" t="s">
        <v>33</v>
      </c>
      <c r="F63" s="21" t="s">
        <v>218</v>
      </c>
      <c r="G63" s="22">
        <v>1</v>
      </c>
      <c r="H63" s="21" t="s">
        <v>219</v>
      </c>
      <c r="I63" s="21" t="s">
        <v>22</v>
      </c>
      <c r="J63" s="21" t="s">
        <v>23</v>
      </c>
      <c r="K63" s="46" t="s">
        <v>25</v>
      </c>
      <c r="L63" s="21"/>
      <c r="M63" s="21" t="s">
        <v>220</v>
      </c>
    </row>
    <row r="64" spans="1:13" s="3" customFormat="1" ht="28.5">
      <c r="A64" s="19">
        <v>7</v>
      </c>
      <c r="B64" s="30" t="s">
        <v>221</v>
      </c>
      <c r="C64" s="21" t="s">
        <v>222</v>
      </c>
      <c r="D64" s="21" t="s">
        <v>18</v>
      </c>
      <c r="E64" s="21" t="s">
        <v>33</v>
      </c>
      <c r="F64" s="21" t="s">
        <v>223</v>
      </c>
      <c r="G64" s="22">
        <v>2</v>
      </c>
      <c r="H64" s="21" t="s">
        <v>224</v>
      </c>
      <c r="I64" s="21" t="s">
        <v>143</v>
      </c>
      <c r="J64" s="21" t="s">
        <v>144</v>
      </c>
      <c r="K64" s="46"/>
      <c r="L64" s="21" t="s">
        <v>25</v>
      </c>
      <c r="M64" s="21" t="s">
        <v>225</v>
      </c>
    </row>
    <row r="65" spans="1:13" s="3" customFormat="1" ht="28.5">
      <c r="A65" s="19">
        <v>8</v>
      </c>
      <c r="B65" s="20" t="s">
        <v>226</v>
      </c>
      <c r="C65" s="21" t="s">
        <v>227</v>
      </c>
      <c r="D65" s="21" t="s">
        <v>18</v>
      </c>
      <c r="E65" s="21" t="s">
        <v>33</v>
      </c>
      <c r="F65" s="21" t="s">
        <v>228</v>
      </c>
      <c r="G65" s="22">
        <v>1</v>
      </c>
      <c r="H65" s="21" t="s">
        <v>229</v>
      </c>
      <c r="I65" s="21" t="s">
        <v>143</v>
      </c>
      <c r="J65" s="21" t="s">
        <v>144</v>
      </c>
      <c r="K65" s="46" t="s">
        <v>230</v>
      </c>
      <c r="L65" s="21" t="s">
        <v>25</v>
      </c>
      <c r="M65" s="21" t="s">
        <v>231</v>
      </c>
    </row>
    <row r="66" spans="1:13" s="3" customFormat="1" ht="28.5">
      <c r="A66" s="19">
        <v>9</v>
      </c>
      <c r="B66" s="20" t="s">
        <v>232</v>
      </c>
      <c r="C66" s="21" t="s">
        <v>233</v>
      </c>
      <c r="D66" s="21" t="s">
        <v>18</v>
      </c>
      <c r="E66" s="21" t="s">
        <v>33</v>
      </c>
      <c r="F66" s="21" t="s">
        <v>234</v>
      </c>
      <c r="G66" s="22">
        <v>1</v>
      </c>
      <c r="H66" s="21" t="s">
        <v>235</v>
      </c>
      <c r="I66" s="21" t="s">
        <v>22</v>
      </c>
      <c r="J66" s="21" t="s">
        <v>23</v>
      </c>
      <c r="K66" s="46" t="s">
        <v>25</v>
      </c>
      <c r="L66" s="21"/>
      <c r="M66" s="21" t="s">
        <v>236</v>
      </c>
    </row>
    <row r="67" spans="1:13" s="4" customFormat="1" ht="28.5">
      <c r="A67" s="47">
        <v>10</v>
      </c>
      <c r="B67" s="47" t="s">
        <v>237</v>
      </c>
      <c r="C67" s="47" t="s">
        <v>238</v>
      </c>
      <c r="D67" s="47" t="s">
        <v>239</v>
      </c>
      <c r="E67" s="24" t="s">
        <v>33</v>
      </c>
      <c r="F67" s="24" t="s">
        <v>240</v>
      </c>
      <c r="G67" s="24">
        <v>10</v>
      </c>
      <c r="H67" s="25" t="s">
        <v>241</v>
      </c>
      <c r="I67" s="24" t="s">
        <v>143</v>
      </c>
      <c r="J67" s="24" t="s">
        <v>144</v>
      </c>
      <c r="K67" s="44"/>
      <c r="L67" s="24" t="s">
        <v>145</v>
      </c>
      <c r="M67" s="21" t="s">
        <v>242</v>
      </c>
    </row>
    <row r="68" spans="1:13" s="4" customFormat="1" ht="50.25" customHeight="1">
      <c r="A68" s="48"/>
      <c r="B68" s="48"/>
      <c r="C68" s="48"/>
      <c r="D68" s="48"/>
      <c r="E68" s="21" t="s">
        <v>33</v>
      </c>
      <c r="F68" s="21" t="s">
        <v>243</v>
      </c>
      <c r="G68" s="21">
        <v>2</v>
      </c>
      <c r="H68" s="49" t="s">
        <v>244</v>
      </c>
      <c r="I68" s="21" t="s">
        <v>22</v>
      </c>
      <c r="J68" s="21" t="s">
        <v>23</v>
      </c>
      <c r="K68" s="46" t="s">
        <v>245</v>
      </c>
      <c r="L68" s="24" t="s">
        <v>145</v>
      </c>
      <c r="M68" s="21" t="s">
        <v>242</v>
      </c>
    </row>
    <row r="69" spans="1:13" s="4" customFormat="1" ht="49.5" customHeight="1">
      <c r="A69" s="48"/>
      <c r="B69" s="48"/>
      <c r="C69" s="48"/>
      <c r="D69" s="48"/>
      <c r="E69" s="21" t="s">
        <v>33</v>
      </c>
      <c r="F69" s="21" t="s">
        <v>246</v>
      </c>
      <c r="G69" s="21">
        <v>2</v>
      </c>
      <c r="H69" s="50" t="s">
        <v>247</v>
      </c>
      <c r="I69" s="21" t="s">
        <v>22</v>
      </c>
      <c r="J69" s="21" t="s">
        <v>23</v>
      </c>
      <c r="K69" s="46" t="s">
        <v>245</v>
      </c>
      <c r="L69" s="24" t="s">
        <v>145</v>
      </c>
      <c r="M69" s="21" t="s">
        <v>242</v>
      </c>
    </row>
    <row r="70" spans="1:13" s="4" customFormat="1" ht="51.75" customHeight="1">
      <c r="A70" s="48"/>
      <c r="B70" s="48"/>
      <c r="C70" s="51"/>
      <c r="D70" s="51"/>
      <c r="E70" s="21" t="s">
        <v>33</v>
      </c>
      <c r="F70" s="21" t="s">
        <v>248</v>
      </c>
      <c r="G70" s="21">
        <v>1</v>
      </c>
      <c r="H70" s="50" t="s">
        <v>249</v>
      </c>
      <c r="I70" s="21" t="s">
        <v>22</v>
      </c>
      <c r="J70" s="21" t="s">
        <v>23</v>
      </c>
      <c r="K70" s="46" t="s">
        <v>245</v>
      </c>
      <c r="L70" s="24" t="s">
        <v>145</v>
      </c>
      <c r="M70" s="21" t="s">
        <v>242</v>
      </c>
    </row>
    <row r="71" spans="1:13" s="4" customFormat="1" ht="57">
      <c r="A71" s="48"/>
      <c r="B71" s="48"/>
      <c r="C71" s="47" t="s">
        <v>250</v>
      </c>
      <c r="D71" s="47" t="s">
        <v>239</v>
      </c>
      <c r="E71" s="24" t="s">
        <v>33</v>
      </c>
      <c r="F71" s="24" t="s">
        <v>240</v>
      </c>
      <c r="G71" s="24">
        <v>10</v>
      </c>
      <c r="H71" s="25" t="s">
        <v>251</v>
      </c>
      <c r="I71" s="24" t="s">
        <v>143</v>
      </c>
      <c r="J71" s="24" t="s">
        <v>144</v>
      </c>
      <c r="K71" s="44"/>
      <c r="L71" s="24" t="s">
        <v>145</v>
      </c>
      <c r="M71" s="21" t="s">
        <v>252</v>
      </c>
    </row>
    <row r="72" spans="1:13" s="4" customFormat="1" ht="34.5" customHeight="1">
      <c r="A72" s="48"/>
      <c r="B72" s="48"/>
      <c r="C72" s="48"/>
      <c r="D72" s="48"/>
      <c r="E72" s="21" t="s">
        <v>33</v>
      </c>
      <c r="F72" s="33" t="s">
        <v>253</v>
      </c>
      <c r="G72" s="33">
        <v>1</v>
      </c>
      <c r="H72" s="49" t="s">
        <v>254</v>
      </c>
      <c r="I72" s="33" t="s">
        <v>22</v>
      </c>
      <c r="J72" s="33" t="s">
        <v>23</v>
      </c>
      <c r="K72" s="41" t="s">
        <v>255</v>
      </c>
      <c r="L72" s="24" t="s">
        <v>145</v>
      </c>
      <c r="M72" s="21" t="s">
        <v>252</v>
      </c>
    </row>
    <row r="73" spans="1:13" s="4" customFormat="1" ht="51.75" customHeight="1">
      <c r="A73" s="48"/>
      <c r="B73" s="48"/>
      <c r="C73" s="48"/>
      <c r="D73" s="48"/>
      <c r="E73" s="21" t="s">
        <v>33</v>
      </c>
      <c r="F73" s="21" t="s">
        <v>256</v>
      </c>
      <c r="G73" s="21">
        <v>1</v>
      </c>
      <c r="H73" s="49" t="s">
        <v>249</v>
      </c>
      <c r="I73" s="33" t="s">
        <v>22</v>
      </c>
      <c r="J73" s="33" t="s">
        <v>23</v>
      </c>
      <c r="K73" s="46" t="s">
        <v>257</v>
      </c>
      <c r="L73" s="24" t="s">
        <v>145</v>
      </c>
      <c r="M73" s="21" t="s">
        <v>252</v>
      </c>
    </row>
    <row r="74" spans="1:13" s="4" customFormat="1" ht="39" customHeight="1">
      <c r="A74" s="48"/>
      <c r="B74" s="48"/>
      <c r="C74" s="48"/>
      <c r="D74" s="48"/>
      <c r="E74" s="21" t="s">
        <v>33</v>
      </c>
      <c r="F74" s="21" t="s">
        <v>258</v>
      </c>
      <c r="G74" s="21">
        <v>1</v>
      </c>
      <c r="H74" s="49" t="s">
        <v>259</v>
      </c>
      <c r="I74" s="33" t="s">
        <v>22</v>
      </c>
      <c r="J74" s="33" t="s">
        <v>23</v>
      </c>
      <c r="K74" s="46" t="s">
        <v>260</v>
      </c>
      <c r="L74" s="24" t="s">
        <v>145</v>
      </c>
      <c r="M74" s="21" t="s">
        <v>252</v>
      </c>
    </row>
    <row r="75" spans="1:13" s="4" customFormat="1" ht="36" customHeight="1">
      <c r="A75" s="48"/>
      <c r="B75" s="48"/>
      <c r="C75" s="48"/>
      <c r="D75" s="48"/>
      <c r="E75" s="21" t="s">
        <v>33</v>
      </c>
      <c r="F75" s="21" t="s">
        <v>261</v>
      </c>
      <c r="G75" s="21">
        <v>1</v>
      </c>
      <c r="H75" s="49" t="s">
        <v>259</v>
      </c>
      <c r="I75" s="33" t="s">
        <v>22</v>
      </c>
      <c r="J75" s="33" t="s">
        <v>23</v>
      </c>
      <c r="K75" s="46" t="s">
        <v>262</v>
      </c>
      <c r="L75" s="24" t="s">
        <v>145</v>
      </c>
      <c r="M75" s="21" t="s">
        <v>252</v>
      </c>
    </row>
    <row r="76" spans="1:13" s="4" customFormat="1" ht="35.25" customHeight="1">
      <c r="A76" s="48"/>
      <c r="B76" s="48"/>
      <c r="C76" s="48"/>
      <c r="D76" s="48"/>
      <c r="E76" s="21" t="s">
        <v>33</v>
      </c>
      <c r="F76" s="21" t="s">
        <v>263</v>
      </c>
      <c r="G76" s="21">
        <v>1</v>
      </c>
      <c r="H76" s="50" t="s">
        <v>259</v>
      </c>
      <c r="I76" s="21" t="s">
        <v>22</v>
      </c>
      <c r="J76" s="21" t="s">
        <v>23</v>
      </c>
      <c r="K76" s="46" t="s">
        <v>264</v>
      </c>
      <c r="L76" s="24" t="s">
        <v>145</v>
      </c>
      <c r="M76" s="21" t="s">
        <v>252</v>
      </c>
    </row>
    <row r="77" spans="1:13" s="4" customFormat="1" ht="35.25" customHeight="1">
      <c r="A77" s="48"/>
      <c r="B77" s="48"/>
      <c r="C77" s="51"/>
      <c r="D77" s="51"/>
      <c r="E77" s="21" t="s">
        <v>33</v>
      </c>
      <c r="F77" s="21" t="s">
        <v>265</v>
      </c>
      <c r="G77" s="21">
        <v>1</v>
      </c>
      <c r="H77" s="50" t="s">
        <v>266</v>
      </c>
      <c r="I77" s="21" t="s">
        <v>22</v>
      </c>
      <c r="J77" s="21" t="s">
        <v>23</v>
      </c>
      <c r="K77" s="46" t="s">
        <v>267</v>
      </c>
      <c r="L77" s="24" t="s">
        <v>145</v>
      </c>
      <c r="M77" s="21" t="s">
        <v>252</v>
      </c>
    </row>
    <row r="78" spans="1:13" s="4" customFormat="1" ht="42.75">
      <c r="A78" s="48"/>
      <c r="B78" s="48"/>
      <c r="C78" s="47" t="s">
        <v>268</v>
      </c>
      <c r="D78" s="47" t="s">
        <v>239</v>
      </c>
      <c r="E78" s="24" t="s">
        <v>33</v>
      </c>
      <c r="F78" s="24" t="s">
        <v>240</v>
      </c>
      <c r="G78" s="24">
        <v>10</v>
      </c>
      <c r="H78" s="25" t="s">
        <v>269</v>
      </c>
      <c r="I78" s="24" t="s">
        <v>143</v>
      </c>
      <c r="J78" s="24" t="s">
        <v>144</v>
      </c>
      <c r="K78" s="44"/>
      <c r="L78" s="24" t="s">
        <v>145</v>
      </c>
      <c r="M78" s="21" t="s">
        <v>270</v>
      </c>
    </row>
    <row r="79" spans="1:13" s="4" customFormat="1" ht="52.5" customHeight="1">
      <c r="A79" s="48"/>
      <c r="B79" s="48"/>
      <c r="C79" s="48"/>
      <c r="D79" s="48"/>
      <c r="E79" s="21" t="s">
        <v>33</v>
      </c>
      <c r="F79" s="21" t="s">
        <v>271</v>
      </c>
      <c r="G79" s="21">
        <v>1</v>
      </c>
      <c r="H79" s="49" t="s">
        <v>272</v>
      </c>
      <c r="I79" s="33" t="s">
        <v>22</v>
      </c>
      <c r="J79" s="33" t="s">
        <v>23</v>
      </c>
      <c r="K79" s="41" t="s">
        <v>273</v>
      </c>
      <c r="L79" s="24" t="s">
        <v>145</v>
      </c>
      <c r="M79" s="21" t="s">
        <v>270</v>
      </c>
    </row>
    <row r="80" spans="1:13" s="4" customFormat="1" ht="51.75" customHeight="1">
      <c r="A80" s="48"/>
      <c r="B80" s="48"/>
      <c r="C80" s="48"/>
      <c r="D80" s="48"/>
      <c r="E80" s="21" t="s">
        <v>33</v>
      </c>
      <c r="F80" s="21" t="s">
        <v>274</v>
      </c>
      <c r="G80" s="21">
        <v>1</v>
      </c>
      <c r="H80" s="50" t="s">
        <v>259</v>
      </c>
      <c r="I80" s="21" t="s">
        <v>22</v>
      </c>
      <c r="J80" s="21" t="s">
        <v>23</v>
      </c>
      <c r="K80" s="46" t="s">
        <v>275</v>
      </c>
      <c r="L80" s="24" t="s">
        <v>145</v>
      </c>
      <c r="M80" s="21" t="s">
        <v>270</v>
      </c>
    </row>
    <row r="81" spans="1:13" s="4" customFormat="1" ht="49.5" customHeight="1">
      <c r="A81" s="48"/>
      <c r="B81" s="48"/>
      <c r="C81" s="48"/>
      <c r="D81" s="48"/>
      <c r="E81" s="21" t="s">
        <v>33</v>
      </c>
      <c r="F81" s="21" t="s">
        <v>276</v>
      </c>
      <c r="G81" s="21">
        <v>1</v>
      </c>
      <c r="H81" s="50" t="s">
        <v>259</v>
      </c>
      <c r="I81" s="21" t="s">
        <v>22</v>
      </c>
      <c r="J81" s="21" t="s">
        <v>23</v>
      </c>
      <c r="K81" s="46" t="s">
        <v>277</v>
      </c>
      <c r="L81" s="24" t="s">
        <v>145</v>
      </c>
      <c r="M81" s="21" t="s">
        <v>270</v>
      </c>
    </row>
    <row r="82" spans="1:13" s="4" customFormat="1" ht="39" customHeight="1">
      <c r="A82" s="48"/>
      <c r="B82" s="48"/>
      <c r="C82" s="51"/>
      <c r="D82" s="51"/>
      <c r="E82" s="21" t="s">
        <v>33</v>
      </c>
      <c r="F82" s="21" t="s">
        <v>278</v>
      </c>
      <c r="G82" s="21">
        <v>1</v>
      </c>
      <c r="H82" s="50" t="s">
        <v>279</v>
      </c>
      <c r="I82" s="21" t="s">
        <v>22</v>
      </c>
      <c r="J82" s="21" t="s">
        <v>23</v>
      </c>
      <c r="K82" s="46" t="s">
        <v>280</v>
      </c>
      <c r="L82" s="24" t="s">
        <v>145</v>
      </c>
      <c r="M82" s="21" t="s">
        <v>270</v>
      </c>
    </row>
    <row r="83" spans="1:13" s="4" customFormat="1" ht="57">
      <c r="A83" s="48"/>
      <c r="B83" s="48"/>
      <c r="C83" s="47" t="s">
        <v>281</v>
      </c>
      <c r="D83" s="47" t="s">
        <v>239</v>
      </c>
      <c r="E83" s="24" t="s">
        <v>33</v>
      </c>
      <c r="F83" s="24" t="s">
        <v>240</v>
      </c>
      <c r="G83" s="24">
        <v>12</v>
      </c>
      <c r="H83" s="25" t="s">
        <v>282</v>
      </c>
      <c r="I83" s="24" t="s">
        <v>143</v>
      </c>
      <c r="J83" s="24" t="s">
        <v>144</v>
      </c>
      <c r="K83" s="44"/>
      <c r="L83" s="24" t="s">
        <v>145</v>
      </c>
      <c r="M83" s="21" t="s">
        <v>283</v>
      </c>
    </row>
    <row r="84" spans="1:13" s="4" customFormat="1" ht="36.75" customHeight="1">
      <c r="A84" s="48"/>
      <c r="B84" s="48"/>
      <c r="C84" s="48"/>
      <c r="D84" s="48"/>
      <c r="E84" s="21" t="s">
        <v>33</v>
      </c>
      <c r="F84" s="21" t="s">
        <v>284</v>
      </c>
      <c r="G84" s="21">
        <v>1</v>
      </c>
      <c r="H84" s="49" t="s">
        <v>285</v>
      </c>
      <c r="I84" s="33" t="s">
        <v>22</v>
      </c>
      <c r="J84" s="33" t="s">
        <v>23</v>
      </c>
      <c r="K84" s="57" t="s">
        <v>286</v>
      </c>
      <c r="L84" s="24" t="s">
        <v>145</v>
      </c>
      <c r="M84" s="21" t="s">
        <v>287</v>
      </c>
    </row>
    <row r="85" spans="1:13" s="4" customFormat="1" ht="51.75" customHeight="1">
      <c r="A85" s="48"/>
      <c r="B85" s="48"/>
      <c r="C85" s="48"/>
      <c r="D85" s="48"/>
      <c r="E85" s="21" t="s">
        <v>33</v>
      </c>
      <c r="F85" s="21" t="s">
        <v>288</v>
      </c>
      <c r="G85" s="21">
        <v>1</v>
      </c>
      <c r="H85" s="50" t="s">
        <v>249</v>
      </c>
      <c r="I85" s="21" t="s">
        <v>22</v>
      </c>
      <c r="J85" s="21" t="s">
        <v>23</v>
      </c>
      <c r="K85" s="46" t="s">
        <v>289</v>
      </c>
      <c r="L85" s="24" t="s">
        <v>145</v>
      </c>
      <c r="M85" s="21" t="s">
        <v>287</v>
      </c>
    </row>
    <row r="86" spans="1:13" s="4" customFormat="1" ht="36.75" customHeight="1">
      <c r="A86" s="48"/>
      <c r="B86" s="48"/>
      <c r="C86" s="48"/>
      <c r="D86" s="48"/>
      <c r="E86" s="21" t="s">
        <v>33</v>
      </c>
      <c r="F86" s="21" t="s">
        <v>290</v>
      </c>
      <c r="G86" s="21">
        <v>1</v>
      </c>
      <c r="H86" s="49" t="s">
        <v>259</v>
      </c>
      <c r="I86" s="33" t="s">
        <v>22</v>
      </c>
      <c r="J86" s="33" t="s">
        <v>23</v>
      </c>
      <c r="K86" s="46" t="s">
        <v>291</v>
      </c>
      <c r="L86" s="24" t="s">
        <v>145</v>
      </c>
      <c r="M86" s="21" t="s">
        <v>287</v>
      </c>
    </row>
    <row r="87" spans="1:13" s="4" customFormat="1" ht="36" customHeight="1">
      <c r="A87" s="48"/>
      <c r="B87" s="48"/>
      <c r="C87" s="48"/>
      <c r="D87" s="48"/>
      <c r="E87" s="21" t="s">
        <v>33</v>
      </c>
      <c r="F87" s="21" t="s">
        <v>276</v>
      </c>
      <c r="G87" s="21">
        <v>1</v>
      </c>
      <c r="H87" s="50" t="s">
        <v>259</v>
      </c>
      <c r="I87" s="21" t="s">
        <v>22</v>
      </c>
      <c r="J87" s="21" t="s">
        <v>23</v>
      </c>
      <c r="K87" s="46" t="s">
        <v>292</v>
      </c>
      <c r="L87" s="24" t="s">
        <v>145</v>
      </c>
      <c r="M87" s="21" t="s">
        <v>287</v>
      </c>
    </row>
    <row r="88" spans="1:13" s="4" customFormat="1" ht="35.25" customHeight="1">
      <c r="A88" s="48"/>
      <c r="B88" s="48"/>
      <c r="C88" s="48"/>
      <c r="D88" s="48"/>
      <c r="E88" s="21" t="s">
        <v>33</v>
      </c>
      <c r="F88" s="21" t="s">
        <v>263</v>
      </c>
      <c r="G88" s="21">
        <v>1</v>
      </c>
      <c r="H88" s="50" t="s">
        <v>259</v>
      </c>
      <c r="I88" s="21" t="s">
        <v>22</v>
      </c>
      <c r="J88" s="21" t="s">
        <v>23</v>
      </c>
      <c r="K88" s="46" t="s">
        <v>293</v>
      </c>
      <c r="L88" s="24" t="s">
        <v>145</v>
      </c>
      <c r="M88" s="21" t="s">
        <v>287</v>
      </c>
    </row>
    <row r="89" spans="1:13" s="4" customFormat="1" ht="36.75" customHeight="1">
      <c r="A89" s="48"/>
      <c r="B89" s="48"/>
      <c r="C89" s="48"/>
      <c r="D89" s="48"/>
      <c r="E89" s="21" t="s">
        <v>33</v>
      </c>
      <c r="F89" s="21" t="s">
        <v>294</v>
      </c>
      <c r="G89" s="21">
        <v>1</v>
      </c>
      <c r="H89" s="50" t="s">
        <v>259</v>
      </c>
      <c r="I89" s="21" t="s">
        <v>22</v>
      </c>
      <c r="J89" s="21" t="s">
        <v>23</v>
      </c>
      <c r="K89" s="46" t="s">
        <v>295</v>
      </c>
      <c r="L89" s="24" t="s">
        <v>145</v>
      </c>
      <c r="M89" s="21" t="s">
        <v>287</v>
      </c>
    </row>
    <row r="90" spans="1:13" s="4" customFormat="1" ht="35.25" customHeight="1">
      <c r="A90" s="48"/>
      <c r="B90" s="48"/>
      <c r="C90" s="48"/>
      <c r="D90" s="48"/>
      <c r="E90" s="21" t="s">
        <v>33</v>
      </c>
      <c r="F90" s="21" t="s">
        <v>296</v>
      </c>
      <c r="G90" s="21">
        <v>1</v>
      </c>
      <c r="H90" s="49" t="s">
        <v>297</v>
      </c>
      <c r="I90" s="33" t="s">
        <v>22</v>
      </c>
      <c r="J90" s="33" t="s">
        <v>23</v>
      </c>
      <c r="K90" s="46" t="s">
        <v>298</v>
      </c>
      <c r="L90" s="24" t="s">
        <v>145</v>
      </c>
      <c r="M90" s="21" t="s">
        <v>287</v>
      </c>
    </row>
    <row r="91" spans="1:13" s="4" customFormat="1" ht="34.5" customHeight="1">
      <c r="A91" s="48"/>
      <c r="B91" s="48"/>
      <c r="C91" s="51"/>
      <c r="D91" s="51"/>
      <c r="E91" s="21" t="s">
        <v>33</v>
      </c>
      <c r="F91" s="21" t="s">
        <v>299</v>
      </c>
      <c r="G91" s="21">
        <v>1</v>
      </c>
      <c r="H91" s="49" t="s">
        <v>300</v>
      </c>
      <c r="I91" s="33" t="s">
        <v>22</v>
      </c>
      <c r="J91" s="33" t="s">
        <v>23</v>
      </c>
      <c r="K91" s="41" t="s">
        <v>301</v>
      </c>
      <c r="L91" s="24" t="s">
        <v>145</v>
      </c>
      <c r="M91" s="21" t="s">
        <v>287</v>
      </c>
    </row>
    <row r="92" spans="1:13" s="4" customFormat="1" ht="14.25">
      <c r="A92" s="48"/>
      <c r="B92" s="48"/>
      <c r="C92" s="47" t="s">
        <v>302</v>
      </c>
      <c r="D92" s="47" t="s">
        <v>239</v>
      </c>
      <c r="E92" s="24" t="s">
        <v>33</v>
      </c>
      <c r="F92" s="24" t="s">
        <v>303</v>
      </c>
      <c r="G92" s="24">
        <v>1</v>
      </c>
      <c r="H92" s="25" t="s">
        <v>304</v>
      </c>
      <c r="I92" s="24" t="s">
        <v>143</v>
      </c>
      <c r="J92" s="24" t="s">
        <v>144</v>
      </c>
      <c r="K92" s="44"/>
      <c r="L92" s="24" t="s">
        <v>145</v>
      </c>
      <c r="M92" s="21" t="s">
        <v>305</v>
      </c>
    </row>
    <row r="93" spans="1:13" s="4" customFormat="1" ht="14.25">
      <c r="A93" s="48"/>
      <c r="B93" s="48"/>
      <c r="C93" s="51"/>
      <c r="D93" s="51"/>
      <c r="E93" s="24" t="s">
        <v>33</v>
      </c>
      <c r="F93" s="24" t="s">
        <v>306</v>
      </c>
      <c r="G93" s="24">
        <v>1</v>
      </c>
      <c r="H93" s="25" t="s">
        <v>307</v>
      </c>
      <c r="I93" s="24" t="s">
        <v>143</v>
      </c>
      <c r="J93" s="24" t="s">
        <v>144</v>
      </c>
      <c r="K93" s="44"/>
      <c r="L93" s="24" t="s">
        <v>145</v>
      </c>
      <c r="M93" s="21" t="s">
        <v>305</v>
      </c>
    </row>
    <row r="94" spans="1:13" s="4" customFormat="1" ht="14.25">
      <c r="A94" s="48"/>
      <c r="B94" s="48"/>
      <c r="C94" s="47" t="s">
        <v>308</v>
      </c>
      <c r="D94" s="47" t="s">
        <v>239</v>
      </c>
      <c r="E94" s="24" t="s">
        <v>33</v>
      </c>
      <c r="F94" s="24" t="s">
        <v>309</v>
      </c>
      <c r="G94" s="24">
        <v>2</v>
      </c>
      <c r="H94" s="25" t="s">
        <v>249</v>
      </c>
      <c r="I94" s="24" t="s">
        <v>143</v>
      </c>
      <c r="J94" s="24" t="s">
        <v>144</v>
      </c>
      <c r="K94" s="44"/>
      <c r="L94" s="24" t="s">
        <v>145</v>
      </c>
      <c r="M94" s="21" t="s">
        <v>310</v>
      </c>
    </row>
    <row r="95" spans="1:13" s="4" customFormat="1" ht="28.5">
      <c r="A95" s="48"/>
      <c r="B95" s="48"/>
      <c r="C95" s="48"/>
      <c r="D95" s="48"/>
      <c r="E95" s="21" t="s">
        <v>33</v>
      </c>
      <c r="F95" s="21" t="s">
        <v>290</v>
      </c>
      <c r="G95" s="21">
        <v>1</v>
      </c>
      <c r="H95" s="50" t="s">
        <v>311</v>
      </c>
      <c r="I95" s="21" t="s">
        <v>22</v>
      </c>
      <c r="J95" s="21" t="s">
        <v>23</v>
      </c>
      <c r="K95" s="46" t="s">
        <v>312</v>
      </c>
      <c r="L95" s="24" t="s">
        <v>145</v>
      </c>
      <c r="M95" s="21" t="s">
        <v>310</v>
      </c>
    </row>
    <row r="96" spans="1:13" s="4" customFormat="1" ht="28.5">
      <c r="A96" s="48"/>
      <c r="B96" s="48"/>
      <c r="C96" s="51"/>
      <c r="D96" s="51"/>
      <c r="E96" s="21" t="s">
        <v>33</v>
      </c>
      <c r="F96" s="21" t="s">
        <v>313</v>
      </c>
      <c r="G96" s="21">
        <v>2</v>
      </c>
      <c r="H96" s="50" t="s">
        <v>314</v>
      </c>
      <c r="I96" s="21" t="s">
        <v>22</v>
      </c>
      <c r="J96" s="21" t="s">
        <v>23</v>
      </c>
      <c r="K96" s="46" t="s">
        <v>312</v>
      </c>
      <c r="L96" s="24" t="s">
        <v>145</v>
      </c>
      <c r="M96" s="21" t="s">
        <v>310</v>
      </c>
    </row>
    <row r="97" spans="1:13" s="4" customFormat="1" ht="28.5">
      <c r="A97" s="48"/>
      <c r="B97" s="48"/>
      <c r="C97" s="47" t="s">
        <v>315</v>
      </c>
      <c r="D97" s="47" t="s">
        <v>239</v>
      </c>
      <c r="E97" s="24" t="s">
        <v>33</v>
      </c>
      <c r="F97" s="24" t="s">
        <v>316</v>
      </c>
      <c r="G97" s="24">
        <v>7</v>
      </c>
      <c r="H97" s="25" t="s">
        <v>317</v>
      </c>
      <c r="I97" s="24" t="s">
        <v>143</v>
      </c>
      <c r="J97" s="24" t="s">
        <v>144</v>
      </c>
      <c r="K97" s="44"/>
      <c r="L97" s="24" t="s">
        <v>145</v>
      </c>
      <c r="M97" s="21" t="s">
        <v>318</v>
      </c>
    </row>
    <row r="98" spans="1:13" s="4" customFormat="1" ht="28.5">
      <c r="A98" s="48"/>
      <c r="B98" s="48"/>
      <c r="C98" s="48"/>
      <c r="D98" s="48"/>
      <c r="E98" s="21" t="s">
        <v>33</v>
      </c>
      <c r="F98" s="21" t="s">
        <v>243</v>
      </c>
      <c r="G98" s="21">
        <v>3</v>
      </c>
      <c r="H98" s="50" t="s">
        <v>319</v>
      </c>
      <c r="I98" s="21" t="s">
        <v>22</v>
      </c>
      <c r="J98" s="21" t="s">
        <v>23</v>
      </c>
      <c r="K98" s="46" t="s">
        <v>312</v>
      </c>
      <c r="L98" s="24" t="s">
        <v>145</v>
      </c>
      <c r="M98" s="21" t="s">
        <v>318</v>
      </c>
    </row>
    <row r="99" spans="1:13" s="4" customFormat="1" ht="28.5">
      <c r="A99" s="48"/>
      <c r="B99" s="48"/>
      <c r="C99" s="48"/>
      <c r="D99" s="48"/>
      <c r="E99" s="21" t="s">
        <v>33</v>
      </c>
      <c r="F99" s="21" t="s">
        <v>246</v>
      </c>
      <c r="G99" s="21">
        <v>3</v>
      </c>
      <c r="H99" s="50" t="s">
        <v>320</v>
      </c>
      <c r="I99" s="21" t="s">
        <v>22</v>
      </c>
      <c r="J99" s="21" t="s">
        <v>23</v>
      </c>
      <c r="K99" s="46" t="s">
        <v>312</v>
      </c>
      <c r="L99" s="24" t="s">
        <v>145</v>
      </c>
      <c r="M99" s="21" t="s">
        <v>318</v>
      </c>
    </row>
    <row r="100" spans="1:13" s="4" customFormat="1" ht="28.5">
      <c r="A100" s="48"/>
      <c r="B100" s="48"/>
      <c r="C100" s="48"/>
      <c r="D100" s="48"/>
      <c r="E100" s="21" t="s">
        <v>33</v>
      </c>
      <c r="F100" s="21" t="s">
        <v>321</v>
      </c>
      <c r="G100" s="21">
        <v>2</v>
      </c>
      <c r="H100" s="50" t="s">
        <v>322</v>
      </c>
      <c r="I100" s="21" t="s">
        <v>22</v>
      </c>
      <c r="J100" s="21" t="s">
        <v>23</v>
      </c>
      <c r="K100" s="46" t="s">
        <v>312</v>
      </c>
      <c r="L100" s="24" t="s">
        <v>145</v>
      </c>
      <c r="M100" s="21" t="s">
        <v>318</v>
      </c>
    </row>
    <row r="101" spans="1:13" s="4" customFormat="1" ht="28.5">
      <c r="A101" s="48"/>
      <c r="B101" s="48"/>
      <c r="C101" s="48"/>
      <c r="D101" s="48"/>
      <c r="E101" s="21" t="s">
        <v>33</v>
      </c>
      <c r="F101" s="21" t="s">
        <v>323</v>
      </c>
      <c r="G101" s="21">
        <v>2</v>
      </c>
      <c r="H101" s="50" t="s">
        <v>324</v>
      </c>
      <c r="I101" s="21" t="s">
        <v>22</v>
      </c>
      <c r="J101" s="21" t="s">
        <v>23</v>
      </c>
      <c r="K101" s="46" t="s">
        <v>312</v>
      </c>
      <c r="L101" s="24" t="s">
        <v>145</v>
      </c>
      <c r="M101" s="21" t="s">
        <v>318</v>
      </c>
    </row>
    <row r="102" spans="1:13" s="4" customFormat="1" ht="28.5">
      <c r="A102" s="48"/>
      <c r="B102" s="48"/>
      <c r="C102" s="48"/>
      <c r="D102" s="48"/>
      <c r="E102" s="21" t="s">
        <v>33</v>
      </c>
      <c r="F102" s="21" t="s">
        <v>325</v>
      </c>
      <c r="G102" s="21">
        <v>3</v>
      </c>
      <c r="H102" s="50" t="s">
        <v>326</v>
      </c>
      <c r="I102" s="21" t="s">
        <v>22</v>
      </c>
      <c r="J102" s="21" t="s">
        <v>23</v>
      </c>
      <c r="K102" s="46" t="s">
        <v>312</v>
      </c>
      <c r="L102" s="24" t="s">
        <v>145</v>
      </c>
      <c r="M102" s="21" t="s">
        <v>318</v>
      </c>
    </row>
    <row r="103" spans="1:13" s="4" customFormat="1" ht="28.5">
      <c r="A103" s="48"/>
      <c r="B103" s="48"/>
      <c r="C103" s="48"/>
      <c r="D103" s="48"/>
      <c r="E103" s="21" t="s">
        <v>33</v>
      </c>
      <c r="F103" s="21" t="s">
        <v>327</v>
      </c>
      <c r="G103" s="21">
        <v>2</v>
      </c>
      <c r="H103" s="50" t="s">
        <v>314</v>
      </c>
      <c r="I103" s="21" t="s">
        <v>22</v>
      </c>
      <c r="J103" s="21" t="s">
        <v>23</v>
      </c>
      <c r="K103" s="46" t="s">
        <v>312</v>
      </c>
      <c r="L103" s="24" t="s">
        <v>145</v>
      </c>
      <c r="M103" s="21" t="s">
        <v>318</v>
      </c>
    </row>
    <row r="104" spans="1:13" s="4" customFormat="1" ht="28.5">
      <c r="A104" s="48"/>
      <c r="B104" s="48"/>
      <c r="C104" s="51"/>
      <c r="D104" s="51"/>
      <c r="E104" s="21" t="s">
        <v>33</v>
      </c>
      <c r="F104" s="21" t="s">
        <v>328</v>
      </c>
      <c r="G104" s="21">
        <v>1</v>
      </c>
      <c r="H104" s="50" t="s">
        <v>329</v>
      </c>
      <c r="I104" s="21" t="s">
        <v>22</v>
      </c>
      <c r="J104" s="21" t="s">
        <v>23</v>
      </c>
      <c r="K104" s="46" t="s">
        <v>312</v>
      </c>
      <c r="L104" s="24" t="s">
        <v>145</v>
      </c>
      <c r="M104" s="21" t="s">
        <v>318</v>
      </c>
    </row>
    <row r="105" spans="1:13" s="4" customFormat="1" ht="14.25">
      <c r="A105" s="48"/>
      <c r="B105" s="48"/>
      <c r="C105" s="47" t="s">
        <v>330</v>
      </c>
      <c r="D105" s="47" t="s">
        <v>239</v>
      </c>
      <c r="E105" s="24" t="s">
        <v>33</v>
      </c>
      <c r="F105" s="24" t="s">
        <v>309</v>
      </c>
      <c r="G105" s="24">
        <v>1</v>
      </c>
      <c r="H105" s="25" t="s">
        <v>254</v>
      </c>
      <c r="I105" s="24" t="s">
        <v>143</v>
      </c>
      <c r="J105" s="24" t="s">
        <v>144</v>
      </c>
      <c r="K105" s="44"/>
      <c r="L105" s="24" t="s">
        <v>145</v>
      </c>
      <c r="M105" s="21" t="s">
        <v>331</v>
      </c>
    </row>
    <row r="106" spans="1:13" s="4" customFormat="1" ht="14.25">
      <c r="A106" s="48"/>
      <c r="B106" s="48"/>
      <c r="C106" s="48"/>
      <c r="D106" s="48"/>
      <c r="E106" s="24" t="s">
        <v>33</v>
      </c>
      <c r="F106" s="24" t="s">
        <v>332</v>
      </c>
      <c r="G106" s="24">
        <v>5</v>
      </c>
      <c r="H106" s="25" t="s">
        <v>333</v>
      </c>
      <c r="I106" s="24" t="s">
        <v>143</v>
      </c>
      <c r="J106" s="24" t="s">
        <v>144</v>
      </c>
      <c r="K106" s="44"/>
      <c r="L106" s="24" t="s">
        <v>145</v>
      </c>
      <c r="M106" s="21" t="s">
        <v>331</v>
      </c>
    </row>
    <row r="107" spans="1:13" s="4" customFormat="1" ht="14.25">
      <c r="A107" s="48"/>
      <c r="B107" s="48"/>
      <c r="C107" s="48"/>
      <c r="D107" s="48"/>
      <c r="E107" s="24" t="s">
        <v>33</v>
      </c>
      <c r="F107" s="24" t="s">
        <v>334</v>
      </c>
      <c r="G107" s="24">
        <v>1</v>
      </c>
      <c r="H107" s="25" t="s">
        <v>335</v>
      </c>
      <c r="I107" s="24" t="s">
        <v>143</v>
      </c>
      <c r="J107" s="24" t="s">
        <v>144</v>
      </c>
      <c r="K107" s="44"/>
      <c r="L107" s="24" t="s">
        <v>145</v>
      </c>
      <c r="M107" s="21" t="s">
        <v>331</v>
      </c>
    </row>
    <row r="108" spans="1:13" s="4" customFormat="1" ht="14.25">
      <c r="A108" s="48"/>
      <c r="B108" s="48"/>
      <c r="C108" s="48"/>
      <c r="D108" s="51"/>
      <c r="E108" s="24" t="s">
        <v>33</v>
      </c>
      <c r="F108" s="24" t="s">
        <v>336</v>
      </c>
      <c r="G108" s="24">
        <v>2</v>
      </c>
      <c r="H108" s="25" t="s">
        <v>337</v>
      </c>
      <c r="I108" s="24" t="s">
        <v>143</v>
      </c>
      <c r="J108" s="24" t="s">
        <v>144</v>
      </c>
      <c r="K108" s="44"/>
      <c r="L108" s="24" t="s">
        <v>145</v>
      </c>
      <c r="M108" s="21" t="s">
        <v>331</v>
      </c>
    </row>
    <row r="109" spans="1:13" s="4" customFormat="1" ht="57">
      <c r="A109" s="48"/>
      <c r="B109" s="48"/>
      <c r="C109" s="47" t="s">
        <v>338</v>
      </c>
      <c r="D109" s="47" t="s">
        <v>239</v>
      </c>
      <c r="E109" s="24" t="s">
        <v>33</v>
      </c>
      <c r="F109" s="24" t="s">
        <v>339</v>
      </c>
      <c r="G109" s="24">
        <v>8</v>
      </c>
      <c r="H109" s="25" t="s">
        <v>340</v>
      </c>
      <c r="I109" s="24" t="s">
        <v>143</v>
      </c>
      <c r="J109" s="24" t="s">
        <v>144</v>
      </c>
      <c r="K109" s="44"/>
      <c r="L109" s="24" t="s">
        <v>145</v>
      </c>
      <c r="M109" s="21" t="s">
        <v>341</v>
      </c>
    </row>
    <row r="110" spans="1:13" s="4" customFormat="1" ht="28.5">
      <c r="A110" s="48"/>
      <c r="B110" s="48"/>
      <c r="C110" s="48"/>
      <c r="D110" s="48"/>
      <c r="E110" s="24" t="s">
        <v>33</v>
      </c>
      <c r="F110" s="24" t="s">
        <v>309</v>
      </c>
      <c r="G110" s="24">
        <v>15</v>
      </c>
      <c r="H110" s="25" t="s">
        <v>254</v>
      </c>
      <c r="I110" s="24" t="s">
        <v>143</v>
      </c>
      <c r="J110" s="24" t="s">
        <v>144</v>
      </c>
      <c r="K110" s="44"/>
      <c r="L110" s="24" t="s">
        <v>145</v>
      </c>
      <c r="M110" s="21" t="s">
        <v>341</v>
      </c>
    </row>
    <row r="111" spans="1:13" s="4" customFormat="1" ht="28.5">
      <c r="A111" s="48"/>
      <c r="B111" s="48"/>
      <c r="C111" s="48"/>
      <c r="D111" s="48"/>
      <c r="E111" s="24" t="s">
        <v>33</v>
      </c>
      <c r="F111" s="24" t="s">
        <v>342</v>
      </c>
      <c r="G111" s="24">
        <v>2</v>
      </c>
      <c r="H111" s="25" t="s">
        <v>343</v>
      </c>
      <c r="I111" s="24" t="s">
        <v>143</v>
      </c>
      <c r="J111" s="24" t="s">
        <v>144</v>
      </c>
      <c r="K111" s="44"/>
      <c r="L111" s="24" t="s">
        <v>145</v>
      </c>
      <c r="M111" s="21" t="s">
        <v>341</v>
      </c>
    </row>
    <row r="112" spans="1:13" s="4" customFormat="1" ht="28.5">
      <c r="A112" s="48"/>
      <c r="B112" s="48"/>
      <c r="C112" s="48"/>
      <c r="D112" s="48"/>
      <c r="E112" s="24" t="s">
        <v>33</v>
      </c>
      <c r="F112" s="24" t="s">
        <v>336</v>
      </c>
      <c r="G112" s="24">
        <v>1</v>
      </c>
      <c r="H112" s="25" t="s">
        <v>337</v>
      </c>
      <c r="I112" s="24" t="s">
        <v>143</v>
      </c>
      <c r="J112" s="24" t="s">
        <v>144</v>
      </c>
      <c r="K112" s="44"/>
      <c r="L112" s="24" t="s">
        <v>145</v>
      </c>
      <c r="M112" s="21" t="s">
        <v>341</v>
      </c>
    </row>
    <row r="113" spans="1:13" s="4" customFormat="1" ht="28.5">
      <c r="A113" s="48"/>
      <c r="B113" s="48"/>
      <c r="C113" s="48"/>
      <c r="D113" s="48"/>
      <c r="E113" s="24" t="s">
        <v>33</v>
      </c>
      <c r="F113" s="24" t="s">
        <v>332</v>
      </c>
      <c r="G113" s="24">
        <v>1</v>
      </c>
      <c r="H113" s="25" t="s">
        <v>344</v>
      </c>
      <c r="I113" s="24" t="s">
        <v>143</v>
      </c>
      <c r="J113" s="24" t="s">
        <v>144</v>
      </c>
      <c r="K113" s="44"/>
      <c r="L113" s="24" t="s">
        <v>145</v>
      </c>
      <c r="M113" s="21" t="s">
        <v>341</v>
      </c>
    </row>
    <row r="114" spans="1:13" s="4" customFormat="1" ht="28.5">
      <c r="A114" s="48"/>
      <c r="B114" s="48"/>
      <c r="C114" s="48"/>
      <c r="D114" s="48"/>
      <c r="E114" s="24" t="s">
        <v>33</v>
      </c>
      <c r="F114" s="24" t="s">
        <v>345</v>
      </c>
      <c r="G114" s="24">
        <v>2</v>
      </c>
      <c r="H114" s="25" t="s">
        <v>346</v>
      </c>
      <c r="I114" s="24" t="s">
        <v>143</v>
      </c>
      <c r="J114" s="24" t="s">
        <v>144</v>
      </c>
      <c r="K114" s="44"/>
      <c r="L114" s="24" t="s">
        <v>145</v>
      </c>
      <c r="M114" s="21" t="s">
        <v>341</v>
      </c>
    </row>
    <row r="115" spans="1:13" s="4" customFormat="1" ht="28.5">
      <c r="A115" s="48"/>
      <c r="B115" s="48"/>
      <c r="C115" s="48"/>
      <c r="D115" s="48"/>
      <c r="E115" s="24" t="s">
        <v>33</v>
      </c>
      <c r="F115" s="24" t="s">
        <v>347</v>
      </c>
      <c r="G115" s="24">
        <v>1</v>
      </c>
      <c r="H115" s="25" t="s">
        <v>348</v>
      </c>
      <c r="I115" s="24" t="s">
        <v>143</v>
      </c>
      <c r="J115" s="24" t="s">
        <v>144</v>
      </c>
      <c r="K115" s="44"/>
      <c r="L115" s="24" t="s">
        <v>145</v>
      </c>
      <c r="M115" s="21" t="s">
        <v>341</v>
      </c>
    </row>
    <row r="116" spans="1:13" s="4" customFormat="1" ht="42.75">
      <c r="A116" s="48"/>
      <c r="B116" s="48"/>
      <c r="C116" s="48"/>
      <c r="D116" s="48"/>
      <c r="E116" s="21" t="s">
        <v>33</v>
      </c>
      <c r="F116" s="21" t="s">
        <v>253</v>
      </c>
      <c r="G116" s="21">
        <v>1</v>
      </c>
      <c r="H116" s="50" t="s">
        <v>249</v>
      </c>
      <c r="I116" s="21" t="s">
        <v>22</v>
      </c>
      <c r="J116" s="21" t="s">
        <v>23</v>
      </c>
      <c r="K116" s="57" t="s">
        <v>349</v>
      </c>
      <c r="L116" s="24" t="s">
        <v>145</v>
      </c>
      <c r="M116" s="21" t="s">
        <v>341</v>
      </c>
    </row>
    <row r="117" spans="1:13" s="4" customFormat="1" ht="28.5">
      <c r="A117" s="48"/>
      <c r="B117" s="48"/>
      <c r="C117" s="51"/>
      <c r="D117" s="51"/>
      <c r="E117" s="52" t="s">
        <v>33</v>
      </c>
      <c r="F117" s="53" t="s">
        <v>350</v>
      </c>
      <c r="G117" s="52">
        <v>2</v>
      </c>
      <c r="H117" s="54" t="s">
        <v>249</v>
      </c>
      <c r="I117" s="58" t="s">
        <v>22</v>
      </c>
      <c r="J117" s="58" t="s">
        <v>23</v>
      </c>
      <c r="K117" s="59" t="s">
        <v>351</v>
      </c>
      <c r="L117" s="24" t="s">
        <v>145</v>
      </c>
      <c r="M117" s="52" t="s">
        <v>341</v>
      </c>
    </row>
    <row r="118" spans="1:13" s="4" customFormat="1" ht="28.5">
      <c r="A118" s="48"/>
      <c r="B118" s="48"/>
      <c r="C118" s="47" t="s">
        <v>352</v>
      </c>
      <c r="D118" s="47" t="s">
        <v>239</v>
      </c>
      <c r="E118" s="24" t="s">
        <v>33</v>
      </c>
      <c r="F118" s="24" t="s">
        <v>309</v>
      </c>
      <c r="G118" s="24">
        <v>4</v>
      </c>
      <c r="H118" s="25" t="s">
        <v>353</v>
      </c>
      <c r="I118" s="24" t="s">
        <v>143</v>
      </c>
      <c r="J118" s="24" t="s">
        <v>144</v>
      </c>
      <c r="K118" s="44"/>
      <c r="L118" s="24" t="s">
        <v>145</v>
      </c>
      <c r="M118" s="21" t="s">
        <v>354</v>
      </c>
    </row>
    <row r="119" spans="1:13" s="4" customFormat="1" ht="14.25">
      <c r="A119" s="48"/>
      <c r="B119" s="48"/>
      <c r="C119" s="48"/>
      <c r="D119" s="48"/>
      <c r="E119" s="24" t="s">
        <v>33</v>
      </c>
      <c r="F119" s="24" t="s">
        <v>336</v>
      </c>
      <c r="G119" s="24">
        <v>1</v>
      </c>
      <c r="H119" s="25" t="s">
        <v>355</v>
      </c>
      <c r="I119" s="24" t="s">
        <v>143</v>
      </c>
      <c r="J119" s="24" t="s">
        <v>144</v>
      </c>
      <c r="K119" s="44"/>
      <c r="L119" s="24" t="s">
        <v>145</v>
      </c>
      <c r="M119" s="21" t="s">
        <v>354</v>
      </c>
    </row>
    <row r="120" spans="1:13" s="4" customFormat="1" ht="14.25">
      <c r="A120" s="48"/>
      <c r="B120" s="48"/>
      <c r="C120" s="48"/>
      <c r="D120" s="48"/>
      <c r="E120" s="24" t="s">
        <v>33</v>
      </c>
      <c r="F120" s="24" t="s">
        <v>339</v>
      </c>
      <c r="G120" s="24">
        <v>2</v>
      </c>
      <c r="H120" s="25" t="s">
        <v>356</v>
      </c>
      <c r="I120" s="24" t="s">
        <v>143</v>
      </c>
      <c r="J120" s="24" t="s">
        <v>144</v>
      </c>
      <c r="K120" s="44"/>
      <c r="L120" s="24" t="s">
        <v>145</v>
      </c>
      <c r="M120" s="21" t="s">
        <v>354</v>
      </c>
    </row>
    <row r="121" spans="1:13" s="4" customFormat="1" ht="28.5">
      <c r="A121" s="48"/>
      <c r="B121" s="48"/>
      <c r="C121" s="48"/>
      <c r="D121" s="48"/>
      <c r="E121" s="24" t="s">
        <v>33</v>
      </c>
      <c r="F121" s="24" t="s">
        <v>357</v>
      </c>
      <c r="G121" s="24">
        <v>2</v>
      </c>
      <c r="H121" s="25" t="s">
        <v>335</v>
      </c>
      <c r="I121" s="24" t="s">
        <v>143</v>
      </c>
      <c r="J121" s="24" t="s">
        <v>144</v>
      </c>
      <c r="K121" s="44"/>
      <c r="L121" s="24" t="s">
        <v>145</v>
      </c>
      <c r="M121" s="21" t="s">
        <v>354</v>
      </c>
    </row>
    <row r="122" spans="1:13" s="4" customFormat="1" ht="28.5">
      <c r="A122" s="48"/>
      <c r="B122" s="48"/>
      <c r="C122" s="48"/>
      <c r="D122" s="48"/>
      <c r="E122" s="24" t="s">
        <v>33</v>
      </c>
      <c r="F122" s="24" t="s">
        <v>358</v>
      </c>
      <c r="G122" s="24">
        <v>1</v>
      </c>
      <c r="H122" s="25" t="s">
        <v>346</v>
      </c>
      <c r="I122" s="24" t="s">
        <v>143</v>
      </c>
      <c r="J122" s="24" t="s">
        <v>144</v>
      </c>
      <c r="K122" s="44"/>
      <c r="L122" s="24" t="s">
        <v>145</v>
      </c>
      <c r="M122" s="21" t="s">
        <v>354</v>
      </c>
    </row>
    <row r="123" spans="1:13" s="4" customFormat="1" ht="28.5">
      <c r="A123" s="48"/>
      <c r="B123" s="48"/>
      <c r="C123" s="48"/>
      <c r="D123" s="48"/>
      <c r="E123" s="21" t="s">
        <v>33</v>
      </c>
      <c r="F123" s="21" t="s">
        <v>359</v>
      </c>
      <c r="G123" s="21">
        <v>2</v>
      </c>
      <c r="H123" s="50" t="s">
        <v>279</v>
      </c>
      <c r="I123" s="21" t="s">
        <v>22</v>
      </c>
      <c r="J123" s="21" t="s">
        <v>23</v>
      </c>
      <c r="K123" s="46" t="s">
        <v>360</v>
      </c>
      <c r="L123" s="24" t="s">
        <v>145</v>
      </c>
      <c r="M123" s="21" t="s">
        <v>354</v>
      </c>
    </row>
    <row r="124" spans="1:13" s="4" customFormat="1" ht="28.5">
      <c r="A124" s="48"/>
      <c r="B124" s="48"/>
      <c r="C124" s="51"/>
      <c r="D124" s="51"/>
      <c r="E124" s="21" t="s">
        <v>33</v>
      </c>
      <c r="F124" s="21" t="s">
        <v>361</v>
      </c>
      <c r="G124" s="21">
        <v>3</v>
      </c>
      <c r="H124" s="50" t="s">
        <v>324</v>
      </c>
      <c r="I124" s="21" t="s">
        <v>22</v>
      </c>
      <c r="J124" s="21" t="s">
        <v>23</v>
      </c>
      <c r="K124" s="46" t="s">
        <v>312</v>
      </c>
      <c r="L124" s="24" t="s">
        <v>145</v>
      </c>
      <c r="M124" s="21" t="s">
        <v>354</v>
      </c>
    </row>
    <row r="125" spans="1:13" s="4" customFormat="1" ht="42.75">
      <c r="A125" s="48"/>
      <c r="B125" s="48"/>
      <c r="C125" s="47" t="s">
        <v>362</v>
      </c>
      <c r="D125" s="47" t="s">
        <v>239</v>
      </c>
      <c r="E125" s="24" t="s">
        <v>33</v>
      </c>
      <c r="F125" s="24" t="s">
        <v>309</v>
      </c>
      <c r="G125" s="24">
        <v>2</v>
      </c>
      <c r="H125" s="25" t="s">
        <v>363</v>
      </c>
      <c r="I125" s="24" t="s">
        <v>143</v>
      </c>
      <c r="J125" s="24" t="s">
        <v>144</v>
      </c>
      <c r="K125" s="44"/>
      <c r="L125" s="24" t="s">
        <v>145</v>
      </c>
      <c r="M125" s="21" t="s">
        <v>364</v>
      </c>
    </row>
    <row r="126" spans="1:13" s="4" customFormat="1" ht="28.5">
      <c r="A126" s="48"/>
      <c r="B126" s="48"/>
      <c r="C126" s="48"/>
      <c r="D126" s="48"/>
      <c r="E126" s="55" t="s">
        <v>33</v>
      </c>
      <c r="F126" s="55" t="s">
        <v>258</v>
      </c>
      <c r="G126" s="55">
        <v>1</v>
      </c>
      <c r="H126" s="56" t="s">
        <v>259</v>
      </c>
      <c r="I126" s="55" t="s">
        <v>22</v>
      </c>
      <c r="J126" s="55" t="s">
        <v>23</v>
      </c>
      <c r="K126" s="60" t="s">
        <v>295</v>
      </c>
      <c r="L126" s="24" t="s">
        <v>145</v>
      </c>
      <c r="M126" s="55" t="s">
        <v>364</v>
      </c>
    </row>
    <row r="127" spans="1:13" s="4" customFormat="1" ht="28.5">
      <c r="A127" s="48"/>
      <c r="B127" s="48"/>
      <c r="C127" s="48"/>
      <c r="D127" s="48"/>
      <c r="E127" s="33" t="s">
        <v>33</v>
      </c>
      <c r="F127" s="33" t="s">
        <v>365</v>
      </c>
      <c r="G127" s="33">
        <v>6</v>
      </c>
      <c r="H127" s="49" t="s">
        <v>249</v>
      </c>
      <c r="I127" s="33" t="s">
        <v>22</v>
      </c>
      <c r="J127" s="33" t="s">
        <v>23</v>
      </c>
      <c r="K127" s="41" t="s">
        <v>255</v>
      </c>
      <c r="L127" s="24" t="s">
        <v>145</v>
      </c>
      <c r="M127" s="33" t="s">
        <v>364</v>
      </c>
    </row>
    <row r="128" spans="1:13" s="4" customFormat="1" ht="42.75">
      <c r="A128" s="48"/>
      <c r="B128" s="48"/>
      <c r="C128" s="48"/>
      <c r="D128" s="48"/>
      <c r="E128" s="33" t="s">
        <v>33</v>
      </c>
      <c r="F128" s="33" t="s">
        <v>323</v>
      </c>
      <c r="G128" s="33">
        <v>5</v>
      </c>
      <c r="H128" s="49" t="s">
        <v>366</v>
      </c>
      <c r="I128" s="33" t="s">
        <v>22</v>
      </c>
      <c r="J128" s="33" t="s">
        <v>23</v>
      </c>
      <c r="K128" s="41" t="s">
        <v>367</v>
      </c>
      <c r="L128" s="24" t="s">
        <v>145</v>
      </c>
      <c r="M128" s="33" t="s">
        <v>364</v>
      </c>
    </row>
    <row r="129" spans="1:13" s="4" customFormat="1" ht="42.75">
      <c r="A129" s="48"/>
      <c r="B129" s="48"/>
      <c r="C129" s="48"/>
      <c r="D129" s="48"/>
      <c r="E129" s="33" t="s">
        <v>33</v>
      </c>
      <c r="F129" s="33" t="s">
        <v>368</v>
      </c>
      <c r="G129" s="33">
        <v>3</v>
      </c>
      <c r="H129" s="49" t="s">
        <v>369</v>
      </c>
      <c r="I129" s="33" t="s">
        <v>22</v>
      </c>
      <c r="J129" s="33" t="s">
        <v>23</v>
      </c>
      <c r="K129" s="41" t="s">
        <v>370</v>
      </c>
      <c r="L129" s="24" t="s">
        <v>145</v>
      </c>
      <c r="M129" s="33" t="s">
        <v>364</v>
      </c>
    </row>
    <row r="130" spans="1:13" s="4" customFormat="1" ht="28.5">
      <c r="A130" s="48"/>
      <c r="B130" s="48"/>
      <c r="C130" s="48"/>
      <c r="D130" s="48"/>
      <c r="E130" s="21" t="s">
        <v>33</v>
      </c>
      <c r="F130" s="21" t="s">
        <v>371</v>
      </c>
      <c r="G130" s="21">
        <v>2</v>
      </c>
      <c r="H130" s="50" t="s">
        <v>372</v>
      </c>
      <c r="I130" s="21" t="s">
        <v>22</v>
      </c>
      <c r="J130" s="21" t="s">
        <v>23</v>
      </c>
      <c r="K130" s="46" t="s">
        <v>312</v>
      </c>
      <c r="L130" s="24" t="s">
        <v>145</v>
      </c>
      <c r="M130" s="21" t="s">
        <v>364</v>
      </c>
    </row>
    <row r="131" spans="1:13" s="4" customFormat="1" ht="28.5">
      <c r="A131" s="48"/>
      <c r="B131" s="48"/>
      <c r="C131" s="48"/>
      <c r="D131" s="48"/>
      <c r="E131" s="21" t="s">
        <v>33</v>
      </c>
      <c r="F131" s="21" t="s">
        <v>373</v>
      </c>
      <c r="G131" s="21">
        <v>2</v>
      </c>
      <c r="H131" s="50" t="s">
        <v>279</v>
      </c>
      <c r="I131" s="21" t="s">
        <v>22</v>
      </c>
      <c r="J131" s="21" t="s">
        <v>23</v>
      </c>
      <c r="K131" s="46" t="s">
        <v>312</v>
      </c>
      <c r="L131" s="24" t="s">
        <v>145</v>
      </c>
      <c r="M131" s="21" t="s">
        <v>364</v>
      </c>
    </row>
    <row r="132" spans="1:13" s="4" customFormat="1" ht="28.5">
      <c r="A132" s="48"/>
      <c r="B132" s="48"/>
      <c r="C132" s="48"/>
      <c r="D132" s="48"/>
      <c r="E132" s="21" t="s">
        <v>33</v>
      </c>
      <c r="F132" s="21" t="s">
        <v>374</v>
      </c>
      <c r="G132" s="21">
        <v>3</v>
      </c>
      <c r="H132" s="50" t="s">
        <v>375</v>
      </c>
      <c r="I132" s="21" t="s">
        <v>22</v>
      </c>
      <c r="J132" s="21" t="s">
        <v>23</v>
      </c>
      <c r="K132" s="46" t="s">
        <v>312</v>
      </c>
      <c r="L132" s="24" t="s">
        <v>145</v>
      </c>
      <c r="M132" s="21" t="s">
        <v>364</v>
      </c>
    </row>
    <row r="133" spans="1:13" s="4" customFormat="1" ht="28.5">
      <c r="A133" s="48"/>
      <c r="B133" s="48"/>
      <c r="C133" s="51"/>
      <c r="D133" s="51"/>
      <c r="E133" s="21" t="s">
        <v>33</v>
      </c>
      <c r="F133" s="21" t="s">
        <v>376</v>
      </c>
      <c r="G133" s="21">
        <v>2</v>
      </c>
      <c r="H133" s="50" t="s">
        <v>314</v>
      </c>
      <c r="I133" s="21" t="s">
        <v>22</v>
      </c>
      <c r="J133" s="21" t="s">
        <v>23</v>
      </c>
      <c r="K133" s="46" t="s">
        <v>312</v>
      </c>
      <c r="L133" s="24" t="s">
        <v>145</v>
      </c>
      <c r="M133" s="21" t="s">
        <v>364</v>
      </c>
    </row>
    <row r="134" spans="1:13" s="4" customFormat="1" ht="14.25">
      <c r="A134" s="48"/>
      <c r="B134" s="48"/>
      <c r="C134" s="47" t="s">
        <v>377</v>
      </c>
      <c r="D134" s="47" t="s">
        <v>239</v>
      </c>
      <c r="E134" s="24" t="s">
        <v>33</v>
      </c>
      <c r="F134" s="24" t="s">
        <v>378</v>
      </c>
      <c r="G134" s="24">
        <v>1</v>
      </c>
      <c r="H134" s="25" t="s">
        <v>379</v>
      </c>
      <c r="I134" s="24" t="s">
        <v>143</v>
      </c>
      <c r="J134" s="24" t="s">
        <v>144</v>
      </c>
      <c r="K134" s="44"/>
      <c r="L134" s="24" t="s">
        <v>145</v>
      </c>
      <c r="M134" s="21" t="s">
        <v>380</v>
      </c>
    </row>
    <row r="135" spans="1:13" s="4" customFormat="1" ht="28.5">
      <c r="A135" s="48"/>
      <c r="B135" s="48"/>
      <c r="C135" s="51"/>
      <c r="D135" s="51"/>
      <c r="E135" s="21" t="s">
        <v>33</v>
      </c>
      <c r="F135" s="21" t="s">
        <v>381</v>
      </c>
      <c r="G135" s="21">
        <v>1</v>
      </c>
      <c r="H135" s="50" t="s">
        <v>379</v>
      </c>
      <c r="I135" s="21" t="s">
        <v>22</v>
      </c>
      <c r="J135" s="21" t="s">
        <v>23</v>
      </c>
      <c r="K135" s="46" t="s">
        <v>312</v>
      </c>
      <c r="L135" s="24" t="s">
        <v>145</v>
      </c>
      <c r="M135" s="21" t="s">
        <v>380</v>
      </c>
    </row>
    <row r="136" spans="1:13" s="4" customFormat="1" ht="42.75">
      <c r="A136" s="48"/>
      <c r="B136" s="48"/>
      <c r="C136" s="32" t="s">
        <v>382</v>
      </c>
      <c r="D136" s="32" t="s">
        <v>18</v>
      </c>
      <c r="E136" s="33" t="s">
        <v>33</v>
      </c>
      <c r="F136" s="33" t="s">
        <v>309</v>
      </c>
      <c r="G136" s="33">
        <v>8</v>
      </c>
      <c r="H136" s="49" t="s">
        <v>383</v>
      </c>
      <c r="I136" s="33" t="s">
        <v>22</v>
      </c>
      <c r="J136" s="33" t="s">
        <v>23</v>
      </c>
      <c r="K136" s="41" t="s">
        <v>384</v>
      </c>
      <c r="L136" s="24" t="s">
        <v>145</v>
      </c>
      <c r="M136" s="33" t="s">
        <v>385</v>
      </c>
    </row>
    <row r="137" spans="1:13" s="4" customFormat="1" ht="28.5">
      <c r="A137" s="48"/>
      <c r="B137" s="48"/>
      <c r="C137" s="36"/>
      <c r="D137" s="36"/>
      <c r="E137" s="33" t="s">
        <v>33</v>
      </c>
      <c r="F137" s="33" t="s">
        <v>278</v>
      </c>
      <c r="G137" s="33">
        <v>1</v>
      </c>
      <c r="H137" s="49" t="s">
        <v>279</v>
      </c>
      <c r="I137" s="33" t="s">
        <v>22</v>
      </c>
      <c r="J137" s="33" t="s">
        <v>23</v>
      </c>
      <c r="K137" s="41" t="s">
        <v>384</v>
      </c>
      <c r="L137" s="24" t="s">
        <v>145</v>
      </c>
      <c r="M137" s="33" t="s">
        <v>385</v>
      </c>
    </row>
    <row r="138" spans="1:13" s="4" customFormat="1" ht="28.5">
      <c r="A138" s="48"/>
      <c r="B138" s="48"/>
      <c r="C138" s="37"/>
      <c r="D138" s="37"/>
      <c r="E138" s="33" t="s">
        <v>33</v>
      </c>
      <c r="F138" s="33" t="s">
        <v>332</v>
      </c>
      <c r="G138" s="33">
        <v>4</v>
      </c>
      <c r="H138" s="49" t="s">
        <v>386</v>
      </c>
      <c r="I138" s="33" t="s">
        <v>22</v>
      </c>
      <c r="J138" s="33" t="s">
        <v>23</v>
      </c>
      <c r="K138" s="41" t="s">
        <v>384</v>
      </c>
      <c r="L138" s="24" t="s">
        <v>145</v>
      </c>
      <c r="M138" s="33" t="s">
        <v>385</v>
      </c>
    </row>
    <row r="139" spans="1:13" s="4" customFormat="1" ht="28.5">
      <c r="A139" s="51"/>
      <c r="B139" s="61"/>
      <c r="C139" s="33" t="s">
        <v>387</v>
      </c>
      <c r="D139" s="62" t="s">
        <v>18</v>
      </c>
      <c r="E139" s="33" t="s">
        <v>33</v>
      </c>
      <c r="F139" s="63" t="s">
        <v>388</v>
      </c>
      <c r="G139" s="33">
        <v>1</v>
      </c>
      <c r="H139" s="33" t="s">
        <v>389</v>
      </c>
      <c r="I139" s="33" t="s">
        <v>143</v>
      </c>
      <c r="J139" s="33" t="s">
        <v>144</v>
      </c>
      <c r="K139" s="44"/>
      <c r="L139" s="33"/>
      <c r="M139" s="33" t="s">
        <v>390</v>
      </c>
    </row>
    <row r="140" spans="1:13" s="1" customFormat="1" ht="28.5">
      <c r="A140" s="19">
        <v>11</v>
      </c>
      <c r="B140" s="21" t="s">
        <v>391</v>
      </c>
      <c r="C140" s="24" t="s">
        <v>392</v>
      </c>
      <c r="D140" s="24" t="s">
        <v>239</v>
      </c>
      <c r="E140" s="24" t="s">
        <v>19</v>
      </c>
      <c r="F140" s="24" t="s">
        <v>393</v>
      </c>
      <c r="G140" s="24">
        <v>4</v>
      </c>
      <c r="H140" s="24" t="s">
        <v>394</v>
      </c>
      <c r="I140" s="24" t="s">
        <v>22</v>
      </c>
      <c r="J140" s="24" t="s">
        <v>23</v>
      </c>
      <c r="K140" s="44"/>
      <c r="L140" s="24" t="s">
        <v>145</v>
      </c>
      <c r="M140" s="24" t="s">
        <v>395</v>
      </c>
    </row>
    <row r="141" spans="1:13" s="1" customFormat="1" ht="28.5">
      <c r="A141" s="19"/>
      <c r="B141" s="21"/>
      <c r="C141" s="24"/>
      <c r="D141" s="24"/>
      <c r="E141" s="24" t="s">
        <v>19</v>
      </c>
      <c r="F141" s="24" t="s">
        <v>396</v>
      </c>
      <c r="G141" s="24">
        <v>1</v>
      </c>
      <c r="H141" s="24" t="s">
        <v>397</v>
      </c>
      <c r="I141" s="24" t="s">
        <v>22</v>
      </c>
      <c r="J141" s="24" t="s">
        <v>23</v>
      </c>
      <c r="K141" s="44"/>
      <c r="L141" s="24" t="s">
        <v>145</v>
      </c>
      <c r="M141" s="24" t="s">
        <v>395</v>
      </c>
    </row>
    <row r="142" spans="1:13" s="1" customFormat="1" ht="28.5">
      <c r="A142" s="19"/>
      <c r="B142" s="21"/>
      <c r="C142" s="24"/>
      <c r="D142" s="24"/>
      <c r="E142" s="24" t="s">
        <v>33</v>
      </c>
      <c r="F142" s="24" t="s">
        <v>328</v>
      </c>
      <c r="G142" s="26">
        <v>1</v>
      </c>
      <c r="H142" s="25" t="s">
        <v>398</v>
      </c>
      <c r="I142" s="24" t="s">
        <v>36</v>
      </c>
      <c r="J142" s="24" t="s">
        <v>37</v>
      </c>
      <c r="K142" s="42" t="s">
        <v>399</v>
      </c>
      <c r="L142" s="24" t="s">
        <v>145</v>
      </c>
      <c r="M142" s="24" t="s">
        <v>395</v>
      </c>
    </row>
    <row r="143" spans="1:13" s="1" customFormat="1" ht="28.5">
      <c r="A143" s="19"/>
      <c r="B143" s="21"/>
      <c r="C143" s="24"/>
      <c r="D143" s="24"/>
      <c r="E143" s="24" t="s">
        <v>33</v>
      </c>
      <c r="F143" s="24" t="s">
        <v>271</v>
      </c>
      <c r="G143" s="26">
        <v>1</v>
      </c>
      <c r="H143" s="25" t="s">
        <v>400</v>
      </c>
      <c r="I143" s="24" t="s">
        <v>22</v>
      </c>
      <c r="J143" s="24" t="s">
        <v>23</v>
      </c>
      <c r="K143" s="42" t="s">
        <v>401</v>
      </c>
      <c r="L143" s="24" t="s">
        <v>145</v>
      </c>
      <c r="M143" s="24" t="s">
        <v>395</v>
      </c>
    </row>
    <row r="144" spans="1:13" s="3" customFormat="1" ht="28.5">
      <c r="A144" s="19"/>
      <c r="B144" s="21"/>
      <c r="C144" s="24"/>
      <c r="D144" s="24"/>
      <c r="E144" s="24" t="s">
        <v>33</v>
      </c>
      <c r="F144" s="24" t="s">
        <v>402</v>
      </c>
      <c r="G144" s="26">
        <v>1</v>
      </c>
      <c r="H144" s="25" t="s">
        <v>403</v>
      </c>
      <c r="I144" s="24" t="s">
        <v>22</v>
      </c>
      <c r="J144" s="24" t="s">
        <v>23</v>
      </c>
      <c r="K144" s="41" t="s">
        <v>401</v>
      </c>
      <c r="L144" s="24" t="s">
        <v>145</v>
      </c>
      <c r="M144" s="24" t="s">
        <v>395</v>
      </c>
    </row>
    <row r="145" spans="1:13" s="1" customFormat="1" ht="28.5">
      <c r="A145" s="19"/>
      <c r="B145" s="21"/>
      <c r="C145" s="24"/>
      <c r="D145" s="24"/>
      <c r="E145" s="24" t="s">
        <v>33</v>
      </c>
      <c r="F145" s="24" t="s">
        <v>313</v>
      </c>
      <c r="G145" s="26">
        <v>1</v>
      </c>
      <c r="H145" s="49" t="s">
        <v>314</v>
      </c>
      <c r="I145" s="24" t="s">
        <v>22</v>
      </c>
      <c r="J145" s="24" t="s">
        <v>23</v>
      </c>
      <c r="K145" s="42" t="s">
        <v>401</v>
      </c>
      <c r="L145" s="24" t="s">
        <v>145</v>
      </c>
      <c r="M145" s="24" t="s">
        <v>395</v>
      </c>
    </row>
    <row r="146" spans="1:13" s="1" customFormat="1" ht="28.5">
      <c r="A146" s="19"/>
      <c r="B146" s="21"/>
      <c r="C146" s="24"/>
      <c r="D146" s="24"/>
      <c r="E146" s="24" t="s">
        <v>33</v>
      </c>
      <c r="F146" s="24" t="s">
        <v>404</v>
      </c>
      <c r="G146" s="26">
        <v>3</v>
      </c>
      <c r="H146" s="25" t="s">
        <v>405</v>
      </c>
      <c r="I146" s="24" t="s">
        <v>36</v>
      </c>
      <c r="J146" s="24" t="s">
        <v>37</v>
      </c>
      <c r="K146" s="44" t="s">
        <v>406</v>
      </c>
      <c r="L146" s="24" t="s">
        <v>145</v>
      </c>
      <c r="M146" s="24" t="s">
        <v>395</v>
      </c>
    </row>
    <row r="147" spans="1:13" s="1" customFormat="1" ht="28.5">
      <c r="A147" s="19"/>
      <c r="B147" s="21"/>
      <c r="C147" s="24"/>
      <c r="D147" s="24"/>
      <c r="E147" s="24" t="s">
        <v>33</v>
      </c>
      <c r="F147" s="24" t="s">
        <v>407</v>
      </c>
      <c r="G147" s="26">
        <v>2</v>
      </c>
      <c r="H147" s="25" t="s">
        <v>408</v>
      </c>
      <c r="I147" s="24" t="s">
        <v>36</v>
      </c>
      <c r="J147" s="24" t="s">
        <v>37</v>
      </c>
      <c r="K147" s="44" t="s">
        <v>409</v>
      </c>
      <c r="L147" s="24" t="s">
        <v>145</v>
      </c>
      <c r="M147" s="24" t="s">
        <v>395</v>
      </c>
    </row>
    <row r="148" spans="1:13" s="1" customFormat="1" ht="28.5">
      <c r="A148" s="19"/>
      <c r="B148" s="21"/>
      <c r="C148" s="24"/>
      <c r="D148" s="24"/>
      <c r="E148" s="24" t="s">
        <v>33</v>
      </c>
      <c r="F148" s="24" t="s">
        <v>410</v>
      </c>
      <c r="G148" s="26">
        <v>3</v>
      </c>
      <c r="H148" s="25" t="s">
        <v>405</v>
      </c>
      <c r="I148" s="24" t="s">
        <v>36</v>
      </c>
      <c r="J148" s="24" t="s">
        <v>37</v>
      </c>
      <c r="K148" s="44" t="s">
        <v>399</v>
      </c>
      <c r="L148" s="24" t="s">
        <v>145</v>
      </c>
      <c r="M148" s="24" t="s">
        <v>395</v>
      </c>
    </row>
    <row r="149" spans="1:13" s="1" customFormat="1" ht="28.5">
      <c r="A149" s="19"/>
      <c r="B149" s="21"/>
      <c r="C149" s="24"/>
      <c r="D149" s="24"/>
      <c r="E149" s="24" t="s">
        <v>33</v>
      </c>
      <c r="F149" s="24" t="s">
        <v>411</v>
      </c>
      <c r="G149" s="26">
        <v>2</v>
      </c>
      <c r="H149" s="25" t="s">
        <v>412</v>
      </c>
      <c r="I149" s="24" t="s">
        <v>36</v>
      </c>
      <c r="J149" s="24" t="s">
        <v>37</v>
      </c>
      <c r="K149" s="44" t="s">
        <v>399</v>
      </c>
      <c r="L149" s="24" t="s">
        <v>145</v>
      </c>
      <c r="M149" s="24" t="s">
        <v>395</v>
      </c>
    </row>
    <row r="150" spans="1:13" s="1" customFormat="1" ht="28.5">
      <c r="A150" s="19"/>
      <c r="B150" s="21"/>
      <c r="C150" s="24"/>
      <c r="D150" s="24"/>
      <c r="E150" s="24" t="s">
        <v>33</v>
      </c>
      <c r="F150" s="24" t="s">
        <v>413</v>
      </c>
      <c r="G150" s="26">
        <v>1</v>
      </c>
      <c r="H150" s="25" t="s">
        <v>414</v>
      </c>
      <c r="I150" s="24" t="s">
        <v>36</v>
      </c>
      <c r="J150" s="24" t="s">
        <v>37</v>
      </c>
      <c r="K150" s="42" t="s">
        <v>415</v>
      </c>
      <c r="L150" s="24" t="s">
        <v>145</v>
      </c>
      <c r="M150" s="24" t="s">
        <v>395</v>
      </c>
    </row>
    <row r="151" spans="1:13" s="1" customFormat="1" ht="28.5">
      <c r="A151" s="19"/>
      <c r="B151" s="21"/>
      <c r="C151" s="24"/>
      <c r="D151" s="24"/>
      <c r="E151" s="24" t="s">
        <v>33</v>
      </c>
      <c r="F151" s="24" t="s">
        <v>416</v>
      </c>
      <c r="G151" s="26">
        <v>10</v>
      </c>
      <c r="H151" s="25" t="s">
        <v>259</v>
      </c>
      <c r="I151" s="24" t="s">
        <v>22</v>
      </c>
      <c r="J151" s="24" t="s">
        <v>23</v>
      </c>
      <c r="K151" s="42" t="s">
        <v>417</v>
      </c>
      <c r="L151" s="24" t="s">
        <v>145</v>
      </c>
      <c r="M151" s="24" t="s">
        <v>395</v>
      </c>
    </row>
    <row r="152" spans="1:13" s="1" customFormat="1" ht="42.75">
      <c r="A152" s="19"/>
      <c r="B152" s="21"/>
      <c r="C152" s="24"/>
      <c r="D152" s="24"/>
      <c r="E152" s="24" t="s">
        <v>33</v>
      </c>
      <c r="F152" s="24" t="s">
        <v>418</v>
      </c>
      <c r="G152" s="26">
        <v>4</v>
      </c>
      <c r="H152" s="25" t="s">
        <v>419</v>
      </c>
      <c r="I152" s="24" t="s">
        <v>36</v>
      </c>
      <c r="J152" s="24" t="s">
        <v>37</v>
      </c>
      <c r="K152" s="42" t="s">
        <v>420</v>
      </c>
      <c r="L152" s="24" t="s">
        <v>145</v>
      </c>
      <c r="M152" s="24" t="s">
        <v>395</v>
      </c>
    </row>
    <row r="153" spans="1:13" s="1" customFormat="1" ht="28.5">
      <c r="A153" s="19"/>
      <c r="B153" s="21"/>
      <c r="C153" s="24"/>
      <c r="D153" s="24"/>
      <c r="E153" s="24" t="s">
        <v>33</v>
      </c>
      <c r="F153" s="24" t="s">
        <v>421</v>
      </c>
      <c r="G153" s="26">
        <v>15</v>
      </c>
      <c r="H153" s="29" t="s">
        <v>422</v>
      </c>
      <c r="I153" s="24" t="s">
        <v>36</v>
      </c>
      <c r="J153" s="24" t="s">
        <v>37</v>
      </c>
      <c r="K153" s="42" t="s">
        <v>423</v>
      </c>
      <c r="L153" s="24" t="s">
        <v>145</v>
      </c>
      <c r="M153" s="24" t="s">
        <v>395</v>
      </c>
    </row>
    <row r="154" spans="1:13" s="1" customFormat="1" ht="28.5">
      <c r="A154" s="19"/>
      <c r="B154" s="21"/>
      <c r="C154" s="24"/>
      <c r="D154" s="24"/>
      <c r="E154" s="24" t="s">
        <v>33</v>
      </c>
      <c r="F154" s="24" t="s">
        <v>424</v>
      </c>
      <c r="G154" s="26">
        <v>2</v>
      </c>
      <c r="H154" s="25" t="s">
        <v>297</v>
      </c>
      <c r="I154" s="24" t="s">
        <v>22</v>
      </c>
      <c r="J154" s="24" t="s">
        <v>23</v>
      </c>
      <c r="K154" s="42" t="s">
        <v>401</v>
      </c>
      <c r="L154" s="24" t="s">
        <v>145</v>
      </c>
      <c r="M154" s="24" t="s">
        <v>395</v>
      </c>
    </row>
    <row r="155" spans="1:13" s="1" customFormat="1" ht="42.75">
      <c r="A155" s="19"/>
      <c r="B155" s="21"/>
      <c r="C155" s="24"/>
      <c r="D155" s="24"/>
      <c r="E155" s="24" t="s">
        <v>33</v>
      </c>
      <c r="F155" s="24" t="s">
        <v>425</v>
      </c>
      <c r="G155" s="26">
        <v>1</v>
      </c>
      <c r="H155" s="25" t="s">
        <v>426</v>
      </c>
      <c r="I155" s="24" t="s">
        <v>36</v>
      </c>
      <c r="J155" s="24" t="s">
        <v>37</v>
      </c>
      <c r="K155" s="44" t="s">
        <v>420</v>
      </c>
      <c r="L155" s="24" t="s">
        <v>145</v>
      </c>
      <c r="M155" s="24" t="s">
        <v>395</v>
      </c>
    </row>
    <row r="156" spans="1:13" s="1" customFormat="1" ht="28.5">
      <c r="A156" s="19"/>
      <c r="B156" s="21"/>
      <c r="C156" s="24"/>
      <c r="D156" s="24"/>
      <c r="E156" s="24" t="s">
        <v>33</v>
      </c>
      <c r="F156" s="24" t="s">
        <v>427</v>
      </c>
      <c r="G156" s="26">
        <v>2</v>
      </c>
      <c r="H156" s="49" t="s">
        <v>428</v>
      </c>
      <c r="I156" s="24" t="s">
        <v>36</v>
      </c>
      <c r="J156" s="24" t="s">
        <v>37</v>
      </c>
      <c r="K156" s="44" t="s">
        <v>399</v>
      </c>
      <c r="L156" s="24" t="s">
        <v>145</v>
      </c>
      <c r="M156" s="24" t="s">
        <v>395</v>
      </c>
    </row>
    <row r="157" spans="1:13" s="1" customFormat="1" ht="42.75">
      <c r="A157" s="19"/>
      <c r="B157" s="21"/>
      <c r="C157" s="24"/>
      <c r="D157" s="24"/>
      <c r="E157" s="24" t="s">
        <v>33</v>
      </c>
      <c r="F157" s="24" t="s">
        <v>429</v>
      </c>
      <c r="G157" s="24">
        <v>5</v>
      </c>
      <c r="H157" s="25" t="s">
        <v>430</v>
      </c>
      <c r="I157" s="24" t="s">
        <v>22</v>
      </c>
      <c r="J157" s="24" t="s">
        <v>23</v>
      </c>
      <c r="K157" s="42" t="s">
        <v>417</v>
      </c>
      <c r="L157" s="24" t="s">
        <v>145</v>
      </c>
      <c r="M157" s="24" t="s">
        <v>395</v>
      </c>
    </row>
    <row r="158" spans="1:13" s="1" customFormat="1" ht="28.5">
      <c r="A158" s="19"/>
      <c r="B158" s="21"/>
      <c r="C158" s="24"/>
      <c r="D158" s="24"/>
      <c r="E158" s="24" t="s">
        <v>33</v>
      </c>
      <c r="F158" s="24" t="s">
        <v>431</v>
      </c>
      <c r="G158" s="26">
        <v>3</v>
      </c>
      <c r="H158" s="25" t="s">
        <v>432</v>
      </c>
      <c r="I158" s="24" t="s">
        <v>36</v>
      </c>
      <c r="J158" s="24" t="s">
        <v>37</v>
      </c>
      <c r="K158" s="42" t="s">
        <v>433</v>
      </c>
      <c r="L158" s="24" t="s">
        <v>145</v>
      </c>
      <c r="M158" s="24" t="s">
        <v>395</v>
      </c>
    </row>
    <row r="159" spans="1:13" s="1" customFormat="1" ht="28.5">
      <c r="A159" s="19"/>
      <c r="B159" s="21"/>
      <c r="C159" s="24"/>
      <c r="D159" s="24"/>
      <c r="E159" s="24" t="s">
        <v>33</v>
      </c>
      <c r="F159" s="24" t="s">
        <v>434</v>
      </c>
      <c r="G159" s="26">
        <v>10</v>
      </c>
      <c r="H159" s="25" t="s">
        <v>403</v>
      </c>
      <c r="I159" s="24" t="s">
        <v>22</v>
      </c>
      <c r="J159" s="24" t="s">
        <v>23</v>
      </c>
      <c r="K159" s="42" t="s">
        <v>417</v>
      </c>
      <c r="L159" s="24" t="s">
        <v>145</v>
      </c>
      <c r="M159" s="24" t="s">
        <v>395</v>
      </c>
    </row>
    <row r="160" spans="1:13" s="1" customFormat="1" ht="42.75">
      <c r="A160" s="19"/>
      <c r="B160" s="21"/>
      <c r="C160" s="24"/>
      <c r="D160" s="24"/>
      <c r="E160" s="24" t="s">
        <v>33</v>
      </c>
      <c r="F160" s="24" t="s">
        <v>435</v>
      </c>
      <c r="G160" s="26">
        <v>3</v>
      </c>
      <c r="H160" s="25" t="s">
        <v>436</v>
      </c>
      <c r="I160" s="24" t="s">
        <v>36</v>
      </c>
      <c r="J160" s="24" t="s">
        <v>37</v>
      </c>
      <c r="K160" s="44" t="s">
        <v>420</v>
      </c>
      <c r="L160" s="24" t="s">
        <v>145</v>
      </c>
      <c r="M160" s="24" t="s">
        <v>395</v>
      </c>
    </row>
    <row r="161" spans="1:13" s="1" customFormat="1" ht="42.75">
      <c r="A161" s="19"/>
      <c r="B161" s="21"/>
      <c r="C161" s="24"/>
      <c r="D161" s="24"/>
      <c r="E161" s="24" t="s">
        <v>33</v>
      </c>
      <c r="F161" s="24" t="s">
        <v>437</v>
      </c>
      <c r="G161" s="26">
        <v>5</v>
      </c>
      <c r="H161" s="25" t="s">
        <v>438</v>
      </c>
      <c r="I161" s="24" t="s">
        <v>36</v>
      </c>
      <c r="J161" s="24" t="s">
        <v>37</v>
      </c>
      <c r="K161" s="44" t="s">
        <v>439</v>
      </c>
      <c r="L161" s="24" t="s">
        <v>145</v>
      </c>
      <c r="M161" s="24" t="s">
        <v>395</v>
      </c>
    </row>
    <row r="162" spans="1:13" s="2" customFormat="1" ht="28.5">
      <c r="A162" s="19"/>
      <c r="B162" s="21"/>
      <c r="C162" s="20" t="s">
        <v>440</v>
      </c>
      <c r="D162" s="20" t="s">
        <v>239</v>
      </c>
      <c r="E162" s="20" t="s">
        <v>33</v>
      </c>
      <c r="F162" s="64" t="s">
        <v>441</v>
      </c>
      <c r="G162" s="65">
        <v>1</v>
      </c>
      <c r="H162" s="20" t="s">
        <v>442</v>
      </c>
      <c r="I162" s="20" t="s">
        <v>22</v>
      </c>
      <c r="J162" s="20" t="s">
        <v>23</v>
      </c>
      <c r="K162" s="42" t="s">
        <v>443</v>
      </c>
      <c r="L162" s="20" t="s">
        <v>25</v>
      </c>
      <c r="M162" s="20" t="s">
        <v>395</v>
      </c>
    </row>
    <row r="163" spans="1:13" s="1" customFormat="1" ht="28.5">
      <c r="A163" s="19"/>
      <c r="B163" s="21"/>
      <c r="C163" s="21"/>
      <c r="D163" s="21"/>
      <c r="E163" s="21" t="s">
        <v>33</v>
      </c>
      <c r="F163" s="64" t="s">
        <v>444</v>
      </c>
      <c r="G163" s="22">
        <v>1</v>
      </c>
      <c r="H163" s="21" t="s">
        <v>445</v>
      </c>
      <c r="I163" s="21" t="s">
        <v>22</v>
      </c>
      <c r="J163" s="21" t="s">
        <v>23</v>
      </c>
      <c r="K163" s="42" t="s">
        <v>446</v>
      </c>
      <c r="L163" s="21" t="s">
        <v>25</v>
      </c>
      <c r="M163" s="21" t="s">
        <v>395</v>
      </c>
    </row>
    <row r="164" spans="1:13" s="1" customFormat="1" ht="28.5">
      <c r="A164" s="19"/>
      <c r="B164" s="21"/>
      <c r="C164" s="21" t="s">
        <v>447</v>
      </c>
      <c r="D164" s="21" t="s">
        <v>239</v>
      </c>
      <c r="E164" s="21" t="s">
        <v>33</v>
      </c>
      <c r="F164" s="21" t="s">
        <v>448</v>
      </c>
      <c r="G164" s="22">
        <v>1</v>
      </c>
      <c r="H164" s="21" t="s">
        <v>449</v>
      </c>
      <c r="I164" s="21" t="s">
        <v>22</v>
      </c>
      <c r="J164" s="21" t="s">
        <v>23</v>
      </c>
      <c r="K164" s="46" t="s">
        <v>450</v>
      </c>
      <c r="L164" s="21" t="s">
        <v>25</v>
      </c>
      <c r="M164" s="21" t="s">
        <v>395</v>
      </c>
    </row>
    <row r="165" spans="1:13" s="1" customFormat="1" ht="28.5">
      <c r="A165" s="19"/>
      <c r="B165" s="21"/>
      <c r="C165" s="21" t="s">
        <v>451</v>
      </c>
      <c r="D165" s="21" t="s">
        <v>18</v>
      </c>
      <c r="E165" s="21" t="s">
        <v>19</v>
      </c>
      <c r="F165" s="21" t="s">
        <v>452</v>
      </c>
      <c r="G165" s="22">
        <v>1</v>
      </c>
      <c r="H165" s="21" t="s">
        <v>453</v>
      </c>
      <c r="I165" s="21" t="s">
        <v>22</v>
      </c>
      <c r="J165" s="21" t="s">
        <v>23</v>
      </c>
      <c r="K165" s="46" t="s">
        <v>450</v>
      </c>
      <c r="L165" s="21" t="s">
        <v>25</v>
      </c>
      <c r="M165" s="21" t="s">
        <v>395</v>
      </c>
    </row>
    <row r="166" spans="1:13" s="1" customFormat="1" ht="28.5">
      <c r="A166" s="19"/>
      <c r="B166" s="21"/>
      <c r="C166" s="21" t="s">
        <v>454</v>
      </c>
      <c r="D166" s="21" t="s">
        <v>239</v>
      </c>
      <c r="E166" s="21" t="s">
        <v>33</v>
      </c>
      <c r="F166" s="21" t="s">
        <v>455</v>
      </c>
      <c r="G166" s="22">
        <v>1</v>
      </c>
      <c r="H166" s="21" t="s">
        <v>456</v>
      </c>
      <c r="I166" s="21" t="s">
        <v>22</v>
      </c>
      <c r="J166" s="21" t="s">
        <v>23</v>
      </c>
      <c r="K166" s="46" t="s">
        <v>450</v>
      </c>
      <c r="L166" s="21" t="s">
        <v>25</v>
      </c>
      <c r="M166" s="21" t="s">
        <v>395</v>
      </c>
    </row>
    <row r="167" spans="1:13" s="1" customFormat="1" ht="34.5" customHeight="1">
      <c r="A167" s="19">
        <v>12</v>
      </c>
      <c r="B167" s="21" t="s">
        <v>457</v>
      </c>
      <c r="C167" s="21" t="s">
        <v>458</v>
      </c>
      <c r="D167" s="66" t="s">
        <v>18</v>
      </c>
      <c r="E167" s="21" t="s">
        <v>19</v>
      </c>
      <c r="F167" s="21" t="s">
        <v>459</v>
      </c>
      <c r="G167" s="22">
        <v>1</v>
      </c>
      <c r="H167" s="21" t="s">
        <v>460</v>
      </c>
      <c r="I167" s="21" t="s">
        <v>22</v>
      </c>
      <c r="J167" s="21" t="s">
        <v>23</v>
      </c>
      <c r="K167" s="44" t="s">
        <v>461</v>
      </c>
      <c r="L167" s="21" t="s">
        <v>25</v>
      </c>
      <c r="M167" s="21" t="s">
        <v>462</v>
      </c>
    </row>
    <row r="168" spans="1:13" s="1" customFormat="1" ht="34.5" customHeight="1">
      <c r="A168" s="19"/>
      <c r="B168" s="21"/>
      <c r="C168" s="21"/>
      <c r="D168" s="67"/>
      <c r="E168" s="21" t="s">
        <v>19</v>
      </c>
      <c r="F168" s="21" t="s">
        <v>463</v>
      </c>
      <c r="G168" s="22">
        <v>1</v>
      </c>
      <c r="H168" s="21" t="s">
        <v>464</v>
      </c>
      <c r="I168" s="21" t="s">
        <v>22</v>
      </c>
      <c r="J168" s="21" t="s">
        <v>23</v>
      </c>
      <c r="K168" s="44" t="s">
        <v>465</v>
      </c>
      <c r="L168" s="21" t="s">
        <v>25</v>
      </c>
      <c r="M168" s="21" t="s">
        <v>462</v>
      </c>
    </row>
    <row r="169" spans="1:13" s="1" customFormat="1" ht="34.5" customHeight="1">
      <c r="A169" s="19"/>
      <c r="B169" s="21"/>
      <c r="C169" s="21"/>
      <c r="D169" s="67"/>
      <c r="E169" s="21" t="s">
        <v>33</v>
      </c>
      <c r="F169" s="21" t="s">
        <v>466</v>
      </c>
      <c r="G169" s="22">
        <v>1</v>
      </c>
      <c r="H169" s="33" t="s">
        <v>467</v>
      </c>
      <c r="I169" s="21" t="s">
        <v>22</v>
      </c>
      <c r="J169" s="21" t="s">
        <v>23</v>
      </c>
      <c r="K169" s="44" t="s">
        <v>468</v>
      </c>
      <c r="L169" s="21" t="s">
        <v>25</v>
      </c>
      <c r="M169" s="21" t="s">
        <v>462</v>
      </c>
    </row>
    <row r="170" spans="1:13" s="1" customFormat="1" ht="34.5" customHeight="1">
      <c r="A170" s="19"/>
      <c r="B170" s="21"/>
      <c r="C170" s="21"/>
      <c r="D170" s="67"/>
      <c r="E170" s="21" t="s">
        <v>33</v>
      </c>
      <c r="F170" s="21" t="s">
        <v>469</v>
      </c>
      <c r="G170" s="22">
        <v>1</v>
      </c>
      <c r="H170" s="21" t="s">
        <v>470</v>
      </c>
      <c r="I170" s="21" t="s">
        <v>22</v>
      </c>
      <c r="J170" s="21" t="s">
        <v>23</v>
      </c>
      <c r="K170" s="44" t="s">
        <v>471</v>
      </c>
      <c r="L170" s="21" t="s">
        <v>25</v>
      </c>
      <c r="M170" s="21" t="s">
        <v>462</v>
      </c>
    </row>
    <row r="171" spans="1:13" s="1" customFormat="1" ht="34.5" customHeight="1">
      <c r="A171" s="19"/>
      <c r="B171" s="21"/>
      <c r="C171" s="21"/>
      <c r="D171" s="67"/>
      <c r="E171" s="21" t="s">
        <v>33</v>
      </c>
      <c r="F171" s="21" t="s">
        <v>472</v>
      </c>
      <c r="G171" s="22">
        <v>1</v>
      </c>
      <c r="H171" s="21" t="s">
        <v>473</v>
      </c>
      <c r="I171" s="21" t="s">
        <v>22</v>
      </c>
      <c r="J171" s="21" t="s">
        <v>23</v>
      </c>
      <c r="K171" s="44" t="s">
        <v>471</v>
      </c>
      <c r="L171" s="21" t="s">
        <v>25</v>
      </c>
      <c r="M171" s="21" t="s">
        <v>462</v>
      </c>
    </row>
    <row r="172" spans="1:13" s="1" customFormat="1" ht="34.5" customHeight="1">
      <c r="A172" s="19"/>
      <c r="B172" s="21"/>
      <c r="C172" s="21"/>
      <c r="D172" s="67"/>
      <c r="E172" s="21" t="s">
        <v>33</v>
      </c>
      <c r="F172" s="21" t="s">
        <v>474</v>
      </c>
      <c r="G172" s="22">
        <v>1</v>
      </c>
      <c r="H172" s="21" t="s">
        <v>475</v>
      </c>
      <c r="I172" s="21" t="s">
        <v>22</v>
      </c>
      <c r="J172" s="21" t="s">
        <v>23</v>
      </c>
      <c r="K172" s="44" t="s">
        <v>471</v>
      </c>
      <c r="L172" s="21" t="s">
        <v>25</v>
      </c>
      <c r="M172" s="21" t="s">
        <v>462</v>
      </c>
    </row>
    <row r="173" spans="1:13" s="1" customFormat="1" ht="34.5" customHeight="1">
      <c r="A173" s="19"/>
      <c r="B173" s="21"/>
      <c r="C173" s="21"/>
      <c r="D173" s="67"/>
      <c r="E173" s="21" t="s">
        <v>33</v>
      </c>
      <c r="F173" s="21" t="s">
        <v>476</v>
      </c>
      <c r="G173" s="22">
        <v>1</v>
      </c>
      <c r="H173" s="21" t="s">
        <v>477</v>
      </c>
      <c r="I173" s="21" t="s">
        <v>22</v>
      </c>
      <c r="J173" s="21" t="s">
        <v>23</v>
      </c>
      <c r="K173" s="44" t="s">
        <v>471</v>
      </c>
      <c r="L173" s="21" t="s">
        <v>25</v>
      </c>
      <c r="M173" s="21" t="s">
        <v>462</v>
      </c>
    </row>
    <row r="174" spans="1:13" s="1" customFormat="1" ht="34.5" customHeight="1">
      <c r="A174" s="19"/>
      <c r="B174" s="21"/>
      <c r="C174" s="21"/>
      <c r="D174" s="68"/>
      <c r="E174" s="21" t="s">
        <v>33</v>
      </c>
      <c r="F174" s="21" t="s">
        <v>478</v>
      </c>
      <c r="G174" s="22">
        <v>1</v>
      </c>
      <c r="H174" s="21" t="s">
        <v>479</v>
      </c>
      <c r="I174" s="21" t="s">
        <v>22</v>
      </c>
      <c r="J174" s="21" t="s">
        <v>23</v>
      </c>
      <c r="K174" s="44" t="s">
        <v>471</v>
      </c>
      <c r="L174" s="21" t="s">
        <v>25</v>
      </c>
      <c r="M174" s="21" t="s">
        <v>462</v>
      </c>
    </row>
    <row r="175" spans="1:13" s="2" customFormat="1" ht="85.5">
      <c r="A175" s="19">
        <v>13</v>
      </c>
      <c r="B175" s="20" t="s">
        <v>480</v>
      </c>
      <c r="C175" s="20" t="s">
        <v>481</v>
      </c>
      <c r="D175" s="20" t="s">
        <v>32</v>
      </c>
      <c r="E175" s="20" t="s">
        <v>33</v>
      </c>
      <c r="F175" s="20" t="s">
        <v>482</v>
      </c>
      <c r="G175" s="65">
        <v>2</v>
      </c>
      <c r="H175" s="64" t="s">
        <v>483</v>
      </c>
      <c r="I175" s="20" t="s">
        <v>22</v>
      </c>
      <c r="J175" s="20" t="s">
        <v>23</v>
      </c>
      <c r="K175" s="42" t="s">
        <v>484</v>
      </c>
      <c r="L175" s="20" t="s">
        <v>25</v>
      </c>
      <c r="M175" s="20" t="s">
        <v>485</v>
      </c>
    </row>
    <row r="176" spans="1:15" s="5" customFormat="1" ht="34.5" customHeight="1">
      <c r="A176" s="47">
        <v>14</v>
      </c>
      <c r="B176" s="47" t="s">
        <v>486</v>
      </c>
      <c r="C176" s="47" t="s">
        <v>487</v>
      </c>
      <c r="D176" s="47" t="s">
        <v>18</v>
      </c>
      <c r="E176" s="24" t="s">
        <v>33</v>
      </c>
      <c r="F176" s="33" t="s">
        <v>488</v>
      </c>
      <c r="G176" s="69">
        <v>1</v>
      </c>
      <c r="H176" s="70" t="s">
        <v>489</v>
      </c>
      <c r="I176" s="33" t="s">
        <v>22</v>
      </c>
      <c r="J176" s="33" t="s">
        <v>23</v>
      </c>
      <c r="K176" s="41" t="s">
        <v>490</v>
      </c>
      <c r="L176" s="33"/>
      <c r="M176" s="32" t="s">
        <v>491</v>
      </c>
      <c r="N176" s="2"/>
      <c r="O176" s="2"/>
    </row>
    <row r="177" spans="1:15" s="5" customFormat="1" ht="37.5" customHeight="1">
      <c r="A177" s="48"/>
      <c r="B177" s="48"/>
      <c r="C177" s="48"/>
      <c r="D177" s="48"/>
      <c r="E177" s="24" t="s">
        <v>33</v>
      </c>
      <c r="F177" s="33" t="s">
        <v>492</v>
      </c>
      <c r="G177" s="69">
        <v>1</v>
      </c>
      <c r="H177" s="71" t="s">
        <v>493</v>
      </c>
      <c r="I177" s="33" t="s">
        <v>22</v>
      </c>
      <c r="J177" s="33" t="s">
        <v>23</v>
      </c>
      <c r="K177" s="41" t="s">
        <v>494</v>
      </c>
      <c r="L177" s="33"/>
      <c r="M177" s="36"/>
      <c r="N177" s="2"/>
      <c r="O177" s="2"/>
    </row>
    <row r="178" spans="1:15" s="5" customFormat="1" ht="28.5">
      <c r="A178" s="48"/>
      <c r="B178" s="48"/>
      <c r="C178" s="48"/>
      <c r="D178" s="48"/>
      <c r="E178" s="24" t="s">
        <v>33</v>
      </c>
      <c r="F178" s="33" t="s">
        <v>495</v>
      </c>
      <c r="G178" s="69">
        <v>3</v>
      </c>
      <c r="H178" s="70" t="s">
        <v>496</v>
      </c>
      <c r="I178" s="33" t="s">
        <v>36</v>
      </c>
      <c r="J178" s="33" t="s">
        <v>119</v>
      </c>
      <c r="K178" s="41" t="s">
        <v>497</v>
      </c>
      <c r="L178" s="33"/>
      <c r="M178" s="36"/>
      <c r="N178" s="2"/>
      <c r="O178" s="2"/>
    </row>
    <row r="179" spans="1:13" s="1" customFormat="1" ht="39" customHeight="1">
      <c r="A179" s="48"/>
      <c r="B179" s="48"/>
      <c r="C179" s="48"/>
      <c r="D179" s="48"/>
      <c r="E179" s="24" t="s">
        <v>33</v>
      </c>
      <c r="F179" s="72" t="s">
        <v>498</v>
      </c>
      <c r="G179" s="72">
        <v>1</v>
      </c>
      <c r="H179" s="71" t="s">
        <v>499</v>
      </c>
      <c r="I179" s="33" t="s">
        <v>22</v>
      </c>
      <c r="J179" s="33" t="s">
        <v>23</v>
      </c>
      <c r="K179" s="41" t="s">
        <v>500</v>
      </c>
      <c r="L179" s="33"/>
      <c r="M179" s="36"/>
    </row>
    <row r="180" spans="1:13" s="1" customFormat="1" ht="37.5" customHeight="1">
      <c r="A180" s="48"/>
      <c r="B180" s="48"/>
      <c r="C180" s="48"/>
      <c r="D180" s="48"/>
      <c r="E180" s="24" t="s">
        <v>33</v>
      </c>
      <c r="F180" s="33" t="s">
        <v>501</v>
      </c>
      <c r="G180" s="72">
        <v>2</v>
      </c>
      <c r="H180" s="72" t="s">
        <v>502</v>
      </c>
      <c r="I180" s="33" t="s">
        <v>22</v>
      </c>
      <c r="J180" s="33" t="s">
        <v>23</v>
      </c>
      <c r="K180" s="41" t="s">
        <v>503</v>
      </c>
      <c r="L180" s="33"/>
      <c r="M180" s="36"/>
    </row>
    <row r="181" spans="1:13" s="1" customFormat="1" ht="24.75" customHeight="1">
      <c r="A181" s="48"/>
      <c r="B181" s="48"/>
      <c r="C181" s="48"/>
      <c r="D181" s="48"/>
      <c r="E181" s="24" t="s">
        <v>33</v>
      </c>
      <c r="F181" s="33" t="s">
        <v>63</v>
      </c>
      <c r="G181" s="72">
        <v>1</v>
      </c>
      <c r="H181" s="72" t="s">
        <v>504</v>
      </c>
      <c r="I181" s="33" t="s">
        <v>36</v>
      </c>
      <c r="J181" s="33" t="s">
        <v>119</v>
      </c>
      <c r="K181" s="41" t="s">
        <v>505</v>
      </c>
      <c r="L181" s="33"/>
      <c r="M181" s="36"/>
    </row>
    <row r="182" spans="1:13" s="1" customFormat="1" ht="35.25" customHeight="1">
      <c r="A182" s="48"/>
      <c r="B182" s="48"/>
      <c r="C182" s="48"/>
      <c r="D182" s="48"/>
      <c r="E182" s="24" t="s">
        <v>33</v>
      </c>
      <c r="F182" s="33" t="s">
        <v>56</v>
      </c>
      <c r="G182" s="72">
        <v>3</v>
      </c>
      <c r="H182" s="72" t="s">
        <v>506</v>
      </c>
      <c r="I182" s="33" t="s">
        <v>22</v>
      </c>
      <c r="J182" s="33" t="s">
        <v>23</v>
      </c>
      <c r="K182" s="41" t="s">
        <v>507</v>
      </c>
      <c r="L182" s="33"/>
      <c r="M182" s="36"/>
    </row>
    <row r="183" spans="1:13" s="1" customFormat="1" ht="33" customHeight="1">
      <c r="A183" s="48"/>
      <c r="B183" s="48"/>
      <c r="C183" s="48"/>
      <c r="D183" s="48"/>
      <c r="E183" s="24" t="s">
        <v>33</v>
      </c>
      <c r="F183" s="33" t="s">
        <v>508</v>
      </c>
      <c r="G183" s="33">
        <v>2</v>
      </c>
      <c r="H183" s="33" t="s">
        <v>509</v>
      </c>
      <c r="I183" s="33" t="s">
        <v>36</v>
      </c>
      <c r="J183" s="33" t="s">
        <v>119</v>
      </c>
      <c r="K183" s="41" t="s">
        <v>510</v>
      </c>
      <c r="L183" s="33"/>
      <c r="M183" s="36"/>
    </row>
    <row r="184" spans="1:13" s="1" customFormat="1" ht="42.75">
      <c r="A184" s="48"/>
      <c r="B184" s="48"/>
      <c r="C184" s="48"/>
      <c r="D184" s="48"/>
      <c r="E184" s="24" t="s">
        <v>33</v>
      </c>
      <c r="F184" s="33" t="s">
        <v>511</v>
      </c>
      <c r="G184" s="69">
        <v>5</v>
      </c>
      <c r="H184" s="71" t="s">
        <v>512</v>
      </c>
      <c r="I184" s="33" t="s">
        <v>22</v>
      </c>
      <c r="J184" s="33" t="s">
        <v>23</v>
      </c>
      <c r="K184" s="41" t="s">
        <v>513</v>
      </c>
      <c r="L184" s="33"/>
      <c r="M184" s="36"/>
    </row>
    <row r="185" spans="1:13" s="1" customFormat="1" ht="34.5" customHeight="1">
      <c r="A185" s="48"/>
      <c r="B185" s="48"/>
      <c r="C185" s="48"/>
      <c r="D185" s="48"/>
      <c r="E185" s="24" t="s">
        <v>33</v>
      </c>
      <c r="F185" s="33" t="s">
        <v>514</v>
      </c>
      <c r="G185" s="69">
        <v>1</v>
      </c>
      <c r="H185" s="71" t="s">
        <v>515</v>
      </c>
      <c r="I185" s="33" t="s">
        <v>22</v>
      </c>
      <c r="J185" s="33" t="s">
        <v>23</v>
      </c>
      <c r="K185" s="41" t="s">
        <v>516</v>
      </c>
      <c r="L185" s="33"/>
      <c r="M185" s="36"/>
    </row>
    <row r="186" spans="1:13" s="1" customFormat="1" ht="37.5" customHeight="1">
      <c r="A186" s="48"/>
      <c r="B186" s="48"/>
      <c r="C186" s="48"/>
      <c r="D186" s="48"/>
      <c r="E186" s="24" t="s">
        <v>33</v>
      </c>
      <c r="F186" s="33" t="s">
        <v>517</v>
      </c>
      <c r="G186" s="69">
        <v>1</v>
      </c>
      <c r="H186" s="71" t="s">
        <v>518</v>
      </c>
      <c r="I186" s="33" t="s">
        <v>22</v>
      </c>
      <c r="J186" s="33" t="s">
        <v>23</v>
      </c>
      <c r="K186" s="41" t="s">
        <v>519</v>
      </c>
      <c r="L186" s="33"/>
      <c r="M186" s="36"/>
    </row>
    <row r="187" spans="1:13" s="1" customFormat="1" ht="42.75">
      <c r="A187" s="48"/>
      <c r="B187" s="48"/>
      <c r="C187" s="48"/>
      <c r="D187" s="48"/>
      <c r="E187" s="24" t="s">
        <v>33</v>
      </c>
      <c r="F187" s="33" t="s">
        <v>520</v>
      </c>
      <c r="G187" s="34">
        <v>9</v>
      </c>
      <c r="H187" s="70" t="s">
        <v>521</v>
      </c>
      <c r="I187" s="33" t="s">
        <v>22</v>
      </c>
      <c r="J187" s="33" t="s">
        <v>23</v>
      </c>
      <c r="K187" s="41" t="s">
        <v>522</v>
      </c>
      <c r="L187" s="33"/>
      <c r="M187" s="36"/>
    </row>
    <row r="188" spans="1:13" s="1" customFormat="1" ht="28.5">
      <c r="A188" s="48"/>
      <c r="B188" s="48"/>
      <c r="C188" s="48"/>
      <c r="D188" s="48"/>
      <c r="E188" s="24" t="s">
        <v>33</v>
      </c>
      <c r="F188" s="33" t="s">
        <v>117</v>
      </c>
      <c r="G188" s="34">
        <v>5</v>
      </c>
      <c r="H188" s="70" t="s">
        <v>523</v>
      </c>
      <c r="I188" s="33" t="s">
        <v>22</v>
      </c>
      <c r="J188" s="33" t="s">
        <v>23</v>
      </c>
      <c r="K188" s="41" t="s">
        <v>522</v>
      </c>
      <c r="L188" s="33"/>
      <c r="M188" s="36"/>
    </row>
    <row r="189" spans="1:13" s="1" customFormat="1" ht="28.5">
      <c r="A189" s="48"/>
      <c r="B189" s="48"/>
      <c r="C189" s="48"/>
      <c r="D189" s="48"/>
      <c r="E189" s="24" t="s">
        <v>33</v>
      </c>
      <c r="F189" s="33" t="s">
        <v>524</v>
      </c>
      <c r="G189" s="34">
        <v>4</v>
      </c>
      <c r="H189" s="70" t="s">
        <v>525</v>
      </c>
      <c r="I189" s="33" t="s">
        <v>22</v>
      </c>
      <c r="J189" s="33" t="s">
        <v>23</v>
      </c>
      <c r="K189" s="41" t="s">
        <v>522</v>
      </c>
      <c r="L189" s="33"/>
      <c r="M189" s="36"/>
    </row>
    <row r="190" spans="1:13" s="1" customFormat="1" ht="28.5">
      <c r="A190" s="51"/>
      <c r="B190" s="51"/>
      <c r="C190" s="51"/>
      <c r="D190" s="51"/>
      <c r="E190" s="24" t="s">
        <v>33</v>
      </c>
      <c r="F190" s="33" t="s">
        <v>122</v>
      </c>
      <c r="G190" s="33">
        <v>1</v>
      </c>
      <c r="H190" s="33" t="s">
        <v>526</v>
      </c>
      <c r="I190" s="33" t="s">
        <v>22</v>
      </c>
      <c r="J190" s="33" t="s">
        <v>23</v>
      </c>
      <c r="K190" s="43" t="s">
        <v>522</v>
      </c>
      <c r="L190" s="33"/>
      <c r="M190" s="37"/>
    </row>
    <row r="191" spans="1:13" s="1" customFormat="1" ht="96.75" customHeight="1">
      <c r="A191" s="19">
        <v>15</v>
      </c>
      <c r="B191" s="20" t="s">
        <v>527</v>
      </c>
      <c r="C191" s="21" t="s">
        <v>528</v>
      </c>
      <c r="D191" s="21" t="s">
        <v>32</v>
      </c>
      <c r="E191" s="73" t="s">
        <v>19</v>
      </c>
      <c r="F191" s="73" t="s">
        <v>529</v>
      </c>
      <c r="G191" s="22">
        <v>1</v>
      </c>
      <c r="H191" s="21" t="s">
        <v>530</v>
      </c>
      <c r="I191" s="21" t="s">
        <v>36</v>
      </c>
      <c r="J191" s="21" t="s">
        <v>119</v>
      </c>
      <c r="K191" s="44" t="s">
        <v>531</v>
      </c>
      <c r="L191" s="21" t="s">
        <v>145</v>
      </c>
      <c r="M191" s="21" t="s">
        <v>532</v>
      </c>
    </row>
    <row r="192" spans="1:13" s="1" customFormat="1" ht="96" customHeight="1">
      <c r="A192" s="19"/>
      <c r="B192" s="20"/>
      <c r="C192" s="21" t="s">
        <v>533</v>
      </c>
      <c r="D192" s="66" t="s">
        <v>32</v>
      </c>
      <c r="E192" s="73" t="s">
        <v>33</v>
      </c>
      <c r="F192" s="73" t="s">
        <v>534</v>
      </c>
      <c r="G192" s="22">
        <v>1</v>
      </c>
      <c r="H192" s="20" t="s">
        <v>535</v>
      </c>
      <c r="I192" s="21" t="s">
        <v>36</v>
      </c>
      <c r="J192" s="21" t="s">
        <v>119</v>
      </c>
      <c r="K192" s="44" t="s">
        <v>536</v>
      </c>
      <c r="L192" s="21" t="s">
        <v>25</v>
      </c>
      <c r="M192" s="21" t="s">
        <v>532</v>
      </c>
    </row>
    <row r="193" spans="1:13" s="1" customFormat="1" ht="94.5" customHeight="1">
      <c r="A193" s="19"/>
      <c r="B193" s="20"/>
      <c r="C193" s="21"/>
      <c r="D193" s="68"/>
      <c r="E193" s="73" t="s">
        <v>33</v>
      </c>
      <c r="F193" s="73" t="s">
        <v>537</v>
      </c>
      <c r="G193" s="22">
        <v>1</v>
      </c>
      <c r="H193" s="20" t="s">
        <v>535</v>
      </c>
      <c r="I193" s="21" t="s">
        <v>36</v>
      </c>
      <c r="J193" s="21" t="s">
        <v>119</v>
      </c>
      <c r="K193" s="44" t="s">
        <v>538</v>
      </c>
      <c r="L193" s="21" t="s">
        <v>25</v>
      </c>
      <c r="M193" s="21" t="s">
        <v>532</v>
      </c>
    </row>
    <row r="194" spans="1:13" s="1" customFormat="1" ht="50.25" customHeight="1">
      <c r="A194" s="19"/>
      <c r="B194" s="20"/>
      <c r="C194" s="21" t="s">
        <v>539</v>
      </c>
      <c r="D194" s="21" t="s">
        <v>32</v>
      </c>
      <c r="E194" s="73" t="s">
        <v>33</v>
      </c>
      <c r="F194" s="73" t="s">
        <v>65</v>
      </c>
      <c r="G194" s="22">
        <v>1</v>
      </c>
      <c r="H194" s="20" t="s">
        <v>535</v>
      </c>
      <c r="I194" s="21" t="s">
        <v>22</v>
      </c>
      <c r="J194" s="21" t="s">
        <v>23</v>
      </c>
      <c r="K194" s="44" t="s">
        <v>540</v>
      </c>
      <c r="L194" s="21" t="s">
        <v>25</v>
      </c>
      <c r="M194" s="21" t="s">
        <v>532</v>
      </c>
    </row>
    <row r="195" spans="1:13" s="1" customFormat="1" ht="56.25" customHeight="1">
      <c r="A195" s="19"/>
      <c r="B195" s="20"/>
      <c r="C195" s="21" t="s">
        <v>541</v>
      </c>
      <c r="D195" s="21" t="s">
        <v>32</v>
      </c>
      <c r="E195" s="73" t="s">
        <v>33</v>
      </c>
      <c r="F195" s="73" t="s">
        <v>542</v>
      </c>
      <c r="G195" s="22">
        <v>1</v>
      </c>
      <c r="H195" s="20" t="s">
        <v>535</v>
      </c>
      <c r="I195" s="21" t="s">
        <v>22</v>
      </c>
      <c r="J195" s="21" t="s">
        <v>23</v>
      </c>
      <c r="K195" s="44" t="s">
        <v>543</v>
      </c>
      <c r="L195" s="21" t="s">
        <v>25</v>
      </c>
      <c r="M195" s="21" t="s">
        <v>532</v>
      </c>
    </row>
    <row r="196" spans="1:13" s="1" customFormat="1" ht="57">
      <c r="A196" s="31">
        <v>16</v>
      </c>
      <c r="B196" s="74" t="s">
        <v>544</v>
      </c>
      <c r="C196" s="21" t="s">
        <v>545</v>
      </c>
      <c r="D196" s="21" t="s">
        <v>18</v>
      </c>
      <c r="E196" s="21" t="s">
        <v>33</v>
      </c>
      <c r="F196" s="21" t="s">
        <v>520</v>
      </c>
      <c r="G196" s="22">
        <v>5</v>
      </c>
      <c r="H196" s="21" t="s">
        <v>546</v>
      </c>
      <c r="I196" s="21" t="s">
        <v>22</v>
      </c>
      <c r="J196" s="21" t="s">
        <v>23</v>
      </c>
      <c r="K196" s="46" t="s">
        <v>522</v>
      </c>
      <c r="L196" s="21" t="s">
        <v>25</v>
      </c>
      <c r="M196" s="21" t="s">
        <v>547</v>
      </c>
    </row>
    <row r="197" spans="1:13" s="1" customFormat="1" ht="57">
      <c r="A197" s="35"/>
      <c r="B197" s="75"/>
      <c r="C197" s="21"/>
      <c r="D197" s="21"/>
      <c r="E197" s="21" t="s">
        <v>33</v>
      </c>
      <c r="F197" s="21" t="s">
        <v>117</v>
      </c>
      <c r="G197" s="22">
        <v>2</v>
      </c>
      <c r="H197" s="73" t="s">
        <v>548</v>
      </c>
      <c r="I197" s="21" t="s">
        <v>22</v>
      </c>
      <c r="J197" s="21" t="s">
        <v>23</v>
      </c>
      <c r="K197" s="46" t="s">
        <v>522</v>
      </c>
      <c r="L197" s="21" t="s">
        <v>25</v>
      </c>
      <c r="M197" s="21" t="s">
        <v>547</v>
      </c>
    </row>
    <row r="198" spans="1:13" s="1" customFormat="1" ht="28.5">
      <c r="A198" s="35"/>
      <c r="B198" s="75"/>
      <c r="C198" s="21"/>
      <c r="D198" s="21"/>
      <c r="E198" s="21" t="s">
        <v>33</v>
      </c>
      <c r="F198" s="33" t="s">
        <v>549</v>
      </c>
      <c r="G198" s="22">
        <v>1</v>
      </c>
      <c r="H198" s="21" t="s">
        <v>550</v>
      </c>
      <c r="I198" s="21" t="s">
        <v>22</v>
      </c>
      <c r="J198" s="21" t="s">
        <v>23</v>
      </c>
      <c r="K198" s="46" t="s">
        <v>522</v>
      </c>
      <c r="L198" s="21" t="s">
        <v>25</v>
      </c>
      <c r="M198" s="21" t="s">
        <v>547</v>
      </c>
    </row>
    <row r="199" spans="1:13" s="1" customFormat="1" ht="57">
      <c r="A199" s="35"/>
      <c r="B199" s="75"/>
      <c r="C199" s="21" t="s">
        <v>551</v>
      </c>
      <c r="D199" s="21" t="s">
        <v>18</v>
      </c>
      <c r="E199" s="21" t="s">
        <v>33</v>
      </c>
      <c r="F199" s="21" t="s">
        <v>520</v>
      </c>
      <c r="G199" s="22">
        <v>1</v>
      </c>
      <c r="H199" s="21" t="s">
        <v>546</v>
      </c>
      <c r="I199" s="21" t="s">
        <v>22</v>
      </c>
      <c r="J199" s="21" t="s">
        <v>23</v>
      </c>
      <c r="K199" s="46" t="s">
        <v>522</v>
      </c>
      <c r="L199" s="21" t="s">
        <v>25</v>
      </c>
      <c r="M199" s="21" t="s">
        <v>547</v>
      </c>
    </row>
    <row r="200" spans="1:13" s="1" customFormat="1" ht="57">
      <c r="A200" s="35"/>
      <c r="B200" s="75"/>
      <c r="C200" s="21"/>
      <c r="D200" s="21"/>
      <c r="E200" s="21" t="s">
        <v>33</v>
      </c>
      <c r="F200" s="21" t="s">
        <v>117</v>
      </c>
      <c r="G200" s="22">
        <v>1</v>
      </c>
      <c r="H200" s="73" t="s">
        <v>548</v>
      </c>
      <c r="I200" s="21" t="s">
        <v>22</v>
      </c>
      <c r="J200" s="21" t="s">
        <v>23</v>
      </c>
      <c r="K200" s="46" t="s">
        <v>522</v>
      </c>
      <c r="L200" s="21" t="s">
        <v>25</v>
      </c>
      <c r="M200" s="21" t="s">
        <v>547</v>
      </c>
    </row>
    <row r="201" spans="1:13" s="1" customFormat="1" ht="57">
      <c r="A201" s="35"/>
      <c r="B201" s="75"/>
      <c r="C201" s="21"/>
      <c r="D201" s="21"/>
      <c r="E201" s="21" t="s">
        <v>33</v>
      </c>
      <c r="F201" s="21" t="s">
        <v>524</v>
      </c>
      <c r="G201" s="22">
        <v>1</v>
      </c>
      <c r="H201" s="73" t="s">
        <v>552</v>
      </c>
      <c r="I201" s="21" t="s">
        <v>22</v>
      </c>
      <c r="J201" s="21" t="s">
        <v>23</v>
      </c>
      <c r="K201" s="46" t="s">
        <v>522</v>
      </c>
      <c r="L201" s="21" t="s">
        <v>25</v>
      </c>
      <c r="M201" s="21" t="s">
        <v>547</v>
      </c>
    </row>
    <row r="202" spans="1:13" s="1" customFormat="1" ht="28.5">
      <c r="A202" s="35"/>
      <c r="B202" s="75"/>
      <c r="C202" s="21" t="s">
        <v>553</v>
      </c>
      <c r="D202" s="21" t="s">
        <v>32</v>
      </c>
      <c r="E202" s="21" t="s">
        <v>33</v>
      </c>
      <c r="F202" s="21" t="s">
        <v>554</v>
      </c>
      <c r="G202" s="22">
        <v>1</v>
      </c>
      <c r="H202" s="21" t="s">
        <v>550</v>
      </c>
      <c r="I202" s="21" t="s">
        <v>22</v>
      </c>
      <c r="J202" s="21" t="s">
        <v>23</v>
      </c>
      <c r="K202" s="46" t="s">
        <v>555</v>
      </c>
      <c r="L202" s="21" t="s">
        <v>25</v>
      </c>
      <c r="M202" s="21" t="s">
        <v>547</v>
      </c>
    </row>
    <row r="203" spans="1:13" s="1" customFormat="1" ht="57">
      <c r="A203" s="35"/>
      <c r="B203" s="75"/>
      <c r="C203" s="21" t="s">
        <v>556</v>
      </c>
      <c r="D203" s="21" t="s">
        <v>18</v>
      </c>
      <c r="E203" s="21" t="s">
        <v>33</v>
      </c>
      <c r="F203" s="21" t="s">
        <v>520</v>
      </c>
      <c r="G203" s="22">
        <v>1</v>
      </c>
      <c r="H203" s="21" t="s">
        <v>546</v>
      </c>
      <c r="I203" s="21" t="s">
        <v>22</v>
      </c>
      <c r="J203" s="21" t="s">
        <v>23</v>
      </c>
      <c r="K203" s="46" t="s">
        <v>522</v>
      </c>
      <c r="L203" s="21" t="s">
        <v>25</v>
      </c>
      <c r="M203" s="21" t="s">
        <v>547</v>
      </c>
    </row>
    <row r="204" spans="1:13" s="1" customFormat="1" ht="71.25">
      <c r="A204" s="35"/>
      <c r="B204" s="75"/>
      <c r="C204" s="21"/>
      <c r="D204" s="21"/>
      <c r="E204" s="21" t="s">
        <v>33</v>
      </c>
      <c r="F204" s="21" t="s">
        <v>557</v>
      </c>
      <c r="G204" s="22">
        <v>1</v>
      </c>
      <c r="H204" s="73" t="s">
        <v>558</v>
      </c>
      <c r="I204" s="21" t="s">
        <v>22</v>
      </c>
      <c r="J204" s="21" t="s">
        <v>23</v>
      </c>
      <c r="K204" s="46" t="s">
        <v>522</v>
      </c>
      <c r="L204" s="21" t="s">
        <v>25</v>
      </c>
      <c r="M204" s="21" t="s">
        <v>547</v>
      </c>
    </row>
    <row r="205" spans="1:13" s="1" customFormat="1" ht="71.25">
      <c r="A205" s="35"/>
      <c r="B205" s="75"/>
      <c r="C205" s="21"/>
      <c r="D205" s="21"/>
      <c r="E205" s="21" t="s">
        <v>33</v>
      </c>
      <c r="F205" s="21" t="s">
        <v>559</v>
      </c>
      <c r="G205" s="22">
        <v>1</v>
      </c>
      <c r="H205" s="21" t="s">
        <v>560</v>
      </c>
      <c r="I205" s="21" t="s">
        <v>22</v>
      </c>
      <c r="J205" s="21" t="s">
        <v>23</v>
      </c>
      <c r="K205" s="46" t="s">
        <v>522</v>
      </c>
      <c r="L205" s="21" t="s">
        <v>25</v>
      </c>
      <c r="M205" s="21" t="s">
        <v>547</v>
      </c>
    </row>
    <row r="206" spans="1:13" s="1" customFormat="1" ht="42.75">
      <c r="A206" s="35"/>
      <c r="B206" s="75"/>
      <c r="C206" s="21" t="s">
        <v>561</v>
      </c>
      <c r="D206" s="21" t="s">
        <v>32</v>
      </c>
      <c r="E206" s="21" t="s">
        <v>33</v>
      </c>
      <c r="F206" s="21" t="s">
        <v>488</v>
      </c>
      <c r="G206" s="22">
        <v>2</v>
      </c>
      <c r="H206" s="21" t="s">
        <v>562</v>
      </c>
      <c r="I206" s="21" t="s">
        <v>22</v>
      </c>
      <c r="J206" s="21" t="s">
        <v>23</v>
      </c>
      <c r="K206" s="46" t="s">
        <v>563</v>
      </c>
      <c r="L206" s="21" t="s">
        <v>25</v>
      </c>
      <c r="M206" s="21" t="s">
        <v>547</v>
      </c>
    </row>
    <row r="207" spans="1:13" s="1" customFormat="1" ht="57">
      <c r="A207" s="35"/>
      <c r="B207" s="75"/>
      <c r="C207" s="21"/>
      <c r="D207" s="21"/>
      <c r="E207" s="21" t="s">
        <v>33</v>
      </c>
      <c r="F207" s="21" t="s">
        <v>542</v>
      </c>
      <c r="G207" s="22">
        <v>1</v>
      </c>
      <c r="H207" s="73" t="s">
        <v>564</v>
      </c>
      <c r="I207" s="21" t="s">
        <v>22</v>
      </c>
      <c r="J207" s="21" t="s">
        <v>23</v>
      </c>
      <c r="K207" s="46" t="s">
        <v>563</v>
      </c>
      <c r="L207" s="21" t="s">
        <v>25</v>
      </c>
      <c r="M207" s="21" t="s">
        <v>547</v>
      </c>
    </row>
    <row r="208" spans="1:13" s="1" customFormat="1" ht="28.5">
      <c r="A208" s="35"/>
      <c r="B208" s="75"/>
      <c r="C208" s="21"/>
      <c r="D208" s="21"/>
      <c r="E208" s="21" t="s">
        <v>33</v>
      </c>
      <c r="F208" s="21" t="s">
        <v>75</v>
      </c>
      <c r="G208" s="22">
        <v>1</v>
      </c>
      <c r="H208" s="21" t="s">
        <v>550</v>
      </c>
      <c r="I208" s="21" t="s">
        <v>22</v>
      </c>
      <c r="J208" s="21" t="s">
        <v>23</v>
      </c>
      <c r="K208" s="46" t="s">
        <v>563</v>
      </c>
      <c r="L208" s="21" t="s">
        <v>25</v>
      </c>
      <c r="M208" s="21" t="s">
        <v>547</v>
      </c>
    </row>
    <row r="209" spans="1:13" s="1" customFormat="1" ht="28.5">
      <c r="A209" s="35"/>
      <c r="B209" s="75"/>
      <c r="C209" s="21"/>
      <c r="D209" s="21"/>
      <c r="E209" s="21" t="s">
        <v>33</v>
      </c>
      <c r="F209" s="21" t="s">
        <v>77</v>
      </c>
      <c r="G209" s="22">
        <v>1</v>
      </c>
      <c r="H209" s="21" t="s">
        <v>565</v>
      </c>
      <c r="I209" s="21" t="s">
        <v>22</v>
      </c>
      <c r="J209" s="21" t="s">
        <v>23</v>
      </c>
      <c r="K209" s="46" t="s">
        <v>563</v>
      </c>
      <c r="L209" s="21" t="s">
        <v>25</v>
      </c>
      <c r="M209" s="21" t="s">
        <v>547</v>
      </c>
    </row>
    <row r="210" spans="1:13" s="1" customFormat="1" ht="57">
      <c r="A210" s="35"/>
      <c r="B210" s="75"/>
      <c r="C210" s="21"/>
      <c r="D210" s="21"/>
      <c r="E210" s="21" t="s">
        <v>33</v>
      </c>
      <c r="F210" s="21" t="s">
        <v>69</v>
      </c>
      <c r="G210" s="22">
        <v>1</v>
      </c>
      <c r="H210" s="73" t="s">
        <v>566</v>
      </c>
      <c r="I210" s="21" t="s">
        <v>22</v>
      </c>
      <c r="J210" s="21" t="s">
        <v>23</v>
      </c>
      <c r="K210" s="46" t="s">
        <v>563</v>
      </c>
      <c r="L210" s="21" t="s">
        <v>25</v>
      </c>
      <c r="M210" s="21" t="s">
        <v>547</v>
      </c>
    </row>
    <row r="211" spans="1:13" s="1" customFormat="1" ht="71.25">
      <c r="A211" s="35"/>
      <c r="B211" s="75"/>
      <c r="C211" s="21"/>
      <c r="D211" s="21"/>
      <c r="E211" s="21" t="s">
        <v>33</v>
      </c>
      <c r="F211" s="21" t="s">
        <v>567</v>
      </c>
      <c r="G211" s="22">
        <v>1</v>
      </c>
      <c r="H211" s="73" t="s">
        <v>558</v>
      </c>
      <c r="I211" s="21" t="s">
        <v>22</v>
      </c>
      <c r="J211" s="21" t="s">
        <v>23</v>
      </c>
      <c r="K211" s="46" t="s">
        <v>563</v>
      </c>
      <c r="L211" s="21" t="s">
        <v>25</v>
      </c>
      <c r="M211" s="21" t="s">
        <v>547</v>
      </c>
    </row>
    <row r="212" spans="1:13" s="1" customFormat="1" ht="42.75">
      <c r="A212" s="35"/>
      <c r="B212" s="75"/>
      <c r="C212" s="21" t="s">
        <v>568</v>
      </c>
      <c r="D212" s="21" t="s">
        <v>32</v>
      </c>
      <c r="E212" s="21" t="s">
        <v>33</v>
      </c>
      <c r="F212" s="21" t="s">
        <v>569</v>
      </c>
      <c r="G212" s="22">
        <v>2</v>
      </c>
      <c r="H212" s="21" t="s">
        <v>562</v>
      </c>
      <c r="I212" s="21" t="s">
        <v>22</v>
      </c>
      <c r="J212" s="21" t="s">
        <v>23</v>
      </c>
      <c r="K212" s="46" t="s">
        <v>555</v>
      </c>
      <c r="L212" s="21" t="s">
        <v>25</v>
      </c>
      <c r="M212" s="21" t="s">
        <v>547</v>
      </c>
    </row>
    <row r="213" spans="1:13" s="1" customFormat="1" ht="57">
      <c r="A213" s="35"/>
      <c r="B213" s="75"/>
      <c r="C213" s="21"/>
      <c r="D213" s="21"/>
      <c r="E213" s="21" t="s">
        <v>33</v>
      </c>
      <c r="F213" s="21" t="s">
        <v>570</v>
      </c>
      <c r="G213" s="22">
        <v>1</v>
      </c>
      <c r="H213" s="73" t="s">
        <v>564</v>
      </c>
      <c r="I213" s="21" t="s">
        <v>22</v>
      </c>
      <c r="J213" s="21" t="s">
        <v>23</v>
      </c>
      <c r="K213" s="46" t="s">
        <v>555</v>
      </c>
      <c r="L213" s="21" t="s">
        <v>25</v>
      </c>
      <c r="M213" s="21" t="s">
        <v>547</v>
      </c>
    </row>
    <row r="214" spans="1:13" s="1" customFormat="1" ht="28.5">
      <c r="A214" s="35"/>
      <c r="B214" s="75"/>
      <c r="C214" s="21"/>
      <c r="D214" s="21"/>
      <c r="E214" s="21" t="s">
        <v>33</v>
      </c>
      <c r="F214" s="21" t="s">
        <v>571</v>
      </c>
      <c r="G214" s="22">
        <v>1</v>
      </c>
      <c r="H214" s="21" t="s">
        <v>572</v>
      </c>
      <c r="I214" s="21" t="s">
        <v>22</v>
      </c>
      <c r="J214" s="21" t="s">
        <v>23</v>
      </c>
      <c r="K214" s="46" t="s">
        <v>555</v>
      </c>
      <c r="L214" s="21" t="s">
        <v>25</v>
      </c>
      <c r="M214" s="21" t="s">
        <v>547</v>
      </c>
    </row>
    <row r="215" spans="1:13" s="1" customFormat="1" ht="28.5">
      <c r="A215" s="35"/>
      <c r="B215" s="75"/>
      <c r="C215" s="21"/>
      <c r="D215" s="21"/>
      <c r="E215" s="21" t="s">
        <v>33</v>
      </c>
      <c r="F215" s="21" t="s">
        <v>554</v>
      </c>
      <c r="G215" s="22">
        <v>1</v>
      </c>
      <c r="H215" s="21" t="s">
        <v>550</v>
      </c>
      <c r="I215" s="21" t="s">
        <v>22</v>
      </c>
      <c r="J215" s="21" t="s">
        <v>23</v>
      </c>
      <c r="K215" s="46" t="s">
        <v>555</v>
      </c>
      <c r="L215" s="21" t="s">
        <v>25</v>
      </c>
      <c r="M215" s="21" t="s">
        <v>547</v>
      </c>
    </row>
    <row r="216" spans="1:13" s="1" customFormat="1" ht="85.5">
      <c r="A216" s="35"/>
      <c r="B216" s="75"/>
      <c r="C216" s="21"/>
      <c r="D216" s="21"/>
      <c r="E216" s="21" t="s">
        <v>33</v>
      </c>
      <c r="F216" s="21" t="s">
        <v>573</v>
      </c>
      <c r="G216" s="22">
        <v>1</v>
      </c>
      <c r="H216" s="21" t="s">
        <v>574</v>
      </c>
      <c r="I216" s="21" t="s">
        <v>22</v>
      </c>
      <c r="J216" s="21" t="s">
        <v>23</v>
      </c>
      <c r="K216" s="46" t="s">
        <v>555</v>
      </c>
      <c r="L216" s="21" t="s">
        <v>25</v>
      </c>
      <c r="M216" s="21" t="s">
        <v>547</v>
      </c>
    </row>
    <row r="217" spans="1:13" s="1" customFormat="1" ht="57">
      <c r="A217" s="35"/>
      <c r="B217" s="75"/>
      <c r="C217" s="21"/>
      <c r="D217" s="21"/>
      <c r="E217" s="21" t="s">
        <v>33</v>
      </c>
      <c r="F217" s="21" t="s">
        <v>575</v>
      </c>
      <c r="G217" s="22">
        <v>1</v>
      </c>
      <c r="H217" s="73" t="s">
        <v>566</v>
      </c>
      <c r="I217" s="21" t="s">
        <v>22</v>
      </c>
      <c r="J217" s="21" t="s">
        <v>23</v>
      </c>
      <c r="K217" s="46" t="s">
        <v>555</v>
      </c>
      <c r="L217" s="21" t="s">
        <v>25</v>
      </c>
      <c r="M217" s="21" t="s">
        <v>547</v>
      </c>
    </row>
    <row r="218" spans="1:13" s="1" customFormat="1" ht="57">
      <c r="A218" s="35"/>
      <c r="B218" s="75"/>
      <c r="C218" s="21" t="s">
        <v>576</v>
      </c>
      <c r="D218" s="21" t="s">
        <v>18</v>
      </c>
      <c r="E218" s="21" t="s">
        <v>33</v>
      </c>
      <c r="F218" s="21" t="s">
        <v>520</v>
      </c>
      <c r="G218" s="22">
        <v>1</v>
      </c>
      <c r="H218" s="21" t="s">
        <v>546</v>
      </c>
      <c r="I218" s="21" t="s">
        <v>22</v>
      </c>
      <c r="J218" s="21" t="s">
        <v>23</v>
      </c>
      <c r="K218" s="46" t="s">
        <v>522</v>
      </c>
      <c r="L218" s="21" t="s">
        <v>25</v>
      </c>
      <c r="M218" s="21" t="s">
        <v>547</v>
      </c>
    </row>
    <row r="219" spans="1:13" s="1" customFormat="1" ht="57">
      <c r="A219" s="35"/>
      <c r="B219" s="75"/>
      <c r="C219" s="21"/>
      <c r="D219" s="21"/>
      <c r="E219" s="21" t="s">
        <v>33</v>
      </c>
      <c r="F219" s="21" t="s">
        <v>117</v>
      </c>
      <c r="G219" s="22">
        <v>1</v>
      </c>
      <c r="H219" s="73" t="s">
        <v>577</v>
      </c>
      <c r="I219" s="21" t="s">
        <v>22</v>
      </c>
      <c r="J219" s="21" t="s">
        <v>23</v>
      </c>
      <c r="K219" s="46" t="s">
        <v>522</v>
      </c>
      <c r="L219" s="21" t="s">
        <v>25</v>
      </c>
      <c r="M219" s="21" t="s">
        <v>547</v>
      </c>
    </row>
    <row r="220" spans="1:13" s="1" customFormat="1" ht="57">
      <c r="A220" s="35"/>
      <c r="B220" s="75"/>
      <c r="C220" s="21"/>
      <c r="D220" s="21"/>
      <c r="E220" s="21" t="s">
        <v>33</v>
      </c>
      <c r="F220" s="21" t="s">
        <v>524</v>
      </c>
      <c r="G220" s="22">
        <v>1</v>
      </c>
      <c r="H220" s="73" t="s">
        <v>566</v>
      </c>
      <c r="I220" s="21" t="s">
        <v>22</v>
      </c>
      <c r="J220" s="21" t="s">
        <v>23</v>
      </c>
      <c r="K220" s="46" t="s">
        <v>522</v>
      </c>
      <c r="L220" s="21" t="s">
        <v>25</v>
      </c>
      <c r="M220" s="21" t="s">
        <v>547</v>
      </c>
    </row>
    <row r="221" spans="1:13" s="1" customFormat="1" ht="57">
      <c r="A221" s="35"/>
      <c r="B221" s="75"/>
      <c r="C221" s="21" t="s">
        <v>578</v>
      </c>
      <c r="D221" s="21" t="s">
        <v>18</v>
      </c>
      <c r="E221" s="21" t="s">
        <v>33</v>
      </c>
      <c r="F221" s="21" t="s">
        <v>117</v>
      </c>
      <c r="G221" s="22">
        <v>1</v>
      </c>
      <c r="H221" s="73" t="s">
        <v>577</v>
      </c>
      <c r="I221" s="21" t="s">
        <v>22</v>
      </c>
      <c r="J221" s="21" t="s">
        <v>23</v>
      </c>
      <c r="K221" s="46" t="s">
        <v>522</v>
      </c>
      <c r="L221" s="21" t="s">
        <v>25</v>
      </c>
      <c r="M221" s="21" t="s">
        <v>547</v>
      </c>
    </row>
    <row r="222" spans="1:13" s="1" customFormat="1" ht="28.5">
      <c r="A222" s="35"/>
      <c r="B222" s="75"/>
      <c r="C222" s="21" t="s">
        <v>579</v>
      </c>
      <c r="D222" s="21" t="s">
        <v>18</v>
      </c>
      <c r="E222" s="21" t="s">
        <v>19</v>
      </c>
      <c r="F222" s="21" t="s">
        <v>580</v>
      </c>
      <c r="G222" s="22">
        <v>1</v>
      </c>
      <c r="H222" s="21" t="s">
        <v>581</v>
      </c>
      <c r="I222" s="21" t="s">
        <v>22</v>
      </c>
      <c r="J222" s="21" t="s">
        <v>23</v>
      </c>
      <c r="K222" s="46" t="s">
        <v>25</v>
      </c>
      <c r="L222" s="21" t="s">
        <v>25</v>
      </c>
      <c r="M222" s="21" t="s">
        <v>547</v>
      </c>
    </row>
    <row r="223" spans="1:13" s="1" customFormat="1" ht="28.5">
      <c r="A223" s="35"/>
      <c r="B223" s="75"/>
      <c r="C223" s="21" t="s">
        <v>582</v>
      </c>
      <c r="D223" s="21" t="s">
        <v>18</v>
      </c>
      <c r="E223" s="21" t="s">
        <v>19</v>
      </c>
      <c r="F223" s="21" t="s">
        <v>583</v>
      </c>
      <c r="G223" s="22">
        <v>1</v>
      </c>
      <c r="H223" s="21" t="s">
        <v>584</v>
      </c>
      <c r="I223" s="21" t="s">
        <v>22</v>
      </c>
      <c r="J223" s="21" t="s">
        <v>23</v>
      </c>
      <c r="K223" s="46" t="s">
        <v>25</v>
      </c>
      <c r="L223" s="21" t="s">
        <v>25</v>
      </c>
      <c r="M223" s="21" t="s">
        <v>547</v>
      </c>
    </row>
    <row r="224" spans="1:13" s="1" customFormat="1" ht="28.5">
      <c r="A224" s="35"/>
      <c r="B224" s="75"/>
      <c r="C224" s="21" t="s">
        <v>585</v>
      </c>
      <c r="D224" s="21" t="s">
        <v>18</v>
      </c>
      <c r="E224" s="21" t="s">
        <v>19</v>
      </c>
      <c r="F224" s="21" t="s">
        <v>586</v>
      </c>
      <c r="G224" s="22">
        <v>1</v>
      </c>
      <c r="H224" s="21" t="s">
        <v>587</v>
      </c>
      <c r="I224" s="21" t="s">
        <v>22</v>
      </c>
      <c r="J224" s="21" t="s">
        <v>23</v>
      </c>
      <c r="K224" s="46" t="s">
        <v>25</v>
      </c>
      <c r="L224" s="21" t="s">
        <v>25</v>
      </c>
      <c r="M224" s="21" t="s">
        <v>547</v>
      </c>
    </row>
    <row r="225" spans="1:13" s="6" customFormat="1" ht="42.75">
      <c r="A225" s="35"/>
      <c r="B225" s="75"/>
      <c r="C225" s="21" t="s">
        <v>588</v>
      </c>
      <c r="D225" s="21" t="s">
        <v>18</v>
      </c>
      <c r="E225" s="21" t="s">
        <v>19</v>
      </c>
      <c r="F225" s="21" t="s">
        <v>589</v>
      </c>
      <c r="G225" s="22">
        <v>1</v>
      </c>
      <c r="H225" s="21" t="s">
        <v>590</v>
      </c>
      <c r="I225" s="21" t="s">
        <v>22</v>
      </c>
      <c r="J225" s="21" t="s">
        <v>23</v>
      </c>
      <c r="K225" s="46" t="s">
        <v>25</v>
      </c>
      <c r="L225" s="21" t="s">
        <v>25</v>
      </c>
      <c r="M225" s="21" t="s">
        <v>547</v>
      </c>
    </row>
    <row r="226" spans="1:13" s="1" customFormat="1" ht="28.5">
      <c r="A226" s="38"/>
      <c r="B226" s="76"/>
      <c r="C226" s="21" t="s">
        <v>591</v>
      </c>
      <c r="D226" s="21" t="s">
        <v>18</v>
      </c>
      <c r="E226" s="21" t="s">
        <v>19</v>
      </c>
      <c r="F226" s="21" t="s">
        <v>393</v>
      </c>
      <c r="G226" s="22">
        <v>1</v>
      </c>
      <c r="H226" s="21" t="s">
        <v>592</v>
      </c>
      <c r="I226" s="21" t="s">
        <v>22</v>
      </c>
      <c r="J226" s="21" t="s">
        <v>23</v>
      </c>
      <c r="K226" s="46" t="s">
        <v>25</v>
      </c>
      <c r="L226" s="21" t="s">
        <v>25</v>
      </c>
      <c r="M226" s="21" t="s">
        <v>547</v>
      </c>
    </row>
    <row r="227" spans="1:13" s="1" customFormat="1" ht="176.25" customHeight="1">
      <c r="A227" s="19">
        <v>17</v>
      </c>
      <c r="B227" s="20" t="s">
        <v>593</v>
      </c>
      <c r="C227" s="77" t="s">
        <v>594</v>
      </c>
      <c r="D227" s="77" t="s">
        <v>18</v>
      </c>
      <c r="E227" s="77" t="s">
        <v>33</v>
      </c>
      <c r="F227" s="77" t="s">
        <v>595</v>
      </c>
      <c r="G227" s="78">
        <v>5</v>
      </c>
      <c r="H227" s="77" t="s">
        <v>535</v>
      </c>
      <c r="I227" s="33" t="s">
        <v>36</v>
      </c>
      <c r="J227" s="77" t="s">
        <v>119</v>
      </c>
      <c r="K227" s="79" t="s">
        <v>596</v>
      </c>
      <c r="L227" s="20" t="s">
        <v>597</v>
      </c>
      <c r="M227" s="77" t="s">
        <v>598</v>
      </c>
    </row>
    <row r="228" spans="1:13" s="1" customFormat="1" ht="120" customHeight="1">
      <c r="A228" s="19"/>
      <c r="B228" s="20"/>
      <c r="C228" s="77" t="s">
        <v>599</v>
      </c>
      <c r="D228" s="77" t="s">
        <v>18</v>
      </c>
      <c r="E228" s="77" t="s">
        <v>33</v>
      </c>
      <c r="F228" s="77" t="s">
        <v>600</v>
      </c>
      <c r="G228" s="78">
        <v>5</v>
      </c>
      <c r="H228" s="77" t="s">
        <v>535</v>
      </c>
      <c r="I228" s="77" t="s">
        <v>36</v>
      </c>
      <c r="J228" s="77" t="s">
        <v>119</v>
      </c>
      <c r="K228" s="79" t="s">
        <v>601</v>
      </c>
      <c r="L228" s="77"/>
      <c r="M228" s="77" t="s">
        <v>598</v>
      </c>
    </row>
    <row r="229" spans="1:13" s="1" customFormat="1" ht="28.5">
      <c r="A229" s="31">
        <v>18</v>
      </c>
      <c r="B229" s="74" t="s">
        <v>602</v>
      </c>
      <c r="C229" s="77" t="s">
        <v>603</v>
      </c>
      <c r="D229" s="77" t="s">
        <v>18</v>
      </c>
      <c r="E229" s="77" t="s">
        <v>33</v>
      </c>
      <c r="F229" s="77" t="s">
        <v>604</v>
      </c>
      <c r="G229" s="78">
        <v>1</v>
      </c>
      <c r="H229" s="77" t="s">
        <v>605</v>
      </c>
      <c r="I229" s="77" t="s">
        <v>22</v>
      </c>
      <c r="J229" s="77" t="s">
        <v>23</v>
      </c>
      <c r="K229" s="46" t="s">
        <v>555</v>
      </c>
      <c r="L229" s="77" t="s">
        <v>25</v>
      </c>
      <c r="M229" s="77" t="s">
        <v>606</v>
      </c>
    </row>
    <row r="230" spans="1:13" s="1" customFormat="1" ht="42.75">
      <c r="A230" s="35"/>
      <c r="B230" s="75"/>
      <c r="C230" s="77"/>
      <c r="D230" s="77"/>
      <c r="E230" s="77" t="s">
        <v>33</v>
      </c>
      <c r="F230" s="77" t="s">
        <v>101</v>
      </c>
      <c r="G230" s="78">
        <v>1</v>
      </c>
      <c r="H230" s="77" t="s">
        <v>607</v>
      </c>
      <c r="I230" s="77" t="s">
        <v>22</v>
      </c>
      <c r="J230" s="77" t="s">
        <v>23</v>
      </c>
      <c r="K230" s="46" t="s">
        <v>555</v>
      </c>
      <c r="L230" s="77" t="s">
        <v>25</v>
      </c>
      <c r="M230" s="77" t="s">
        <v>606</v>
      </c>
    </row>
    <row r="231" spans="1:13" s="1" customFormat="1" ht="42.75">
      <c r="A231" s="35"/>
      <c r="B231" s="75"/>
      <c r="C231" s="77" t="s">
        <v>608</v>
      </c>
      <c r="D231" s="77" t="s">
        <v>18</v>
      </c>
      <c r="E231" s="77" t="s">
        <v>33</v>
      </c>
      <c r="F231" s="77" t="s">
        <v>34</v>
      </c>
      <c r="G231" s="78">
        <v>1</v>
      </c>
      <c r="H231" s="77" t="s">
        <v>609</v>
      </c>
      <c r="I231" s="77" t="s">
        <v>22</v>
      </c>
      <c r="J231" s="77" t="s">
        <v>23</v>
      </c>
      <c r="K231" s="46" t="s">
        <v>555</v>
      </c>
      <c r="L231" s="77" t="s">
        <v>25</v>
      </c>
      <c r="M231" s="77" t="s">
        <v>606</v>
      </c>
    </row>
    <row r="232" spans="1:13" s="1" customFormat="1" ht="57">
      <c r="A232" s="35"/>
      <c r="B232" s="75"/>
      <c r="C232" s="77" t="s">
        <v>610</v>
      </c>
      <c r="D232" s="77" t="s">
        <v>18</v>
      </c>
      <c r="E232" s="77" t="s">
        <v>33</v>
      </c>
      <c r="F232" s="77" t="s">
        <v>43</v>
      </c>
      <c r="G232" s="78">
        <v>1</v>
      </c>
      <c r="H232" s="77" t="s">
        <v>611</v>
      </c>
      <c r="I232" s="77" t="s">
        <v>22</v>
      </c>
      <c r="J232" s="77" t="s">
        <v>23</v>
      </c>
      <c r="K232" s="46" t="s">
        <v>522</v>
      </c>
      <c r="L232" s="77" t="s">
        <v>25</v>
      </c>
      <c r="M232" s="77" t="s">
        <v>606</v>
      </c>
    </row>
    <row r="233" spans="1:13" s="1" customFormat="1" ht="57">
      <c r="A233" s="35"/>
      <c r="B233" s="75"/>
      <c r="C233" s="77"/>
      <c r="D233" s="77"/>
      <c r="E233" s="77" t="s">
        <v>33</v>
      </c>
      <c r="F233" s="77" t="s">
        <v>40</v>
      </c>
      <c r="G233" s="78">
        <v>1</v>
      </c>
      <c r="H233" s="77" t="s">
        <v>612</v>
      </c>
      <c r="I233" s="77" t="s">
        <v>22</v>
      </c>
      <c r="J233" s="77" t="s">
        <v>23</v>
      </c>
      <c r="K233" s="46" t="s">
        <v>522</v>
      </c>
      <c r="L233" s="77" t="s">
        <v>25</v>
      </c>
      <c r="M233" s="77" t="s">
        <v>606</v>
      </c>
    </row>
    <row r="234" spans="1:13" s="1" customFormat="1" ht="99.75">
      <c r="A234" s="35"/>
      <c r="B234" s="75"/>
      <c r="C234" s="77" t="s">
        <v>613</v>
      </c>
      <c r="D234" s="77" t="s">
        <v>18</v>
      </c>
      <c r="E234" s="77" t="s">
        <v>33</v>
      </c>
      <c r="F234" s="77" t="s">
        <v>614</v>
      </c>
      <c r="G234" s="78">
        <v>1</v>
      </c>
      <c r="H234" s="77" t="s">
        <v>615</v>
      </c>
      <c r="I234" s="77" t="s">
        <v>36</v>
      </c>
      <c r="J234" s="77" t="s">
        <v>37</v>
      </c>
      <c r="K234" s="46" t="s">
        <v>616</v>
      </c>
      <c r="L234" s="77" t="s">
        <v>617</v>
      </c>
      <c r="M234" s="77" t="s">
        <v>606</v>
      </c>
    </row>
    <row r="235" spans="1:13" s="1" customFormat="1" ht="99.75">
      <c r="A235" s="35"/>
      <c r="B235" s="75"/>
      <c r="C235" s="77" t="s">
        <v>618</v>
      </c>
      <c r="D235" s="77" t="s">
        <v>32</v>
      </c>
      <c r="E235" s="77" t="s">
        <v>33</v>
      </c>
      <c r="F235" s="77" t="s">
        <v>614</v>
      </c>
      <c r="G235" s="78">
        <v>1</v>
      </c>
      <c r="H235" s="77" t="s">
        <v>619</v>
      </c>
      <c r="I235" s="77" t="s">
        <v>36</v>
      </c>
      <c r="J235" s="77" t="s">
        <v>37</v>
      </c>
      <c r="K235" s="46" t="s">
        <v>616</v>
      </c>
      <c r="L235" s="77" t="s">
        <v>145</v>
      </c>
      <c r="M235" s="77" t="s">
        <v>606</v>
      </c>
    </row>
    <row r="236" spans="1:13" s="1" customFormat="1" ht="99.75">
      <c r="A236" s="35"/>
      <c r="B236" s="75"/>
      <c r="C236" s="77" t="s">
        <v>620</v>
      </c>
      <c r="D236" s="77" t="s">
        <v>32</v>
      </c>
      <c r="E236" s="77" t="s">
        <v>33</v>
      </c>
      <c r="F236" s="77" t="s">
        <v>614</v>
      </c>
      <c r="G236" s="78">
        <v>1</v>
      </c>
      <c r="H236" s="77" t="s">
        <v>619</v>
      </c>
      <c r="I236" s="77" t="s">
        <v>36</v>
      </c>
      <c r="J236" s="77" t="s">
        <v>37</v>
      </c>
      <c r="K236" s="46" t="s">
        <v>616</v>
      </c>
      <c r="L236" s="77" t="s">
        <v>145</v>
      </c>
      <c r="M236" s="77" t="s">
        <v>606</v>
      </c>
    </row>
    <row r="237" spans="1:13" s="1" customFormat="1" ht="99.75">
      <c r="A237" s="35"/>
      <c r="B237" s="75"/>
      <c r="C237" s="77" t="s">
        <v>621</v>
      </c>
      <c r="D237" s="77" t="s">
        <v>32</v>
      </c>
      <c r="E237" s="77" t="s">
        <v>33</v>
      </c>
      <c r="F237" s="77" t="s">
        <v>614</v>
      </c>
      <c r="G237" s="78">
        <v>1</v>
      </c>
      <c r="H237" s="77" t="s">
        <v>619</v>
      </c>
      <c r="I237" s="77" t="s">
        <v>36</v>
      </c>
      <c r="J237" s="77" t="s">
        <v>37</v>
      </c>
      <c r="K237" s="46" t="s">
        <v>616</v>
      </c>
      <c r="L237" s="77" t="s">
        <v>145</v>
      </c>
      <c r="M237" s="77" t="s">
        <v>606</v>
      </c>
    </row>
    <row r="238" spans="1:13" s="1" customFormat="1" ht="99.75">
      <c r="A238" s="35"/>
      <c r="B238" s="75"/>
      <c r="C238" s="77" t="s">
        <v>622</v>
      </c>
      <c r="D238" s="77" t="s">
        <v>32</v>
      </c>
      <c r="E238" s="77" t="s">
        <v>33</v>
      </c>
      <c r="F238" s="77" t="s">
        <v>614</v>
      </c>
      <c r="G238" s="78">
        <v>1</v>
      </c>
      <c r="H238" s="77" t="s">
        <v>619</v>
      </c>
      <c r="I238" s="77" t="s">
        <v>36</v>
      </c>
      <c r="J238" s="77" t="s">
        <v>37</v>
      </c>
      <c r="K238" s="46" t="s">
        <v>616</v>
      </c>
      <c r="L238" s="77" t="s">
        <v>145</v>
      </c>
      <c r="M238" s="77" t="s">
        <v>606</v>
      </c>
    </row>
    <row r="239" spans="1:13" s="1" customFormat="1" ht="28.5">
      <c r="A239" s="35"/>
      <c r="B239" s="75"/>
      <c r="C239" s="77" t="s">
        <v>623</v>
      </c>
      <c r="D239" s="77" t="s">
        <v>239</v>
      </c>
      <c r="E239" s="77" t="s">
        <v>33</v>
      </c>
      <c r="F239" s="77" t="s">
        <v>624</v>
      </c>
      <c r="G239" s="78">
        <v>1</v>
      </c>
      <c r="H239" s="77" t="s">
        <v>625</v>
      </c>
      <c r="I239" s="77" t="s">
        <v>22</v>
      </c>
      <c r="J239" s="77" t="s">
        <v>23</v>
      </c>
      <c r="K239" s="46" t="s">
        <v>616</v>
      </c>
      <c r="L239" s="77" t="s">
        <v>25</v>
      </c>
      <c r="M239" s="77" t="s">
        <v>606</v>
      </c>
    </row>
    <row r="240" spans="1:13" s="1" customFormat="1" ht="21.75" customHeight="1">
      <c r="A240" s="35"/>
      <c r="B240" s="75"/>
      <c r="C240" s="77"/>
      <c r="D240" s="77"/>
      <c r="E240" s="77" t="s">
        <v>33</v>
      </c>
      <c r="F240" s="77" t="s">
        <v>626</v>
      </c>
      <c r="G240" s="78">
        <v>1</v>
      </c>
      <c r="H240" s="77" t="s">
        <v>254</v>
      </c>
      <c r="I240" s="77" t="s">
        <v>36</v>
      </c>
      <c r="J240" s="77" t="s">
        <v>37</v>
      </c>
      <c r="K240" s="46" t="s">
        <v>627</v>
      </c>
      <c r="L240" s="77" t="s">
        <v>25</v>
      </c>
      <c r="M240" s="77" t="s">
        <v>606</v>
      </c>
    </row>
    <row r="241" spans="1:13" s="1" customFormat="1" ht="21.75" customHeight="1">
      <c r="A241" s="35"/>
      <c r="B241" s="75"/>
      <c r="C241" s="77"/>
      <c r="D241" s="77"/>
      <c r="E241" s="77" t="s">
        <v>33</v>
      </c>
      <c r="F241" s="77" t="s">
        <v>628</v>
      </c>
      <c r="G241" s="78">
        <v>1</v>
      </c>
      <c r="H241" s="77" t="s">
        <v>254</v>
      </c>
      <c r="I241" s="77" t="s">
        <v>36</v>
      </c>
      <c r="J241" s="77" t="s">
        <v>37</v>
      </c>
      <c r="K241" s="46" t="s">
        <v>629</v>
      </c>
      <c r="L241" s="77" t="s">
        <v>25</v>
      </c>
      <c r="M241" s="77" t="s">
        <v>606</v>
      </c>
    </row>
    <row r="242" spans="1:13" s="1" customFormat="1" ht="21.75" customHeight="1">
      <c r="A242" s="35"/>
      <c r="B242" s="75"/>
      <c r="C242" s="77"/>
      <c r="D242" s="77"/>
      <c r="E242" s="77" t="s">
        <v>33</v>
      </c>
      <c r="F242" s="77" t="s">
        <v>630</v>
      </c>
      <c r="G242" s="78">
        <v>1</v>
      </c>
      <c r="H242" s="77" t="s">
        <v>254</v>
      </c>
      <c r="I242" s="77" t="s">
        <v>36</v>
      </c>
      <c r="J242" s="77" t="s">
        <v>37</v>
      </c>
      <c r="K242" s="46" t="s">
        <v>631</v>
      </c>
      <c r="L242" s="77" t="s">
        <v>25</v>
      </c>
      <c r="M242" s="77" t="s">
        <v>606</v>
      </c>
    </row>
    <row r="243" spans="1:13" s="1" customFormat="1" ht="21.75" customHeight="1">
      <c r="A243" s="35"/>
      <c r="B243" s="75"/>
      <c r="C243" s="77"/>
      <c r="D243" s="77"/>
      <c r="E243" s="77" t="s">
        <v>33</v>
      </c>
      <c r="F243" s="77" t="s">
        <v>632</v>
      </c>
      <c r="G243" s="78">
        <v>1</v>
      </c>
      <c r="H243" s="77" t="s">
        <v>254</v>
      </c>
      <c r="I243" s="77" t="s">
        <v>36</v>
      </c>
      <c r="J243" s="77" t="s">
        <v>37</v>
      </c>
      <c r="K243" s="46" t="s">
        <v>633</v>
      </c>
      <c r="L243" s="77" t="s">
        <v>25</v>
      </c>
      <c r="M243" s="77" t="s">
        <v>606</v>
      </c>
    </row>
    <row r="244" spans="1:13" s="1" customFormat="1" ht="21.75" customHeight="1">
      <c r="A244" s="35"/>
      <c r="B244" s="75"/>
      <c r="C244" s="77"/>
      <c r="D244" s="77"/>
      <c r="E244" s="77" t="s">
        <v>33</v>
      </c>
      <c r="F244" s="77" t="s">
        <v>634</v>
      </c>
      <c r="G244" s="78">
        <v>1</v>
      </c>
      <c r="H244" s="77" t="s">
        <v>254</v>
      </c>
      <c r="I244" s="77" t="s">
        <v>36</v>
      </c>
      <c r="J244" s="77" t="s">
        <v>37</v>
      </c>
      <c r="K244" s="46" t="s">
        <v>635</v>
      </c>
      <c r="L244" s="77" t="s">
        <v>25</v>
      </c>
      <c r="M244" s="77" t="s">
        <v>606</v>
      </c>
    </row>
    <row r="245" spans="1:13" s="1" customFormat="1" ht="36" customHeight="1">
      <c r="A245" s="35"/>
      <c r="B245" s="75"/>
      <c r="C245" s="77"/>
      <c r="D245" s="77"/>
      <c r="E245" s="77" t="s">
        <v>33</v>
      </c>
      <c r="F245" s="77" t="s">
        <v>636</v>
      </c>
      <c r="G245" s="78">
        <v>1</v>
      </c>
      <c r="H245" s="77" t="s">
        <v>254</v>
      </c>
      <c r="I245" s="77" t="s">
        <v>36</v>
      </c>
      <c r="J245" s="77" t="s">
        <v>37</v>
      </c>
      <c r="K245" s="46" t="s">
        <v>637</v>
      </c>
      <c r="L245" s="77" t="s">
        <v>25</v>
      </c>
      <c r="M245" s="77" t="s">
        <v>606</v>
      </c>
    </row>
    <row r="246" spans="1:13" s="1" customFormat="1" ht="22.5" customHeight="1">
      <c r="A246" s="35"/>
      <c r="B246" s="75"/>
      <c r="C246" s="77"/>
      <c r="D246" s="77"/>
      <c r="E246" s="77" t="s">
        <v>33</v>
      </c>
      <c r="F246" s="77" t="s">
        <v>638</v>
      </c>
      <c r="G246" s="78">
        <v>1</v>
      </c>
      <c r="H246" s="77" t="s">
        <v>254</v>
      </c>
      <c r="I246" s="77" t="s">
        <v>36</v>
      </c>
      <c r="J246" s="77" t="s">
        <v>37</v>
      </c>
      <c r="K246" s="46" t="s">
        <v>639</v>
      </c>
      <c r="L246" s="77" t="s">
        <v>25</v>
      </c>
      <c r="M246" s="77" t="s">
        <v>606</v>
      </c>
    </row>
    <row r="247" spans="1:13" s="1" customFormat="1" ht="22.5" customHeight="1">
      <c r="A247" s="38"/>
      <c r="B247" s="76"/>
      <c r="C247" s="77"/>
      <c r="D247" s="77"/>
      <c r="E247" s="77" t="s">
        <v>33</v>
      </c>
      <c r="F247" s="77" t="s">
        <v>640</v>
      </c>
      <c r="G247" s="78">
        <v>1</v>
      </c>
      <c r="H247" s="77" t="s">
        <v>641</v>
      </c>
      <c r="I247" s="77" t="s">
        <v>36</v>
      </c>
      <c r="J247" s="77" t="s">
        <v>37</v>
      </c>
      <c r="K247" s="46" t="s">
        <v>642</v>
      </c>
      <c r="L247" s="77" t="s">
        <v>25</v>
      </c>
      <c r="M247" s="77" t="s">
        <v>606</v>
      </c>
    </row>
    <row r="248" spans="1:13" s="1" customFormat="1" ht="28.5">
      <c r="A248" s="31">
        <v>19</v>
      </c>
      <c r="B248" s="74" t="s">
        <v>643</v>
      </c>
      <c r="C248" s="21" t="s">
        <v>644</v>
      </c>
      <c r="D248" s="21" t="s">
        <v>32</v>
      </c>
      <c r="E248" s="21" t="s">
        <v>33</v>
      </c>
      <c r="F248" s="21" t="s">
        <v>492</v>
      </c>
      <c r="G248" s="22">
        <v>3</v>
      </c>
      <c r="H248" s="21" t="s">
        <v>645</v>
      </c>
      <c r="I248" s="21" t="s">
        <v>22</v>
      </c>
      <c r="J248" s="21" t="s">
        <v>23</v>
      </c>
      <c r="K248" s="46" t="s">
        <v>563</v>
      </c>
      <c r="L248" s="21" t="s">
        <v>25</v>
      </c>
      <c r="M248" s="21" t="s">
        <v>646</v>
      </c>
    </row>
    <row r="249" spans="1:13" s="1" customFormat="1" ht="28.5">
      <c r="A249" s="35"/>
      <c r="B249" s="75"/>
      <c r="C249" s="21"/>
      <c r="D249" s="21"/>
      <c r="E249" s="21" t="s">
        <v>33</v>
      </c>
      <c r="F249" s="21" t="s">
        <v>77</v>
      </c>
      <c r="G249" s="22">
        <v>2</v>
      </c>
      <c r="H249" s="21" t="s">
        <v>647</v>
      </c>
      <c r="I249" s="21" t="s">
        <v>22</v>
      </c>
      <c r="J249" s="21" t="s">
        <v>23</v>
      </c>
      <c r="K249" s="46" t="s">
        <v>563</v>
      </c>
      <c r="L249" s="21" t="s">
        <v>25</v>
      </c>
      <c r="M249" s="21" t="s">
        <v>646</v>
      </c>
    </row>
    <row r="250" spans="1:13" s="1" customFormat="1" ht="28.5">
      <c r="A250" s="35"/>
      <c r="B250" s="75"/>
      <c r="C250" s="21"/>
      <c r="D250" s="21"/>
      <c r="E250" s="21" t="s">
        <v>33</v>
      </c>
      <c r="F250" s="21" t="s">
        <v>648</v>
      </c>
      <c r="G250" s="22">
        <v>2</v>
      </c>
      <c r="H250" s="21" t="s">
        <v>649</v>
      </c>
      <c r="I250" s="21" t="s">
        <v>22</v>
      </c>
      <c r="J250" s="21" t="s">
        <v>23</v>
      </c>
      <c r="K250" s="46" t="s">
        <v>563</v>
      </c>
      <c r="L250" s="21" t="s">
        <v>25</v>
      </c>
      <c r="M250" s="21" t="s">
        <v>646</v>
      </c>
    </row>
    <row r="251" spans="1:13" s="1" customFormat="1" ht="28.5">
      <c r="A251" s="35"/>
      <c r="B251" s="75"/>
      <c r="C251" s="21" t="s">
        <v>650</v>
      </c>
      <c r="D251" s="21" t="s">
        <v>32</v>
      </c>
      <c r="E251" s="21" t="s">
        <v>33</v>
      </c>
      <c r="F251" s="21" t="s">
        <v>488</v>
      </c>
      <c r="G251" s="22">
        <v>1</v>
      </c>
      <c r="H251" s="21" t="s">
        <v>651</v>
      </c>
      <c r="I251" s="21" t="s">
        <v>22</v>
      </c>
      <c r="J251" s="21" t="s">
        <v>23</v>
      </c>
      <c r="K251" s="46" t="s">
        <v>563</v>
      </c>
      <c r="L251" s="21" t="s">
        <v>25</v>
      </c>
      <c r="M251" s="21" t="s">
        <v>646</v>
      </c>
    </row>
    <row r="252" spans="1:13" s="1" customFormat="1" ht="28.5">
      <c r="A252" s="35"/>
      <c r="B252" s="75"/>
      <c r="C252" s="21"/>
      <c r="D252" s="21"/>
      <c r="E252" s="21" t="s">
        <v>33</v>
      </c>
      <c r="F252" s="21" t="s">
        <v>542</v>
      </c>
      <c r="G252" s="22">
        <v>1</v>
      </c>
      <c r="H252" s="21" t="s">
        <v>652</v>
      </c>
      <c r="I252" s="21" t="s">
        <v>22</v>
      </c>
      <c r="J252" s="21" t="s">
        <v>23</v>
      </c>
      <c r="K252" s="46" t="s">
        <v>563</v>
      </c>
      <c r="L252" s="21" t="s">
        <v>25</v>
      </c>
      <c r="M252" s="21" t="s">
        <v>646</v>
      </c>
    </row>
    <row r="253" spans="1:13" s="1" customFormat="1" ht="28.5">
      <c r="A253" s="35"/>
      <c r="B253" s="75"/>
      <c r="C253" s="21"/>
      <c r="D253" s="21"/>
      <c r="E253" s="21" t="s">
        <v>33</v>
      </c>
      <c r="F253" s="21" t="s">
        <v>72</v>
      </c>
      <c r="G253" s="22">
        <v>1</v>
      </c>
      <c r="H253" s="21" t="s">
        <v>653</v>
      </c>
      <c r="I253" s="21" t="s">
        <v>22</v>
      </c>
      <c r="J253" s="21" t="s">
        <v>23</v>
      </c>
      <c r="K253" s="46" t="s">
        <v>563</v>
      </c>
      <c r="L253" s="21" t="s">
        <v>25</v>
      </c>
      <c r="M253" s="21" t="s">
        <v>646</v>
      </c>
    </row>
    <row r="254" spans="1:13" s="1" customFormat="1" ht="28.5">
      <c r="A254" s="35"/>
      <c r="B254" s="75"/>
      <c r="C254" s="21" t="s">
        <v>654</v>
      </c>
      <c r="D254" s="21" t="s">
        <v>18</v>
      </c>
      <c r="E254" s="21" t="s">
        <v>33</v>
      </c>
      <c r="F254" s="21" t="s">
        <v>368</v>
      </c>
      <c r="G254" s="22">
        <v>2</v>
      </c>
      <c r="H254" s="21" t="s">
        <v>272</v>
      </c>
      <c r="I254" s="21" t="s">
        <v>22</v>
      </c>
      <c r="J254" s="21" t="s">
        <v>23</v>
      </c>
      <c r="K254" s="46" t="s">
        <v>25</v>
      </c>
      <c r="L254" s="21" t="s">
        <v>25</v>
      </c>
      <c r="M254" s="21" t="s">
        <v>646</v>
      </c>
    </row>
    <row r="255" spans="1:13" s="1" customFormat="1" ht="14.25">
      <c r="A255" s="35"/>
      <c r="B255" s="75"/>
      <c r="C255" s="21" t="s">
        <v>655</v>
      </c>
      <c r="D255" s="21" t="s">
        <v>18</v>
      </c>
      <c r="E255" s="21" t="s">
        <v>33</v>
      </c>
      <c r="F255" s="21" t="s">
        <v>376</v>
      </c>
      <c r="G255" s="22">
        <v>2</v>
      </c>
      <c r="H255" s="21" t="s">
        <v>314</v>
      </c>
      <c r="I255" s="21" t="s">
        <v>36</v>
      </c>
      <c r="J255" s="21" t="s">
        <v>37</v>
      </c>
      <c r="K255" s="46" t="s">
        <v>25</v>
      </c>
      <c r="L255" s="21" t="s">
        <v>25</v>
      </c>
      <c r="M255" s="21" t="s">
        <v>646</v>
      </c>
    </row>
    <row r="256" spans="1:13" s="1" customFormat="1" ht="14.25">
      <c r="A256" s="35"/>
      <c r="B256" s="75"/>
      <c r="C256" s="21"/>
      <c r="D256" s="21"/>
      <c r="E256" s="21" t="s">
        <v>33</v>
      </c>
      <c r="F256" s="21" t="s">
        <v>309</v>
      </c>
      <c r="G256" s="22">
        <v>2</v>
      </c>
      <c r="H256" s="21" t="s">
        <v>254</v>
      </c>
      <c r="I256" s="21" t="s">
        <v>36</v>
      </c>
      <c r="J256" s="21" t="s">
        <v>37</v>
      </c>
      <c r="K256" s="46" t="s">
        <v>25</v>
      </c>
      <c r="L256" s="21" t="s">
        <v>25</v>
      </c>
      <c r="M256" s="21" t="s">
        <v>646</v>
      </c>
    </row>
    <row r="257" spans="1:13" s="1" customFormat="1" ht="14.25">
      <c r="A257" s="35"/>
      <c r="B257" s="75"/>
      <c r="C257" s="21"/>
      <c r="D257" s="21"/>
      <c r="E257" s="21" t="s">
        <v>33</v>
      </c>
      <c r="F257" s="21" t="s">
        <v>359</v>
      </c>
      <c r="G257" s="22">
        <v>2</v>
      </c>
      <c r="H257" s="21" t="s">
        <v>641</v>
      </c>
      <c r="I257" s="21" t="s">
        <v>36</v>
      </c>
      <c r="J257" s="21" t="s">
        <v>37</v>
      </c>
      <c r="K257" s="46" t="s">
        <v>25</v>
      </c>
      <c r="L257" s="21" t="s">
        <v>25</v>
      </c>
      <c r="M257" s="21" t="s">
        <v>646</v>
      </c>
    </row>
    <row r="258" spans="1:13" s="1" customFormat="1" ht="14.25">
      <c r="A258" s="38"/>
      <c r="B258" s="76"/>
      <c r="C258" s="21"/>
      <c r="D258" s="21"/>
      <c r="E258" s="21" t="s">
        <v>33</v>
      </c>
      <c r="F258" s="21" t="s">
        <v>656</v>
      </c>
      <c r="G258" s="22">
        <v>1</v>
      </c>
      <c r="H258" s="21" t="s">
        <v>386</v>
      </c>
      <c r="I258" s="21" t="s">
        <v>36</v>
      </c>
      <c r="J258" s="21" t="s">
        <v>37</v>
      </c>
      <c r="K258" s="46" t="s">
        <v>25</v>
      </c>
      <c r="L258" s="21" t="s">
        <v>25</v>
      </c>
      <c r="M258" s="21" t="s">
        <v>646</v>
      </c>
    </row>
    <row r="259" spans="1:13" s="1" customFormat="1" ht="42.75">
      <c r="A259" s="19">
        <v>20</v>
      </c>
      <c r="B259" s="20" t="s">
        <v>657</v>
      </c>
      <c r="C259" s="21" t="s">
        <v>658</v>
      </c>
      <c r="D259" s="21" t="s">
        <v>18</v>
      </c>
      <c r="E259" s="21" t="s">
        <v>33</v>
      </c>
      <c r="F259" s="21" t="s">
        <v>46</v>
      </c>
      <c r="G259" s="22">
        <v>1</v>
      </c>
      <c r="H259" s="33" t="s">
        <v>659</v>
      </c>
      <c r="I259" s="21" t="s">
        <v>22</v>
      </c>
      <c r="J259" s="21" t="s">
        <v>23</v>
      </c>
      <c r="K259" s="46" t="s">
        <v>563</v>
      </c>
      <c r="L259" s="21" t="s">
        <v>25</v>
      </c>
      <c r="M259" s="21" t="s">
        <v>660</v>
      </c>
    </row>
    <row r="260" spans="1:13" s="1" customFormat="1" ht="85.5">
      <c r="A260" s="19"/>
      <c r="B260" s="20"/>
      <c r="C260" s="21"/>
      <c r="D260" s="21"/>
      <c r="E260" s="21" t="s">
        <v>33</v>
      </c>
      <c r="F260" s="21" t="s">
        <v>95</v>
      </c>
      <c r="G260" s="22">
        <v>1</v>
      </c>
      <c r="H260" s="33" t="s">
        <v>661</v>
      </c>
      <c r="I260" s="21" t="s">
        <v>22</v>
      </c>
      <c r="J260" s="21" t="s">
        <v>23</v>
      </c>
      <c r="K260" s="46" t="s">
        <v>563</v>
      </c>
      <c r="L260" s="21" t="s">
        <v>25</v>
      </c>
      <c r="M260" s="21" t="s">
        <v>660</v>
      </c>
    </row>
    <row r="261" spans="1:13" s="1" customFormat="1" ht="57">
      <c r="A261" s="19"/>
      <c r="B261" s="20"/>
      <c r="C261" s="21" t="s">
        <v>662</v>
      </c>
      <c r="D261" s="21" t="s">
        <v>18</v>
      </c>
      <c r="E261" s="21" t="s">
        <v>33</v>
      </c>
      <c r="F261" s="21" t="s">
        <v>49</v>
      </c>
      <c r="G261" s="22">
        <v>1</v>
      </c>
      <c r="H261" s="33" t="s">
        <v>663</v>
      </c>
      <c r="I261" s="21" t="s">
        <v>22</v>
      </c>
      <c r="J261" s="21" t="s">
        <v>23</v>
      </c>
      <c r="K261" s="46" t="s">
        <v>555</v>
      </c>
      <c r="L261" s="21" t="s">
        <v>25</v>
      </c>
      <c r="M261" s="21" t="s">
        <v>660</v>
      </c>
    </row>
    <row r="262" spans="1:13" s="1" customFormat="1" ht="71.25">
      <c r="A262" s="19"/>
      <c r="B262" s="20"/>
      <c r="C262" s="21"/>
      <c r="D262" s="21"/>
      <c r="E262" s="21" t="s">
        <v>33</v>
      </c>
      <c r="F262" s="21" t="s">
        <v>43</v>
      </c>
      <c r="G262" s="22">
        <v>1</v>
      </c>
      <c r="H262" s="33" t="s">
        <v>664</v>
      </c>
      <c r="I262" s="21" t="s">
        <v>22</v>
      </c>
      <c r="J262" s="21" t="s">
        <v>23</v>
      </c>
      <c r="K262" s="46" t="s">
        <v>555</v>
      </c>
      <c r="L262" s="21" t="s">
        <v>25</v>
      </c>
      <c r="M262" s="21" t="s">
        <v>660</v>
      </c>
    </row>
    <row r="263" spans="1:13" s="1" customFormat="1" ht="71.25">
      <c r="A263" s="19"/>
      <c r="B263" s="20"/>
      <c r="C263" s="66" t="s">
        <v>665</v>
      </c>
      <c r="D263" s="66" t="s">
        <v>18</v>
      </c>
      <c r="E263" s="21" t="s">
        <v>33</v>
      </c>
      <c r="F263" s="21" t="s">
        <v>43</v>
      </c>
      <c r="G263" s="22">
        <v>5</v>
      </c>
      <c r="H263" s="33" t="s">
        <v>664</v>
      </c>
      <c r="I263" s="21" t="s">
        <v>22</v>
      </c>
      <c r="J263" s="21" t="s">
        <v>23</v>
      </c>
      <c r="K263" s="46" t="s">
        <v>555</v>
      </c>
      <c r="L263" s="21" t="s">
        <v>25</v>
      </c>
      <c r="M263" s="21" t="s">
        <v>660</v>
      </c>
    </row>
    <row r="264" spans="1:13" s="1" customFormat="1" ht="42.75">
      <c r="A264" s="19"/>
      <c r="B264" s="20"/>
      <c r="C264" s="67"/>
      <c r="D264" s="67"/>
      <c r="E264" s="21" t="s">
        <v>33</v>
      </c>
      <c r="F264" s="21" t="s">
        <v>40</v>
      </c>
      <c r="G264" s="22">
        <v>7</v>
      </c>
      <c r="H264" s="33" t="s">
        <v>666</v>
      </c>
      <c r="I264" s="21" t="s">
        <v>22</v>
      </c>
      <c r="J264" s="21" t="s">
        <v>23</v>
      </c>
      <c r="K264" s="46" t="s">
        <v>555</v>
      </c>
      <c r="L264" s="21" t="s">
        <v>25</v>
      </c>
      <c r="M264" s="21" t="s">
        <v>660</v>
      </c>
    </row>
    <row r="265" spans="1:13" s="1" customFormat="1" ht="28.5">
      <c r="A265" s="19"/>
      <c r="B265" s="20"/>
      <c r="C265" s="67"/>
      <c r="D265" s="67"/>
      <c r="E265" s="21" t="s">
        <v>33</v>
      </c>
      <c r="F265" s="21" t="s">
        <v>34</v>
      </c>
      <c r="G265" s="22">
        <v>6</v>
      </c>
      <c r="H265" s="33" t="s">
        <v>667</v>
      </c>
      <c r="I265" s="21" t="s">
        <v>22</v>
      </c>
      <c r="J265" s="21" t="s">
        <v>23</v>
      </c>
      <c r="K265" s="46" t="s">
        <v>555</v>
      </c>
      <c r="L265" s="21" t="s">
        <v>25</v>
      </c>
      <c r="M265" s="21" t="s">
        <v>660</v>
      </c>
    </row>
    <row r="266" spans="1:13" s="1" customFormat="1" ht="42.75">
      <c r="A266" s="19"/>
      <c r="B266" s="20"/>
      <c r="C266" s="67"/>
      <c r="D266" s="67"/>
      <c r="E266" s="21" t="s">
        <v>33</v>
      </c>
      <c r="F266" s="21" t="s">
        <v>46</v>
      </c>
      <c r="G266" s="22">
        <v>1</v>
      </c>
      <c r="H266" s="33" t="s">
        <v>659</v>
      </c>
      <c r="I266" s="21" t="s">
        <v>22</v>
      </c>
      <c r="J266" s="21" t="s">
        <v>23</v>
      </c>
      <c r="K266" s="46" t="s">
        <v>555</v>
      </c>
      <c r="L266" s="21" t="s">
        <v>25</v>
      </c>
      <c r="M266" s="21" t="s">
        <v>660</v>
      </c>
    </row>
    <row r="267" spans="1:13" s="1" customFormat="1" ht="85.5">
      <c r="A267" s="19"/>
      <c r="B267" s="20"/>
      <c r="C267" s="67"/>
      <c r="D267" s="67"/>
      <c r="E267" s="21" t="s">
        <v>33</v>
      </c>
      <c r="F267" s="21" t="s">
        <v>95</v>
      </c>
      <c r="G267" s="22">
        <v>1</v>
      </c>
      <c r="H267" s="33" t="s">
        <v>661</v>
      </c>
      <c r="I267" s="21" t="s">
        <v>22</v>
      </c>
      <c r="J267" s="21" t="s">
        <v>23</v>
      </c>
      <c r="K267" s="46" t="s">
        <v>555</v>
      </c>
      <c r="L267" s="21" t="s">
        <v>25</v>
      </c>
      <c r="M267" s="21" t="s">
        <v>660</v>
      </c>
    </row>
    <row r="268" spans="1:13" s="1" customFormat="1" ht="57">
      <c r="A268" s="19"/>
      <c r="B268" s="20"/>
      <c r="C268" s="68"/>
      <c r="D268" s="68"/>
      <c r="E268" s="21" t="s">
        <v>33</v>
      </c>
      <c r="F268" s="21" t="s">
        <v>49</v>
      </c>
      <c r="G268" s="22">
        <v>3</v>
      </c>
      <c r="H268" s="33" t="s">
        <v>663</v>
      </c>
      <c r="I268" s="21" t="s">
        <v>22</v>
      </c>
      <c r="J268" s="21" t="s">
        <v>23</v>
      </c>
      <c r="K268" s="46" t="s">
        <v>555</v>
      </c>
      <c r="L268" s="21" t="s">
        <v>25</v>
      </c>
      <c r="M268" s="21" t="s">
        <v>660</v>
      </c>
    </row>
    <row r="269" spans="1:13" s="1" customFormat="1" ht="71.25">
      <c r="A269" s="19"/>
      <c r="B269" s="20"/>
      <c r="C269" s="66" t="s">
        <v>668</v>
      </c>
      <c r="D269" s="66" t="s">
        <v>18</v>
      </c>
      <c r="E269" s="21" t="s">
        <v>33</v>
      </c>
      <c r="F269" s="21" t="s">
        <v>43</v>
      </c>
      <c r="G269" s="22">
        <v>2</v>
      </c>
      <c r="H269" s="33" t="s">
        <v>664</v>
      </c>
      <c r="I269" s="21" t="s">
        <v>22</v>
      </c>
      <c r="J269" s="21" t="s">
        <v>23</v>
      </c>
      <c r="K269" s="46" t="s">
        <v>555</v>
      </c>
      <c r="L269" s="21" t="s">
        <v>25</v>
      </c>
      <c r="M269" s="21" t="s">
        <v>660</v>
      </c>
    </row>
    <row r="270" spans="1:13" s="1" customFormat="1" ht="42.75">
      <c r="A270" s="19"/>
      <c r="B270" s="20"/>
      <c r="C270" s="67"/>
      <c r="D270" s="67"/>
      <c r="E270" s="21" t="s">
        <v>33</v>
      </c>
      <c r="F270" s="21" t="s">
        <v>40</v>
      </c>
      <c r="G270" s="22">
        <v>2</v>
      </c>
      <c r="H270" s="33" t="s">
        <v>666</v>
      </c>
      <c r="I270" s="21" t="s">
        <v>22</v>
      </c>
      <c r="J270" s="21" t="s">
        <v>23</v>
      </c>
      <c r="K270" s="46" t="s">
        <v>555</v>
      </c>
      <c r="L270" s="21" t="s">
        <v>25</v>
      </c>
      <c r="M270" s="21" t="s">
        <v>660</v>
      </c>
    </row>
    <row r="271" spans="1:13" s="1" customFormat="1" ht="28.5">
      <c r="A271" s="19"/>
      <c r="B271" s="20"/>
      <c r="C271" s="68"/>
      <c r="D271" s="68"/>
      <c r="E271" s="21" t="s">
        <v>33</v>
      </c>
      <c r="F271" s="21" t="s">
        <v>34</v>
      </c>
      <c r="G271" s="21">
        <v>1</v>
      </c>
      <c r="H271" s="33" t="s">
        <v>667</v>
      </c>
      <c r="I271" s="21" t="s">
        <v>22</v>
      </c>
      <c r="J271" s="21" t="s">
        <v>23</v>
      </c>
      <c r="K271" s="46" t="s">
        <v>555</v>
      </c>
      <c r="L271" s="21" t="s">
        <v>25</v>
      </c>
      <c r="M271" s="21" t="s">
        <v>660</v>
      </c>
    </row>
    <row r="272" spans="1:13" s="1" customFormat="1" ht="71.25">
      <c r="A272" s="19"/>
      <c r="B272" s="20"/>
      <c r="C272" s="21" t="s">
        <v>669</v>
      </c>
      <c r="D272" s="21" t="s">
        <v>18</v>
      </c>
      <c r="E272" s="21" t="s">
        <v>33</v>
      </c>
      <c r="F272" s="21" t="s">
        <v>43</v>
      </c>
      <c r="G272" s="21">
        <v>1</v>
      </c>
      <c r="H272" s="33" t="s">
        <v>664</v>
      </c>
      <c r="I272" s="21" t="s">
        <v>22</v>
      </c>
      <c r="J272" s="21" t="s">
        <v>23</v>
      </c>
      <c r="K272" s="46" t="s">
        <v>555</v>
      </c>
      <c r="L272" s="21" t="s">
        <v>25</v>
      </c>
      <c r="M272" s="21" t="s">
        <v>660</v>
      </c>
    </row>
    <row r="273" spans="1:13" s="1" customFormat="1" ht="28.5">
      <c r="A273" s="19"/>
      <c r="B273" s="20"/>
      <c r="C273" s="21"/>
      <c r="D273" s="21"/>
      <c r="E273" s="21" t="s">
        <v>33</v>
      </c>
      <c r="F273" s="21" t="s">
        <v>34</v>
      </c>
      <c r="G273" s="22">
        <v>2</v>
      </c>
      <c r="H273" s="33" t="s">
        <v>667</v>
      </c>
      <c r="I273" s="21" t="s">
        <v>22</v>
      </c>
      <c r="J273" s="21" t="s">
        <v>23</v>
      </c>
      <c r="K273" s="46" t="s">
        <v>555</v>
      </c>
      <c r="L273" s="21" t="s">
        <v>25</v>
      </c>
      <c r="M273" s="21" t="s">
        <v>660</v>
      </c>
    </row>
    <row r="274" spans="1:13" s="1" customFormat="1" ht="57">
      <c r="A274" s="19"/>
      <c r="B274" s="20"/>
      <c r="C274" s="21"/>
      <c r="D274" s="21"/>
      <c r="E274" s="21" t="s">
        <v>33</v>
      </c>
      <c r="F274" s="21" t="s">
        <v>49</v>
      </c>
      <c r="G274" s="22">
        <v>1</v>
      </c>
      <c r="H274" s="33" t="s">
        <v>663</v>
      </c>
      <c r="I274" s="21" t="s">
        <v>22</v>
      </c>
      <c r="J274" s="21" t="s">
        <v>23</v>
      </c>
      <c r="K274" s="46" t="s">
        <v>555</v>
      </c>
      <c r="L274" s="21" t="s">
        <v>25</v>
      </c>
      <c r="M274" s="21" t="s">
        <v>660</v>
      </c>
    </row>
    <row r="275" spans="1:13" s="1" customFormat="1" ht="71.25">
      <c r="A275" s="19"/>
      <c r="B275" s="20"/>
      <c r="C275" s="66" t="s">
        <v>670</v>
      </c>
      <c r="D275" s="66" t="s">
        <v>18</v>
      </c>
      <c r="E275" s="21" t="s">
        <v>33</v>
      </c>
      <c r="F275" s="21" t="s">
        <v>43</v>
      </c>
      <c r="G275" s="21">
        <v>1</v>
      </c>
      <c r="H275" s="33" t="s">
        <v>671</v>
      </c>
      <c r="I275" s="21" t="s">
        <v>22</v>
      </c>
      <c r="J275" s="21" t="s">
        <v>23</v>
      </c>
      <c r="K275" s="46" t="s">
        <v>522</v>
      </c>
      <c r="L275" s="21" t="s">
        <v>25</v>
      </c>
      <c r="M275" s="21" t="s">
        <v>660</v>
      </c>
    </row>
    <row r="276" spans="1:13" s="1" customFormat="1" ht="42.75">
      <c r="A276" s="19"/>
      <c r="B276" s="20"/>
      <c r="C276" s="67"/>
      <c r="D276" s="67"/>
      <c r="E276" s="21" t="s">
        <v>33</v>
      </c>
      <c r="F276" s="21" t="s">
        <v>40</v>
      </c>
      <c r="G276" s="22">
        <v>1</v>
      </c>
      <c r="H276" s="33" t="s">
        <v>672</v>
      </c>
      <c r="I276" s="21" t="s">
        <v>22</v>
      </c>
      <c r="J276" s="21" t="s">
        <v>23</v>
      </c>
      <c r="K276" s="46" t="s">
        <v>522</v>
      </c>
      <c r="L276" s="21" t="s">
        <v>25</v>
      </c>
      <c r="M276" s="21" t="s">
        <v>660</v>
      </c>
    </row>
    <row r="277" spans="1:13" s="1" customFormat="1" ht="57">
      <c r="A277" s="19"/>
      <c r="B277" s="20"/>
      <c r="C277" s="68"/>
      <c r="D277" s="68"/>
      <c r="E277" s="21" t="s">
        <v>33</v>
      </c>
      <c r="F277" s="21" t="s">
        <v>104</v>
      </c>
      <c r="G277" s="22">
        <v>1</v>
      </c>
      <c r="H277" s="33" t="s">
        <v>673</v>
      </c>
      <c r="I277" s="21" t="s">
        <v>22</v>
      </c>
      <c r="J277" s="21" t="s">
        <v>23</v>
      </c>
      <c r="K277" s="46" t="s">
        <v>522</v>
      </c>
      <c r="L277" s="21" t="s">
        <v>25</v>
      </c>
      <c r="M277" s="21" t="s">
        <v>660</v>
      </c>
    </row>
    <row r="278" spans="1:13" s="1" customFormat="1" ht="71.25">
      <c r="A278" s="19"/>
      <c r="B278" s="20"/>
      <c r="C278" s="66" t="s">
        <v>674</v>
      </c>
      <c r="D278" s="66" t="s">
        <v>18</v>
      </c>
      <c r="E278" s="21" t="s">
        <v>33</v>
      </c>
      <c r="F278" s="21" t="s">
        <v>43</v>
      </c>
      <c r="G278" s="21">
        <v>2</v>
      </c>
      <c r="H278" s="33" t="s">
        <v>671</v>
      </c>
      <c r="I278" s="21" t="s">
        <v>22</v>
      </c>
      <c r="J278" s="21" t="s">
        <v>23</v>
      </c>
      <c r="K278" s="46" t="s">
        <v>522</v>
      </c>
      <c r="L278" s="21" t="s">
        <v>25</v>
      </c>
      <c r="M278" s="21" t="s">
        <v>660</v>
      </c>
    </row>
    <row r="279" spans="1:13" s="1" customFormat="1" ht="42.75">
      <c r="A279" s="19"/>
      <c r="B279" s="20"/>
      <c r="C279" s="67"/>
      <c r="D279" s="67"/>
      <c r="E279" s="21" t="s">
        <v>33</v>
      </c>
      <c r="F279" s="21" t="s">
        <v>40</v>
      </c>
      <c r="G279" s="22">
        <v>1</v>
      </c>
      <c r="H279" s="33" t="s">
        <v>672</v>
      </c>
      <c r="I279" s="21" t="s">
        <v>22</v>
      </c>
      <c r="J279" s="21" t="s">
        <v>23</v>
      </c>
      <c r="K279" s="46" t="s">
        <v>522</v>
      </c>
      <c r="L279" s="21" t="s">
        <v>25</v>
      </c>
      <c r="M279" s="21" t="s">
        <v>660</v>
      </c>
    </row>
    <row r="280" spans="1:13" s="1" customFormat="1" ht="28.5">
      <c r="A280" s="19"/>
      <c r="B280" s="20"/>
      <c r="C280" s="67"/>
      <c r="D280" s="67"/>
      <c r="E280" s="21" t="s">
        <v>33</v>
      </c>
      <c r="F280" s="21" t="s">
        <v>34</v>
      </c>
      <c r="G280" s="22">
        <v>1</v>
      </c>
      <c r="H280" s="33" t="s">
        <v>675</v>
      </c>
      <c r="I280" s="21" t="s">
        <v>22</v>
      </c>
      <c r="J280" s="21" t="s">
        <v>23</v>
      </c>
      <c r="K280" s="46" t="s">
        <v>522</v>
      </c>
      <c r="L280" s="21" t="s">
        <v>25</v>
      </c>
      <c r="M280" s="21" t="s">
        <v>660</v>
      </c>
    </row>
    <row r="281" spans="1:13" s="1" customFormat="1" ht="57">
      <c r="A281" s="19"/>
      <c r="B281" s="20"/>
      <c r="C281" s="67"/>
      <c r="D281" s="67"/>
      <c r="E281" s="21" t="s">
        <v>33</v>
      </c>
      <c r="F281" s="21" t="s">
        <v>104</v>
      </c>
      <c r="G281" s="22">
        <v>2</v>
      </c>
      <c r="H281" s="33" t="s">
        <v>673</v>
      </c>
      <c r="I281" s="21" t="s">
        <v>22</v>
      </c>
      <c r="J281" s="21" t="s">
        <v>23</v>
      </c>
      <c r="K281" s="46" t="s">
        <v>522</v>
      </c>
      <c r="L281" s="21" t="s">
        <v>25</v>
      </c>
      <c r="M281" s="21" t="s">
        <v>660</v>
      </c>
    </row>
    <row r="282" spans="1:13" s="1" customFormat="1" ht="28.5">
      <c r="A282" s="19"/>
      <c r="B282" s="20"/>
      <c r="C282" s="68"/>
      <c r="D282" s="68"/>
      <c r="E282" s="21" t="s">
        <v>33</v>
      </c>
      <c r="F282" s="21" t="s">
        <v>110</v>
      </c>
      <c r="G282" s="22">
        <v>1</v>
      </c>
      <c r="H282" s="33" t="s">
        <v>676</v>
      </c>
      <c r="I282" s="21" t="s">
        <v>22</v>
      </c>
      <c r="J282" s="21" t="s">
        <v>23</v>
      </c>
      <c r="K282" s="46" t="s">
        <v>522</v>
      </c>
      <c r="L282" s="21" t="s">
        <v>25</v>
      </c>
      <c r="M282" s="21" t="s">
        <v>660</v>
      </c>
    </row>
    <row r="283" spans="1:13" s="1" customFormat="1" ht="71.25">
      <c r="A283" s="19"/>
      <c r="B283" s="20"/>
      <c r="C283" s="21" t="s">
        <v>677</v>
      </c>
      <c r="D283" s="21" t="s">
        <v>18</v>
      </c>
      <c r="E283" s="21" t="s">
        <v>33</v>
      </c>
      <c r="F283" s="21" t="s">
        <v>43</v>
      </c>
      <c r="G283" s="22">
        <v>2</v>
      </c>
      <c r="H283" s="33" t="s">
        <v>671</v>
      </c>
      <c r="I283" s="21" t="s">
        <v>22</v>
      </c>
      <c r="J283" s="21" t="s">
        <v>23</v>
      </c>
      <c r="K283" s="46" t="s">
        <v>522</v>
      </c>
      <c r="L283" s="21" t="s">
        <v>25</v>
      </c>
      <c r="M283" s="21" t="s">
        <v>660</v>
      </c>
    </row>
    <row r="284" spans="1:13" s="1" customFormat="1" ht="42.75">
      <c r="A284" s="19"/>
      <c r="B284" s="20"/>
      <c r="C284" s="21"/>
      <c r="D284" s="21"/>
      <c r="E284" s="21" t="s">
        <v>33</v>
      </c>
      <c r="F284" s="21" t="s">
        <v>40</v>
      </c>
      <c r="G284" s="21">
        <v>1</v>
      </c>
      <c r="H284" s="33" t="s">
        <v>672</v>
      </c>
      <c r="I284" s="21" t="s">
        <v>22</v>
      </c>
      <c r="J284" s="21" t="s">
        <v>23</v>
      </c>
      <c r="K284" s="46" t="s">
        <v>522</v>
      </c>
      <c r="L284" s="21" t="s">
        <v>25</v>
      </c>
      <c r="M284" s="21" t="s">
        <v>660</v>
      </c>
    </row>
    <row r="285" spans="1:13" s="1" customFormat="1" ht="28.5">
      <c r="A285" s="19"/>
      <c r="B285" s="20"/>
      <c r="C285" s="21"/>
      <c r="D285" s="21"/>
      <c r="E285" s="21" t="s">
        <v>33</v>
      </c>
      <c r="F285" s="21" t="s">
        <v>34</v>
      </c>
      <c r="G285" s="22">
        <v>1</v>
      </c>
      <c r="H285" s="33" t="s">
        <v>675</v>
      </c>
      <c r="I285" s="21" t="s">
        <v>22</v>
      </c>
      <c r="J285" s="21" t="s">
        <v>23</v>
      </c>
      <c r="K285" s="46" t="s">
        <v>522</v>
      </c>
      <c r="L285" s="21" t="s">
        <v>25</v>
      </c>
      <c r="M285" s="21" t="s">
        <v>660</v>
      </c>
    </row>
    <row r="286" spans="1:13" s="1" customFormat="1" ht="28.5">
      <c r="A286" s="19"/>
      <c r="B286" s="20"/>
      <c r="C286" s="21"/>
      <c r="D286" s="21"/>
      <c r="E286" s="21" t="s">
        <v>33</v>
      </c>
      <c r="F286" s="21" t="s">
        <v>110</v>
      </c>
      <c r="G286" s="22">
        <v>1</v>
      </c>
      <c r="H286" s="33" t="s">
        <v>676</v>
      </c>
      <c r="I286" s="21" t="s">
        <v>22</v>
      </c>
      <c r="J286" s="21" t="s">
        <v>23</v>
      </c>
      <c r="K286" s="46" t="s">
        <v>522</v>
      </c>
      <c r="L286" s="21" t="s">
        <v>25</v>
      </c>
      <c r="M286" s="21" t="s">
        <v>660</v>
      </c>
    </row>
    <row r="287" spans="1:13" s="1" customFormat="1" ht="28.5">
      <c r="A287" s="19"/>
      <c r="B287" s="20"/>
      <c r="C287" s="21"/>
      <c r="D287" s="21"/>
      <c r="E287" s="21" t="s">
        <v>33</v>
      </c>
      <c r="F287" s="21" t="s">
        <v>678</v>
      </c>
      <c r="G287" s="22">
        <v>1</v>
      </c>
      <c r="H287" s="33" t="s">
        <v>679</v>
      </c>
      <c r="I287" s="21" t="s">
        <v>22</v>
      </c>
      <c r="J287" s="21" t="s">
        <v>23</v>
      </c>
      <c r="K287" s="46" t="s">
        <v>522</v>
      </c>
      <c r="L287" s="21" t="s">
        <v>25</v>
      </c>
      <c r="M287" s="21" t="s">
        <v>660</v>
      </c>
    </row>
    <row r="288" spans="1:13" s="1" customFormat="1" ht="71.25">
      <c r="A288" s="19"/>
      <c r="B288" s="20"/>
      <c r="C288" s="21" t="s">
        <v>680</v>
      </c>
      <c r="D288" s="21" t="s">
        <v>18</v>
      </c>
      <c r="E288" s="21" t="s">
        <v>33</v>
      </c>
      <c r="F288" s="21" t="s">
        <v>43</v>
      </c>
      <c r="G288" s="21">
        <v>3</v>
      </c>
      <c r="H288" s="33" t="s">
        <v>671</v>
      </c>
      <c r="I288" s="21" t="s">
        <v>22</v>
      </c>
      <c r="J288" s="21" t="s">
        <v>23</v>
      </c>
      <c r="K288" s="46" t="s">
        <v>522</v>
      </c>
      <c r="L288" s="21" t="s">
        <v>25</v>
      </c>
      <c r="M288" s="21" t="s">
        <v>660</v>
      </c>
    </row>
    <row r="289" spans="1:13" s="1" customFormat="1" ht="42.75">
      <c r="A289" s="19"/>
      <c r="B289" s="20"/>
      <c r="C289" s="21"/>
      <c r="D289" s="21"/>
      <c r="E289" s="21" t="s">
        <v>33</v>
      </c>
      <c r="F289" s="21" t="s">
        <v>40</v>
      </c>
      <c r="G289" s="22">
        <v>1</v>
      </c>
      <c r="H289" s="33" t="s">
        <v>672</v>
      </c>
      <c r="I289" s="21" t="s">
        <v>22</v>
      </c>
      <c r="J289" s="21" t="s">
        <v>23</v>
      </c>
      <c r="K289" s="46" t="s">
        <v>522</v>
      </c>
      <c r="L289" s="21" t="s">
        <v>25</v>
      </c>
      <c r="M289" s="21" t="s">
        <v>660</v>
      </c>
    </row>
    <row r="290" spans="1:13" s="1" customFormat="1" ht="28.5">
      <c r="A290" s="19"/>
      <c r="B290" s="20"/>
      <c r="C290" s="21"/>
      <c r="D290" s="21"/>
      <c r="E290" s="21" t="s">
        <v>33</v>
      </c>
      <c r="F290" s="21" t="s">
        <v>34</v>
      </c>
      <c r="G290" s="22">
        <v>1</v>
      </c>
      <c r="H290" s="33" t="s">
        <v>675</v>
      </c>
      <c r="I290" s="21" t="s">
        <v>22</v>
      </c>
      <c r="J290" s="21" t="s">
        <v>23</v>
      </c>
      <c r="K290" s="46" t="s">
        <v>522</v>
      </c>
      <c r="L290" s="21" t="s">
        <v>25</v>
      </c>
      <c r="M290" s="21" t="s">
        <v>660</v>
      </c>
    </row>
    <row r="291" spans="1:13" s="1" customFormat="1" ht="28.5">
      <c r="A291" s="19"/>
      <c r="B291" s="20"/>
      <c r="C291" s="21"/>
      <c r="D291" s="21"/>
      <c r="E291" s="21" t="s">
        <v>33</v>
      </c>
      <c r="F291" s="21" t="s">
        <v>678</v>
      </c>
      <c r="G291" s="22">
        <v>1</v>
      </c>
      <c r="H291" s="33" t="s">
        <v>679</v>
      </c>
      <c r="I291" s="21" t="s">
        <v>22</v>
      </c>
      <c r="J291" s="21" t="s">
        <v>23</v>
      </c>
      <c r="K291" s="46" t="s">
        <v>522</v>
      </c>
      <c r="L291" s="21" t="s">
        <v>25</v>
      </c>
      <c r="M291" s="21" t="s">
        <v>660</v>
      </c>
    </row>
    <row r="292" spans="1:13" s="1" customFormat="1" ht="28.5">
      <c r="A292" s="19"/>
      <c r="B292" s="20"/>
      <c r="C292" s="21"/>
      <c r="D292" s="21"/>
      <c r="E292" s="21" t="s">
        <v>33</v>
      </c>
      <c r="F292" s="21" t="s">
        <v>110</v>
      </c>
      <c r="G292" s="22">
        <v>1</v>
      </c>
      <c r="H292" s="33" t="s">
        <v>676</v>
      </c>
      <c r="I292" s="21" t="s">
        <v>22</v>
      </c>
      <c r="J292" s="21" t="s">
        <v>23</v>
      </c>
      <c r="K292" s="46" t="s">
        <v>522</v>
      </c>
      <c r="L292" s="21" t="s">
        <v>25</v>
      </c>
      <c r="M292" s="21" t="s">
        <v>660</v>
      </c>
    </row>
    <row r="293" spans="1:13" s="1" customFormat="1" ht="71.25">
      <c r="A293" s="19"/>
      <c r="B293" s="20"/>
      <c r="C293" s="21" t="s">
        <v>681</v>
      </c>
      <c r="D293" s="21" t="s">
        <v>18</v>
      </c>
      <c r="E293" s="21" t="s">
        <v>33</v>
      </c>
      <c r="F293" s="21" t="s">
        <v>43</v>
      </c>
      <c r="G293" s="21">
        <v>5</v>
      </c>
      <c r="H293" s="33" t="s">
        <v>671</v>
      </c>
      <c r="I293" s="21" t="s">
        <v>22</v>
      </c>
      <c r="J293" s="21" t="s">
        <v>23</v>
      </c>
      <c r="K293" s="46" t="s">
        <v>522</v>
      </c>
      <c r="L293" s="21" t="s">
        <v>25</v>
      </c>
      <c r="M293" s="21" t="s">
        <v>660</v>
      </c>
    </row>
    <row r="294" spans="1:13" s="1" customFormat="1" ht="42.75">
      <c r="A294" s="19"/>
      <c r="B294" s="20"/>
      <c r="C294" s="21"/>
      <c r="D294" s="21"/>
      <c r="E294" s="21" t="s">
        <v>33</v>
      </c>
      <c r="F294" s="21" t="s">
        <v>40</v>
      </c>
      <c r="G294" s="22">
        <v>2</v>
      </c>
      <c r="H294" s="33" t="s">
        <v>672</v>
      </c>
      <c r="I294" s="21" t="s">
        <v>22</v>
      </c>
      <c r="J294" s="21" t="s">
        <v>23</v>
      </c>
      <c r="K294" s="46" t="s">
        <v>522</v>
      </c>
      <c r="L294" s="21" t="s">
        <v>25</v>
      </c>
      <c r="M294" s="21" t="s">
        <v>660</v>
      </c>
    </row>
    <row r="295" spans="1:13" s="1" customFormat="1" ht="28.5">
      <c r="A295" s="19"/>
      <c r="B295" s="20"/>
      <c r="C295" s="21"/>
      <c r="D295" s="21"/>
      <c r="E295" s="21" t="s">
        <v>33</v>
      </c>
      <c r="F295" s="21" t="s">
        <v>34</v>
      </c>
      <c r="G295" s="22">
        <v>1</v>
      </c>
      <c r="H295" s="33" t="s">
        <v>675</v>
      </c>
      <c r="I295" s="21" t="s">
        <v>22</v>
      </c>
      <c r="J295" s="21" t="s">
        <v>23</v>
      </c>
      <c r="K295" s="46" t="s">
        <v>522</v>
      </c>
      <c r="L295" s="21" t="s">
        <v>25</v>
      </c>
      <c r="M295" s="21" t="s">
        <v>660</v>
      </c>
    </row>
    <row r="296" spans="1:13" s="7" customFormat="1" ht="28.5">
      <c r="A296" s="19"/>
      <c r="B296" s="20"/>
      <c r="C296" s="21" t="s">
        <v>682</v>
      </c>
      <c r="D296" s="21" t="s">
        <v>201</v>
      </c>
      <c r="E296" s="21" t="s">
        <v>33</v>
      </c>
      <c r="F296" s="21" t="s">
        <v>683</v>
      </c>
      <c r="G296" s="22">
        <v>1</v>
      </c>
      <c r="H296" s="33" t="s">
        <v>259</v>
      </c>
      <c r="I296" s="21" t="s">
        <v>22</v>
      </c>
      <c r="J296" s="21" t="s">
        <v>23</v>
      </c>
      <c r="K296" s="46" t="s">
        <v>684</v>
      </c>
      <c r="L296" s="21" t="s">
        <v>25</v>
      </c>
      <c r="M296" s="21" t="s">
        <v>660</v>
      </c>
    </row>
    <row r="297" spans="1:13" s="7" customFormat="1" ht="25.5" customHeight="1">
      <c r="A297" s="19"/>
      <c r="B297" s="20"/>
      <c r="C297" s="21"/>
      <c r="D297" s="21"/>
      <c r="E297" s="21" t="s">
        <v>33</v>
      </c>
      <c r="F297" s="21" t="s">
        <v>685</v>
      </c>
      <c r="G297" s="22">
        <v>2</v>
      </c>
      <c r="H297" s="33" t="s">
        <v>641</v>
      </c>
      <c r="I297" s="21" t="s">
        <v>36</v>
      </c>
      <c r="J297" s="21" t="s">
        <v>37</v>
      </c>
      <c r="K297" s="46" t="s">
        <v>631</v>
      </c>
      <c r="L297" s="21" t="s">
        <v>25</v>
      </c>
      <c r="M297" s="21" t="s">
        <v>660</v>
      </c>
    </row>
    <row r="298" spans="1:13" s="7" customFormat="1" ht="28.5">
      <c r="A298" s="19"/>
      <c r="B298" s="20"/>
      <c r="C298" s="21"/>
      <c r="D298" s="21"/>
      <c r="E298" s="21" t="s">
        <v>33</v>
      </c>
      <c r="F298" s="21" t="s">
        <v>345</v>
      </c>
      <c r="G298" s="22">
        <v>1</v>
      </c>
      <c r="H298" s="33" t="s">
        <v>686</v>
      </c>
      <c r="I298" s="21" t="s">
        <v>36</v>
      </c>
      <c r="J298" s="21" t="s">
        <v>37</v>
      </c>
      <c r="K298" s="46" t="s">
        <v>687</v>
      </c>
      <c r="L298" s="21" t="s">
        <v>25</v>
      </c>
      <c r="M298" s="21" t="s">
        <v>660</v>
      </c>
    </row>
    <row r="299" spans="1:13" s="7" customFormat="1" ht="24" customHeight="1">
      <c r="A299" s="19"/>
      <c r="B299" s="20"/>
      <c r="C299" s="21"/>
      <c r="D299" s="21"/>
      <c r="E299" s="21" t="s">
        <v>33</v>
      </c>
      <c r="F299" s="21" t="s">
        <v>688</v>
      </c>
      <c r="G299" s="22">
        <v>1</v>
      </c>
      <c r="H299" s="33" t="s">
        <v>689</v>
      </c>
      <c r="I299" s="21" t="s">
        <v>36</v>
      </c>
      <c r="J299" s="21" t="s">
        <v>37</v>
      </c>
      <c r="K299" s="46" t="s">
        <v>690</v>
      </c>
      <c r="L299" s="21" t="s">
        <v>25</v>
      </c>
      <c r="M299" s="21" t="s">
        <v>660</v>
      </c>
    </row>
    <row r="300" spans="1:13" s="7" customFormat="1" ht="24" customHeight="1">
      <c r="A300" s="19"/>
      <c r="B300" s="20"/>
      <c r="C300" s="21"/>
      <c r="D300" s="21"/>
      <c r="E300" s="21" t="s">
        <v>33</v>
      </c>
      <c r="F300" s="21" t="s">
        <v>691</v>
      </c>
      <c r="G300" s="22">
        <v>2</v>
      </c>
      <c r="H300" s="33" t="s">
        <v>692</v>
      </c>
      <c r="I300" s="21" t="s">
        <v>36</v>
      </c>
      <c r="J300" s="21" t="s">
        <v>37</v>
      </c>
      <c r="K300" s="46" t="s">
        <v>693</v>
      </c>
      <c r="L300" s="21" t="s">
        <v>25</v>
      </c>
      <c r="M300" s="21" t="s">
        <v>660</v>
      </c>
    </row>
    <row r="301" spans="1:13" s="7" customFormat="1" ht="28.5">
      <c r="A301" s="19"/>
      <c r="B301" s="20"/>
      <c r="C301" s="21"/>
      <c r="D301" s="21"/>
      <c r="E301" s="21" t="s">
        <v>33</v>
      </c>
      <c r="F301" s="21" t="s">
        <v>694</v>
      </c>
      <c r="G301" s="22">
        <v>1</v>
      </c>
      <c r="H301" s="33" t="s">
        <v>414</v>
      </c>
      <c r="I301" s="21" t="s">
        <v>36</v>
      </c>
      <c r="J301" s="21" t="s">
        <v>37</v>
      </c>
      <c r="K301" s="46" t="s">
        <v>695</v>
      </c>
      <c r="L301" s="21" t="s">
        <v>25</v>
      </c>
      <c r="M301" s="21" t="s">
        <v>660</v>
      </c>
    </row>
    <row r="302" spans="1:13" s="7" customFormat="1" ht="25.5" customHeight="1">
      <c r="A302" s="19"/>
      <c r="B302" s="20"/>
      <c r="C302" s="21"/>
      <c r="D302" s="21"/>
      <c r="E302" s="21" t="s">
        <v>33</v>
      </c>
      <c r="F302" s="21" t="s">
        <v>328</v>
      </c>
      <c r="G302" s="22">
        <v>1</v>
      </c>
      <c r="H302" s="33" t="s">
        <v>398</v>
      </c>
      <c r="I302" s="21" t="s">
        <v>36</v>
      </c>
      <c r="J302" s="21" t="s">
        <v>37</v>
      </c>
      <c r="K302" s="46" t="s">
        <v>696</v>
      </c>
      <c r="L302" s="21" t="s">
        <v>25</v>
      </c>
      <c r="M302" s="21" t="s">
        <v>660</v>
      </c>
    </row>
    <row r="303" spans="1:13" s="7" customFormat="1" ht="28.5">
      <c r="A303" s="19"/>
      <c r="B303" s="20"/>
      <c r="C303" s="21"/>
      <c r="D303" s="21"/>
      <c r="E303" s="21" t="s">
        <v>33</v>
      </c>
      <c r="F303" s="21" t="s">
        <v>697</v>
      </c>
      <c r="G303" s="22">
        <v>4</v>
      </c>
      <c r="H303" s="33" t="s">
        <v>254</v>
      </c>
      <c r="I303" s="21" t="s">
        <v>36</v>
      </c>
      <c r="J303" s="21" t="s">
        <v>37</v>
      </c>
      <c r="K303" s="46" t="s">
        <v>698</v>
      </c>
      <c r="L303" s="21" t="s">
        <v>25</v>
      </c>
      <c r="M303" s="21" t="s">
        <v>660</v>
      </c>
    </row>
    <row r="304" spans="1:13" s="7" customFormat="1" ht="24.75" customHeight="1">
      <c r="A304" s="19"/>
      <c r="B304" s="20"/>
      <c r="C304" s="21" t="s">
        <v>699</v>
      </c>
      <c r="D304" s="21" t="s">
        <v>18</v>
      </c>
      <c r="E304" s="21" t="s">
        <v>33</v>
      </c>
      <c r="F304" s="21" t="s">
        <v>700</v>
      </c>
      <c r="G304" s="22">
        <v>1</v>
      </c>
      <c r="H304" s="33" t="s">
        <v>355</v>
      </c>
      <c r="I304" s="21" t="s">
        <v>36</v>
      </c>
      <c r="J304" s="21" t="s">
        <v>37</v>
      </c>
      <c r="K304" s="46" t="s">
        <v>701</v>
      </c>
      <c r="L304" s="21" t="s">
        <v>25</v>
      </c>
      <c r="M304" s="21" t="s">
        <v>660</v>
      </c>
    </row>
    <row r="305" spans="1:13" s="7" customFormat="1" ht="24.75" customHeight="1">
      <c r="A305" s="19"/>
      <c r="B305" s="20"/>
      <c r="C305" s="21"/>
      <c r="D305" s="21"/>
      <c r="E305" s="21" t="s">
        <v>33</v>
      </c>
      <c r="F305" s="21" t="s">
        <v>702</v>
      </c>
      <c r="G305" s="22">
        <v>1</v>
      </c>
      <c r="H305" s="33" t="s">
        <v>703</v>
      </c>
      <c r="I305" s="21" t="s">
        <v>36</v>
      </c>
      <c r="J305" s="21" t="s">
        <v>37</v>
      </c>
      <c r="K305" s="46" t="s">
        <v>704</v>
      </c>
      <c r="L305" s="21" t="s">
        <v>25</v>
      </c>
      <c r="M305" s="21" t="s">
        <v>660</v>
      </c>
    </row>
    <row r="306" spans="1:13" s="7" customFormat="1" ht="24.75" customHeight="1">
      <c r="A306" s="19"/>
      <c r="B306" s="20"/>
      <c r="C306" s="21"/>
      <c r="D306" s="21"/>
      <c r="E306" s="21" t="s">
        <v>33</v>
      </c>
      <c r="F306" s="21" t="s">
        <v>688</v>
      </c>
      <c r="G306" s="22">
        <v>2</v>
      </c>
      <c r="H306" s="33" t="s">
        <v>689</v>
      </c>
      <c r="I306" s="21" t="s">
        <v>36</v>
      </c>
      <c r="J306" s="21" t="s">
        <v>37</v>
      </c>
      <c r="K306" s="46" t="s">
        <v>705</v>
      </c>
      <c r="L306" s="21" t="s">
        <v>25</v>
      </c>
      <c r="M306" s="21" t="s">
        <v>660</v>
      </c>
    </row>
    <row r="307" spans="1:13" s="7" customFormat="1" ht="24.75" customHeight="1">
      <c r="A307" s="19"/>
      <c r="B307" s="20"/>
      <c r="C307" s="21"/>
      <c r="D307" s="21"/>
      <c r="E307" s="21" t="s">
        <v>33</v>
      </c>
      <c r="F307" s="21" t="s">
        <v>290</v>
      </c>
      <c r="G307" s="22">
        <v>1</v>
      </c>
      <c r="H307" s="33" t="s">
        <v>419</v>
      </c>
      <c r="I307" s="21" t="s">
        <v>36</v>
      </c>
      <c r="J307" s="21" t="s">
        <v>37</v>
      </c>
      <c r="K307" s="46" t="s">
        <v>706</v>
      </c>
      <c r="L307" s="21" t="s">
        <v>25</v>
      </c>
      <c r="M307" s="21" t="s">
        <v>660</v>
      </c>
    </row>
    <row r="308" spans="1:13" s="7" customFormat="1" ht="24.75" customHeight="1">
      <c r="A308" s="19"/>
      <c r="B308" s="20"/>
      <c r="C308" s="21"/>
      <c r="D308" s="21"/>
      <c r="E308" s="21" t="s">
        <v>33</v>
      </c>
      <c r="F308" s="21" t="s">
        <v>328</v>
      </c>
      <c r="G308" s="22">
        <v>1</v>
      </c>
      <c r="H308" s="33" t="s">
        <v>398</v>
      </c>
      <c r="I308" s="21" t="s">
        <v>36</v>
      </c>
      <c r="J308" s="21" t="s">
        <v>37</v>
      </c>
      <c r="K308" s="46" t="s">
        <v>696</v>
      </c>
      <c r="L308" s="21" t="s">
        <v>25</v>
      </c>
      <c r="M308" s="21" t="s">
        <v>660</v>
      </c>
    </row>
    <row r="309" spans="1:13" s="7" customFormat="1" ht="24.75" customHeight="1">
      <c r="A309" s="19"/>
      <c r="B309" s="20"/>
      <c r="C309" s="21"/>
      <c r="D309" s="21"/>
      <c r="E309" s="21" t="s">
        <v>33</v>
      </c>
      <c r="F309" s="21" t="s">
        <v>321</v>
      </c>
      <c r="G309" s="22">
        <v>1</v>
      </c>
      <c r="H309" s="33" t="s">
        <v>707</v>
      </c>
      <c r="I309" s="21" t="s">
        <v>36</v>
      </c>
      <c r="J309" s="21" t="s">
        <v>37</v>
      </c>
      <c r="K309" s="46" t="s">
        <v>708</v>
      </c>
      <c r="L309" s="21" t="s">
        <v>25</v>
      </c>
      <c r="M309" s="21" t="s">
        <v>660</v>
      </c>
    </row>
    <row r="310" spans="1:13" s="7" customFormat="1" ht="28.5">
      <c r="A310" s="19"/>
      <c r="B310" s="20"/>
      <c r="C310" s="21" t="s">
        <v>709</v>
      </c>
      <c r="D310" s="21" t="s">
        <v>18</v>
      </c>
      <c r="E310" s="33" t="s">
        <v>33</v>
      </c>
      <c r="F310" s="33" t="s">
        <v>710</v>
      </c>
      <c r="G310" s="34">
        <v>1</v>
      </c>
      <c r="H310" s="33" t="s">
        <v>711</v>
      </c>
      <c r="I310" s="33" t="s">
        <v>22</v>
      </c>
      <c r="J310" s="33" t="s">
        <v>23</v>
      </c>
      <c r="K310" s="41" t="s">
        <v>25</v>
      </c>
      <c r="L310" s="21" t="s">
        <v>25</v>
      </c>
      <c r="M310" s="21" t="s">
        <v>660</v>
      </c>
    </row>
    <row r="311" spans="1:13" s="7" customFormat="1" ht="28.5">
      <c r="A311" s="19"/>
      <c r="B311" s="20"/>
      <c r="C311" s="21" t="s">
        <v>712</v>
      </c>
      <c r="D311" s="21" t="s">
        <v>18</v>
      </c>
      <c r="E311" s="33" t="s">
        <v>33</v>
      </c>
      <c r="F311" s="33" t="s">
        <v>342</v>
      </c>
      <c r="G311" s="34">
        <v>1</v>
      </c>
      <c r="H311" s="33" t="s">
        <v>713</v>
      </c>
      <c r="I311" s="33" t="s">
        <v>36</v>
      </c>
      <c r="J311" s="33" t="s">
        <v>37</v>
      </c>
      <c r="K311" s="41" t="s">
        <v>714</v>
      </c>
      <c r="L311" s="21" t="s">
        <v>25</v>
      </c>
      <c r="M311" s="21" t="s">
        <v>660</v>
      </c>
    </row>
    <row r="312" spans="1:13" s="7" customFormat="1" ht="18.75">
      <c r="A312" s="19"/>
      <c r="B312" s="20"/>
      <c r="C312" s="21"/>
      <c r="D312" s="21"/>
      <c r="E312" s="33" t="s">
        <v>33</v>
      </c>
      <c r="F312" s="33" t="s">
        <v>688</v>
      </c>
      <c r="G312" s="34">
        <v>2</v>
      </c>
      <c r="H312" s="33" t="s">
        <v>689</v>
      </c>
      <c r="I312" s="33" t="s">
        <v>36</v>
      </c>
      <c r="J312" s="33" t="s">
        <v>37</v>
      </c>
      <c r="K312" s="41" t="s">
        <v>705</v>
      </c>
      <c r="L312" s="21" t="s">
        <v>25</v>
      </c>
      <c r="M312" s="21" t="s">
        <v>660</v>
      </c>
    </row>
    <row r="313" spans="1:13" s="1" customFormat="1" ht="42.75">
      <c r="A313" s="31">
        <v>21</v>
      </c>
      <c r="B313" s="80" t="s">
        <v>715</v>
      </c>
      <c r="C313" s="81" t="s">
        <v>716</v>
      </c>
      <c r="D313" s="77" t="s">
        <v>239</v>
      </c>
      <c r="E313" s="77" t="s">
        <v>33</v>
      </c>
      <c r="F313" s="77" t="s">
        <v>309</v>
      </c>
      <c r="G313" s="78">
        <v>4</v>
      </c>
      <c r="H313" s="77" t="s">
        <v>717</v>
      </c>
      <c r="I313" s="77" t="s">
        <v>36</v>
      </c>
      <c r="J313" s="77" t="s">
        <v>37</v>
      </c>
      <c r="K313" s="82" t="s">
        <v>718</v>
      </c>
      <c r="L313" s="77" t="s">
        <v>145</v>
      </c>
      <c r="M313" s="77" t="s">
        <v>719</v>
      </c>
    </row>
    <row r="314" spans="1:13" s="1" customFormat="1" ht="33.75" customHeight="1">
      <c r="A314" s="35"/>
      <c r="B314" s="75"/>
      <c r="C314" s="77"/>
      <c r="D314" s="77"/>
      <c r="E314" s="77" t="s">
        <v>33</v>
      </c>
      <c r="F314" s="77" t="s">
        <v>321</v>
      </c>
      <c r="G314" s="78">
        <v>1</v>
      </c>
      <c r="H314" s="77" t="s">
        <v>707</v>
      </c>
      <c r="I314" s="77" t="s">
        <v>36</v>
      </c>
      <c r="J314" s="77" t="s">
        <v>37</v>
      </c>
      <c r="K314" s="82" t="s">
        <v>720</v>
      </c>
      <c r="L314" s="77" t="s">
        <v>145</v>
      </c>
      <c r="M314" s="77" t="s">
        <v>719</v>
      </c>
    </row>
    <row r="315" spans="1:13" s="1" customFormat="1" ht="33.75" customHeight="1">
      <c r="A315" s="35"/>
      <c r="B315" s="75"/>
      <c r="C315" s="77"/>
      <c r="D315" s="77"/>
      <c r="E315" s="77" t="s">
        <v>33</v>
      </c>
      <c r="F315" s="77" t="s">
        <v>721</v>
      </c>
      <c r="G315" s="78">
        <v>1</v>
      </c>
      <c r="H315" s="77" t="s">
        <v>722</v>
      </c>
      <c r="I315" s="77" t="s">
        <v>36</v>
      </c>
      <c r="J315" s="77" t="s">
        <v>37</v>
      </c>
      <c r="K315" s="82" t="s">
        <v>718</v>
      </c>
      <c r="L315" s="77" t="s">
        <v>145</v>
      </c>
      <c r="M315" s="77" t="s">
        <v>719</v>
      </c>
    </row>
    <row r="316" spans="1:13" s="1" customFormat="1" ht="33.75" customHeight="1">
      <c r="A316" s="35"/>
      <c r="B316" s="75"/>
      <c r="C316" s="77"/>
      <c r="D316" s="77"/>
      <c r="E316" s="77" t="s">
        <v>33</v>
      </c>
      <c r="F316" s="77" t="s">
        <v>723</v>
      </c>
      <c r="G316" s="78">
        <v>1</v>
      </c>
      <c r="H316" s="77" t="s">
        <v>724</v>
      </c>
      <c r="I316" s="77" t="s">
        <v>36</v>
      </c>
      <c r="J316" s="77" t="s">
        <v>37</v>
      </c>
      <c r="K316" s="82" t="s">
        <v>718</v>
      </c>
      <c r="L316" s="77" t="s">
        <v>145</v>
      </c>
      <c r="M316" s="77" t="s">
        <v>719</v>
      </c>
    </row>
    <row r="317" spans="1:13" s="1" customFormat="1" ht="33.75" customHeight="1">
      <c r="A317" s="35"/>
      <c r="B317" s="75"/>
      <c r="C317" s="77"/>
      <c r="D317" s="77"/>
      <c r="E317" s="77" t="s">
        <v>33</v>
      </c>
      <c r="F317" s="77" t="s">
        <v>725</v>
      </c>
      <c r="G317" s="78">
        <v>2</v>
      </c>
      <c r="H317" s="77" t="s">
        <v>726</v>
      </c>
      <c r="I317" s="77" t="s">
        <v>36</v>
      </c>
      <c r="J317" s="77" t="s">
        <v>37</v>
      </c>
      <c r="K317" s="82" t="s">
        <v>718</v>
      </c>
      <c r="L317" s="77" t="s">
        <v>145</v>
      </c>
      <c r="M317" s="77" t="s">
        <v>719</v>
      </c>
    </row>
    <row r="318" spans="1:13" s="1" customFormat="1" ht="33.75" customHeight="1">
      <c r="A318" s="35"/>
      <c r="B318" s="75"/>
      <c r="C318" s="77"/>
      <c r="D318" s="77"/>
      <c r="E318" s="77" t="s">
        <v>33</v>
      </c>
      <c r="F318" s="77" t="s">
        <v>727</v>
      </c>
      <c r="G318" s="78">
        <v>2</v>
      </c>
      <c r="H318" s="77" t="s">
        <v>300</v>
      </c>
      <c r="I318" s="77" t="s">
        <v>36</v>
      </c>
      <c r="J318" s="77" t="s">
        <v>37</v>
      </c>
      <c r="K318" s="82" t="s">
        <v>718</v>
      </c>
      <c r="L318" s="77" t="s">
        <v>145</v>
      </c>
      <c r="M318" s="77" t="s">
        <v>719</v>
      </c>
    </row>
    <row r="319" spans="1:13" s="1" customFormat="1" ht="33.75" customHeight="1">
      <c r="A319" s="35"/>
      <c r="B319" s="75"/>
      <c r="C319" s="77"/>
      <c r="D319" s="77"/>
      <c r="E319" s="77" t="s">
        <v>33</v>
      </c>
      <c r="F319" s="77" t="s">
        <v>290</v>
      </c>
      <c r="G319" s="78">
        <v>1</v>
      </c>
      <c r="H319" s="77" t="s">
        <v>419</v>
      </c>
      <c r="I319" s="77" t="s">
        <v>36</v>
      </c>
      <c r="J319" s="77" t="s">
        <v>37</v>
      </c>
      <c r="K319" s="82" t="s">
        <v>728</v>
      </c>
      <c r="L319" s="77" t="s">
        <v>145</v>
      </c>
      <c r="M319" s="77" t="s">
        <v>719</v>
      </c>
    </row>
    <row r="320" spans="1:13" s="1" customFormat="1" ht="57">
      <c r="A320" s="35"/>
      <c r="B320" s="75"/>
      <c r="C320" s="77"/>
      <c r="D320" s="77"/>
      <c r="E320" s="77" t="s">
        <v>33</v>
      </c>
      <c r="F320" s="77" t="s">
        <v>729</v>
      </c>
      <c r="G320" s="78">
        <v>3</v>
      </c>
      <c r="H320" s="77" t="s">
        <v>730</v>
      </c>
      <c r="I320" s="77" t="s">
        <v>36</v>
      </c>
      <c r="J320" s="77" t="s">
        <v>37</v>
      </c>
      <c r="K320" s="82" t="s">
        <v>718</v>
      </c>
      <c r="L320" s="77" t="s">
        <v>145</v>
      </c>
      <c r="M320" s="77" t="s">
        <v>719</v>
      </c>
    </row>
    <row r="321" spans="1:13" s="1" customFormat="1" ht="36" customHeight="1">
      <c r="A321" s="35"/>
      <c r="B321" s="75"/>
      <c r="C321" s="77"/>
      <c r="D321" s="77"/>
      <c r="E321" s="77" t="s">
        <v>33</v>
      </c>
      <c r="F321" s="77" t="s">
        <v>731</v>
      </c>
      <c r="G321" s="78">
        <v>2</v>
      </c>
      <c r="H321" s="77" t="s">
        <v>732</v>
      </c>
      <c r="I321" s="77" t="s">
        <v>36</v>
      </c>
      <c r="J321" s="77" t="s">
        <v>37</v>
      </c>
      <c r="K321" s="82" t="s">
        <v>718</v>
      </c>
      <c r="L321" s="77" t="s">
        <v>145</v>
      </c>
      <c r="M321" s="77" t="s">
        <v>719</v>
      </c>
    </row>
    <row r="322" spans="1:13" s="1" customFormat="1" ht="36" customHeight="1">
      <c r="A322" s="35"/>
      <c r="B322" s="75"/>
      <c r="C322" s="77"/>
      <c r="D322" s="77"/>
      <c r="E322" s="77" t="s">
        <v>33</v>
      </c>
      <c r="F322" s="77" t="s">
        <v>733</v>
      </c>
      <c r="G322" s="78">
        <v>2</v>
      </c>
      <c r="H322" s="77" t="s">
        <v>734</v>
      </c>
      <c r="I322" s="77" t="s">
        <v>36</v>
      </c>
      <c r="J322" s="77" t="s">
        <v>37</v>
      </c>
      <c r="K322" s="82" t="s">
        <v>718</v>
      </c>
      <c r="L322" s="77" t="s">
        <v>145</v>
      </c>
      <c r="M322" s="77" t="s">
        <v>719</v>
      </c>
    </row>
    <row r="323" spans="1:13" s="1" customFormat="1" ht="36" customHeight="1">
      <c r="A323" s="35"/>
      <c r="B323" s="75"/>
      <c r="C323" s="77"/>
      <c r="D323" s="77"/>
      <c r="E323" s="77" t="s">
        <v>33</v>
      </c>
      <c r="F323" s="77" t="s">
        <v>735</v>
      </c>
      <c r="G323" s="78">
        <v>1</v>
      </c>
      <c r="H323" s="77" t="s">
        <v>736</v>
      </c>
      <c r="I323" s="77" t="s">
        <v>36</v>
      </c>
      <c r="J323" s="77" t="s">
        <v>37</v>
      </c>
      <c r="K323" s="82" t="s">
        <v>718</v>
      </c>
      <c r="L323" s="77" t="s">
        <v>145</v>
      </c>
      <c r="M323" s="77" t="s">
        <v>719</v>
      </c>
    </row>
    <row r="324" spans="1:13" s="1" customFormat="1" ht="42.75">
      <c r="A324" s="35"/>
      <c r="B324" s="75"/>
      <c r="C324" s="77"/>
      <c r="D324" s="77"/>
      <c r="E324" s="77" t="s">
        <v>33</v>
      </c>
      <c r="F324" s="77" t="s">
        <v>737</v>
      </c>
      <c r="G324" s="78">
        <v>1</v>
      </c>
      <c r="H324" s="77" t="s">
        <v>738</v>
      </c>
      <c r="I324" s="77" t="s">
        <v>36</v>
      </c>
      <c r="J324" s="77" t="s">
        <v>37</v>
      </c>
      <c r="K324" s="79" t="s">
        <v>25</v>
      </c>
      <c r="L324" s="77" t="s">
        <v>145</v>
      </c>
      <c r="M324" s="77" t="s">
        <v>719</v>
      </c>
    </row>
    <row r="325" spans="1:13" s="1" customFormat="1" ht="36" customHeight="1">
      <c r="A325" s="35"/>
      <c r="B325" s="75"/>
      <c r="C325" s="81" t="s">
        <v>739</v>
      </c>
      <c r="D325" s="77" t="s">
        <v>239</v>
      </c>
      <c r="E325" s="77" t="s">
        <v>33</v>
      </c>
      <c r="F325" s="77" t="s">
        <v>256</v>
      </c>
      <c r="G325" s="78">
        <v>2</v>
      </c>
      <c r="H325" s="77" t="s">
        <v>692</v>
      </c>
      <c r="I325" s="77" t="s">
        <v>36</v>
      </c>
      <c r="J325" s="77" t="s">
        <v>37</v>
      </c>
      <c r="K325" s="82" t="s">
        <v>718</v>
      </c>
      <c r="L325" s="77" t="s">
        <v>145</v>
      </c>
      <c r="M325" s="77" t="s">
        <v>719</v>
      </c>
    </row>
    <row r="326" spans="1:13" s="1" customFormat="1" ht="36" customHeight="1">
      <c r="A326" s="35"/>
      <c r="B326" s="75"/>
      <c r="C326" s="77"/>
      <c r="D326" s="77"/>
      <c r="E326" s="77" t="s">
        <v>33</v>
      </c>
      <c r="F326" s="77" t="s">
        <v>740</v>
      </c>
      <c r="G326" s="78">
        <v>3</v>
      </c>
      <c r="H326" s="77" t="s">
        <v>692</v>
      </c>
      <c r="I326" s="77" t="s">
        <v>36</v>
      </c>
      <c r="J326" s="77" t="s">
        <v>37</v>
      </c>
      <c r="K326" s="82" t="s">
        <v>718</v>
      </c>
      <c r="L326" s="77" t="s">
        <v>145</v>
      </c>
      <c r="M326" s="77" t="s">
        <v>719</v>
      </c>
    </row>
    <row r="327" spans="1:13" s="1" customFormat="1" ht="36" customHeight="1">
      <c r="A327" s="35"/>
      <c r="B327" s="75"/>
      <c r="C327" s="77"/>
      <c r="D327" s="77"/>
      <c r="E327" s="77" t="s">
        <v>33</v>
      </c>
      <c r="F327" s="77" t="s">
        <v>284</v>
      </c>
      <c r="G327" s="78">
        <v>1</v>
      </c>
      <c r="H327" s="77" t="s">
        <v>692</v>
      </c>
      <c r="I327" s="77" t="s">
        <v>36</v>
      </c>
      <c r="J327" s="77" t="s">
        <v>37</v>
      </c>
      <c r="K327" s="82" t="s">
        <v>718</v>
      </c>
      <c r="L327" s="77" t="s">
        <v>145</v>
      </c>
      <c r="M327" s="77" t="s">
        <v>719</v>
      </c>
    </row>
    <row r="328" spans="1:13" s="1" customFormat="1" ht="36" customHeight="1">
      <c r="A328" s="35"/>
      <c r="B328" s="75"/>
      <c r="C328" s="77"/>
      <c r="D328" s="77"/>
      <c r="E328" s="77" t="s">
        <v>33</v>
      </c>
      <c r="F328" s="77" t="s">
        <v>741</v>
      </c>
      <c r="G328" s="78">
        <v>2</v>
      </c>
      <c r="H328" s="77" t="s">
        <v>692</v>
      </c>
      <c r="I328" s="77" t="s">
        <v>36</v>
      </c>
      <c r="J328" s="77" t="s">
        <v>37</v>
      </c>
      <c r="K328" s="82" t="s">
        <v>718</v>
      </c>
      <c r="L328" s="77" t="s">
        <v>145</v>
      </c>
      <c r="M328" s="77" t="s">
        <v>719</v>
      </c>
    </row>
    <row r="329" spans="1:13" s="1" customFormat="1" ht="36" customHeight="1">
      <c r="A329" s="35"/>
      <c r="B329" s="75"/>
      <c r="C329" s="77"/>
      <c r="D329" s="77"/>
      <c r="E329" s="77" t="s">
        <v>33</v>
      </c>
      <c r="F329" s="77" t="s">
        <v>290</v>
      </c>
      <c r="G329" s="78">
        <v>4</v>
      </c>
      <c r="H329" s="77" t="s">
        <v>419</v>
      </c>
      <c r="I329" s="77" t="s">
        <v>36</v>
      </c>
      <c r="J329" s="77" t="s">
        <v>37</v>
      </c>
      <c r="K329" s="82" t="s">
        <v>718</v>
      </c>
      <c r="L329" s="77" t="s">
        <v>145</v>
      </c>
      <c r="M329" s="77" t="s">
        <v>719</v>
      </c>
    </row>
    <row r="330" spans="1:13" s="1" customFormat="1" ht="36" customHeight="1">
      <c r="A330" s="35"/>
      <c r="B330" s="75"/>
      <c r="C330" s="77"/>
      <c r="D330" s="77"/>
      <c r="E330" s="77" t="s">
        <v>33</v>
      </c>
      <c r="F330" s="77" t="s">
        <v>296</v>
      </c>
      <c r="G330" s="78">
        <v>1</v>
      </c>
      <c r="H330" s="77" t="s">
        <v>426</v>
      </c>
      <c r="I330" s="77" t="s">
        <v>36</v>
      </c>
      <c r="J330" s="77" t="s">
        <v>37</v>
      </c>
      <c r="K330" s="82" t="s">
        <v>718</v>
      </c>
      <c r="L330" s="77" t="s">
        <v>145</v>
      </c>
      <c r="M330" s="77" t="s">
        <v>719</v>
      </c>
    </row>
    <row r="331" spans="1:13" s="1" customFormat="1" ht="36" customHeight="1">
      <c r="A331" s="35"/>
      <c r="B331" s="75"/>
      <c r="C331" s="77"/>
      <c r="D331" s="77"/>
      <c r="E331" s="77" t="s">
        <v>33</v>
      </c>
      <c r="F331" s="77" t="s">
        <v>321</v>
      </c>
      <c r="G331" s="78">
        <v>1</v>
      </c>
      <c r="H331" s="77" t="s">
        <v>707</v>
      </c>
      <c r="I331" s="77" t="s">
        <v>36</v>
      </c>
      <c r="J331" s="77" t="s">
        <v>37</v>
      </c>
      <c r="K331" s="82" t="s">
        <v>718</v>
      </c>
      <c r="L331" s="77" t="s">
        <v>145</v>
      </c>
      <c r="M331" s="77" t="s">
        <v>719</v>
      </c>
    </row>
    <row r="332" spans="1:13" s="1" customFormat="1" ht="36" customHeight="1">
      <c r="A332" s="35"/>
      <c r="B332" s="75"/>
      <c r="C332" s="77"/>
      <c r="D332" s="77"/>
      <c r="E332" s="77" t="s">
        <v>33</v>
      </c>
      <c r="F332" s="77" t="s">
        <v>729</v>
      </c>
      <c r="G332" s="78">
        <v>5</v>
      </c>
      <c r="H332" s="77" t="s">
        <v>742</v>
      </c>
      <c r="I332" s="77" t="s">
        <v>36</v>
      </c>
      <c r="J332" s="77" t="s">
        <v>37</v>
      </c>
      <c r="K332" s="82" t="s">
        <v>718</v>
      </c>
      <c r="L332" s="77" t="s">
        <v>145</v>
      </c>
      <c r="M332" s="77" t="s">
        <v>719</v>
      </c>
    </row>
    <row r="333" spans="1:13" s="1" customFormat="1" ht="42.75">
      <c r="A333" s="35"/>
      <c r="B333" s="75"/>
      <c r="C333" s="77"/>
      <c r="D333" s="77"/>
      <c r="E333" s="77" t="s">
        <v>33</v>
      </c>
      <c r="F333" s="77" t="s">
        <v>737</v>
      </c>
      <c r="G333" s="78">
        <v>1</v>
      </c>
      <c r="H333" s="77" t="s">
        <v>738</v>
      </c>
      <c r="I333" s="77" t="s">
        <v>36</v>
      </c>
      <c r="J333" s="77" t="s">
        <v>37</v>
      </c>
      <c r="K333" s="79" t="s">
        <v>25</v>
      </c>
      <c r="L333" s="77" t="s">
        <v>145</v>
      </c>
      <c r="M333" s="77" t="s">
        <v>719</v>
      </c>
    </row>
    <row r="334" spans="1:13" s="1" customFormat="1" ht="28.5">
      <c r="A334" s="35"/>
      <c r="B334" s="75"/>
      <c r="C334" s="81" t="s">
        <v>743</v>
      </c>
      <c r="D334" s="77" t="s">
        <v>18</v>
      </c>
      <c r="E334" s="77" t="s">
        <v>33</v>
      </c>
      <c r="F334" s="77" t="s">
        <v>309</v>
      </c>
      <c r="G334" s="78">
        <v>2</v>
      </c>
      <c r="H334" s="77" t="s">
        <v>744</v>
      </c>
      <c r="I334" s="77" t="s">
        <v>36</v>
      </c>
      <c r="J334" s="77" t="s">
        <v>37</v>
      </c>
      <c r="K334" s="79" t="s">
        <v>25</v>
      </c>
      <c r="L334" s="77" t="s">
        <v>25</v>
      </c>
      <c r="M334" s="77" t="s">
        <v>719</v>
      </c>
    </row>
    <row r="335" spans="1:13" s="1" customFormat="1" ht="28.5">
      <c r="A335" s="35"/>
      <c r="B335" s="75"/>
      <c r="C335" s="81" t="s">
        <v>745</v>
      </c>
      <c r="D335" s="77" t="s">
        <v>18</v>
      </c>
      <c r="E335" s="77" t="s">
        <v>33</v>
      </c>
      <c r="F335" s="77" t="s">
        <v>309</v>
      </c>
      <c r="G335" s="78">
        <v>2</v>
      </c>
      <c r="H335" s="77" t="s">
        <v>744</v>
      </c>
      <c r="I335" s="77" t="s">
        <v>36</v>
      </c>
      <c r="J335" s="77" t="s">
        <v>37</v>
      </c>
      <c r="K335" s="79" t="s">
        <v>25</v>
      </c>
      <c r="L335" s="77" t="s">
        <v>25</v>
      </c>
      <c r="M335" s="77" t="s">
        <v>719</v>
      </c>
    </row>
    <row r="336" spans="1:13" s="1" customFormat="1" ht="28.5">
      <c r="A336" s="35"/>
      <c r="B336" s="75"/>
      <c r="C336" s="81" t="s">
        <v>746</v>
      </c>
      <c r="D336" s="77" t="s">
        <v>18</v>
      </c>
      <c r="E336" s="77" t="s">
        <v>33</v>
      </c>
      <c r="F336" s="77" t="s">
        <v>309</v>
      </c>
      <c r="G336" s="78">
        <v>1</v>
      </c>
      <c r="H336" s="77" t="s">
        <v>744</v>
      </c>
      <c r="I336" s="77" t="s">
        <v>36</v>
      </c>
      <c r="J336" s="77" t="s">
        <v>37</v>
      </c>
      <c r="K336" s="79" t="s">
        <v>25</v>
      </c>
      <c r="L336" s="77" t="s">
        <v>25</v>
      </c>
      <c r="M336" s="77" t="s">
        <v>719</v>
      </c>
    </row>
    <row r="337" spans="1:13" s="1" customFormat="1" ht="28.5">
      <c r="A337" s="35"/>
      <c r="B337" s="75"/>
      <c r="C337" s="81" t="s">
        <v>747</v>
      </c>
      <c r="D337" s="77" t="s">
        <v>18</v>
      </c>
      <c r="E337" s="77" t="s">
        <v>33</v>
      </c>
      <c r="F337" s="77" t="s">
        <v>141</v>
      </c>
      <c r="G337" s="78">
        <v>1</v>
      </c>
      <c r="H337" s="77" t="s">
        <v>748</v>
      </c>
      <c r="I337" s="77" t="s">
        <v>22</v>
      </c>
      <c r="J337" s="77" t="s">
        <v>23</v>
      </c>
      <c r="K337" s="79" t="s">
        <v>749</v>
      </c>
      <c r="L337" s="77" t="s">
        <v>25</v>
      </c>
      <c r="M337" s="77" t="s">
        <v>719</v>
      </c>
    </row>
    <row r="338" spans="1:13" s="1" customFormat="1" ht="28.5">
      <c r="A338" s="38"/>
      <c r="B338" s="76"/>
      <c r="C338" s="81" t="s">
        <v>750</v>
      </c>
      <c r="D338" s="77" t="s">
        <v>18</v>
      </c>
      <c r="E338" s="77" t="s">
        <v>33</v>
      </c>
      <c r="F338" s="77" t="s">
        <v>751</v>
      </c>
      <c r="G338" s="78">
        <v>1</v>
      </c>
      <c r="H338" s="77" t="s">
        <v>752</v>
      </c>
      <c r="I338" s="77" t="s">
        <v>22</v>
      </c>
      <c r="J338" s="77" t="s">
        <v>23</v>
      </c>
      <c r="K338" s="79" t="s">
        <v>25</v>
      </c>
      <c r="L338" s="77" t="s">
        <v>25</v>
      </c>
      <c r="M338" s="77" t="s">
        <v>719</v>
      </c>
    </row>
    <row r="339" spans="1:13" s="1" customFormat="1" ht="71.25">
      <c r="A339" s="31">
        <v>22</v>
      </c>
      <c r="B339" s="66" t="s">
        <v>753</v>
      </c>
      <c r="C339" s="21" t="s">
        <v>754</v>
      </c>
      <c r="D339" s="21" t="s">
        <v>18</v>
      </c>
      <c r="E339" s="21" t="s">
        <v>33</v>
      </c>
      <c r="F339" s="21" t="s">
        <v>755</v>
      </c>
      <c r="G339" s="22">
        <v>1</v>
      </c>
      <c r="H339" s="21" t="s">
        <v>756</v>
      </c>
      <c r="I339" s="21" t="s">
        <v>22</v>
      </c>
      <c r="J339" s="21" t="s">
        <v>23</v>
      </c>
      <c r="K339" s="46" t="s">
        <v>25</v>
      </c>
      <c r="L339" s="21" t="s">
        <v>25</v>
      </c>
      <c r="M339" s="21" t="s">
        <v>757</v>
      </c>
    </row>
    <row r="340" spans="1:13" s="1" customFormat="1" ht="28.5">
      <c r="A340" s="35"/>
      <c r="B340" s="67"/>
      <c r="C340" s="21" t="s">
        <v>758</v>
      </c>
      <c r="D340" s="21" t="s">
        <v>18</v>
      </c>
      <c r="E340" s="21" t="s">
        <v>19</v>
      </c>
      <c r="F340" s="21" t="s">
        <v>759</v>
      </c>
      <c r="G340" s="22">
        <v>1</v>
      </c>
      <c r="H340" s="21" t="s">
        <v>759</v>
      </c>
      <c r="I340" s="21" t="s">
        <v>22</v>
      </c>
      <c r="J340" s="21" t="s">
        <v>23</v>
      </c>
      <c r="K340" s="46" t="s">
        <v>25</v>
      </c>
      <c r="L340" s="21" t="s">
        <v>25</v>
      </c>
      <c r="M340" s="21" t="s">
        <v>757</v>
      </c>
    </row>
    <row r="341" spans="1:13" s="1" customFormat="1" ht="28.5">
      <c r="A341" s="35"/>
      <c r="B341" s="67"/>
      <c r="C341" s="21" t="s">
        <v>760</v>
      </c>
      <c r="D341" s="21" t="s">
        <v>18</v>
      </c>
      <c r="E341" s="21" t="s">
        <v>19</v>
      </c>
      <c r="F341" s="21" t="s">
        <v>761</v>
      </c>
      <c r="G341" s="22">
        <v>1</v>
      </c>
      <c r="H341" s="21" t="s">
        <v>762</v>
      </c>
      <c r="I341" s="21" t="s">
        <v>22</v>
      </c>
      <c r="J341" s="21" t="s">
        <v>23</v>
      </c>
      <c r="K341" s="46" t="s">
        <v>25</v>
      </c>
      <c r="L341" s="21" t="s">
        <v>25</v>
      </c>
      <c r="M341" s="21" t="s">
        <v>757</v>
      </c>
    </row>
    <row r="342" spans="1:13" s="1" customFormat="1" ht="42.75">
      <c r="A342" s="35"/>
      <c r="B342" s="67"/>
      <c r="C342" s="21" t="s">
        <v>763</v>
      </c>
      <c r="D342" s="21" t="s">
        <v>18</v>
      </c>
      <c r="E342" s="21" t="s">
        <v>19</v>
      </c>
      <c r="F342" s="21" t="s">
        <v>393</v>
      </c>
      <c r="G342" s="22">
        <v>1</v>
      </c>
      <c r="H342" s="21" t="s">
        <v>464</v>
      </c>
      <c r="I342" s="21" t="s">
        <v>22</v>
      </c>
      <c r="J342" s="21" t="s">
        <v>23</v>
      </c>
      <c r="K342" s="46" t="s">
        <v>25</v>
      </c>
      <c r="L342" s="21" t="s">
        <v>25</v>
      </c>
      <c r="M342" s="21" t="s">
        <v>757</v>
      </c>
    </row>
    <row r="343" spans="1:13" s="1" customFormat="1" ht="28.5">
      <c r="A343" s="35"/>
      <c r="B343" s="67"/>
      <c r="C343" s="21" t="s">
        <v>764</v>
      </c>
      <c r="D343" s="21" t="s">
        <v>18</v>
      </c>
      <c r="E343" s="21" t="s">
        <v>33</v>
      </c>
      <c r="F343" s="21" t="s">
        <v>332</v>
      </c>
      <c r="G343" s="22">
        <v>1</v>
      </c>
      <c r="H343" s="21" t="s">
        <v>711</v>
      </c>
      <c r="I343" s="21" t="s">
        <v>22</v>
      </c>
      <c r="J343" s="21" t="s">
        <v>23</v>
      </c>
      <c r="K343" s="46" t="s">
        <v>25</v>
      </c>
      <c r="L343" s="21" t="s">
        <v>25</v>
      </c>
      <c r="M343" s="21" t="s">
        <v>757</v>
      </c>
    </row>
    <row r="344" spans="1:13" s="1" customFormat="1" ht="28.5">
      <c r="A344" s="35"/>
      <c r="B344" s="67"/>
      <c r="C344" s="21" t="s">
        <v>765</v>
      </c>
      <c r="D344" s="21" t="s">
        <v>18</v>
      </c>
      <c r="E344" s="21" t="s">
        <v>33</v>
      </c>
      <c r="F344" s="77" t="s">
        <v>309</v>
      </c>
      <c r="G344" s="22">
        <v>1</v>
      </c>
      <c r="H344" s="21" t="s">
        <v>254</v>
      </c>
      <c r="I344" s="21" t="s">
        <v>36</v>
      </c>
      <c r="J344" s="21" t="s">
        <v>37</v>
      </c>
      <c r="K344" s="46" t="s">
        <v>25</v>
      </c>
      <c r="L344" s="21" t="s">
        <v>25</v>
      </c>
      <c r="M344" s="21" t="s">
        <v>757</v>
      </c>
    </row>
    <row r="345" spans="1:13" s="1" customFormat="1" ht="28.5">
      <c r="A345" s="35"/>
      <c r="B345" s="67"/>
      <c r="C345" s="21" t="s">
        <v>766</v>
      </c>
      <c r="D345" s="21" t="s">
        <v>18</v>
      </c>
      <c r="E345" s="21" t="s">
        <v>33</v>
      </c>
      <c r="F345" s="21" t="s">
        <v>332</v>
      </c>
      <c r="G345" s="22">
        <v>1</v>
      </c>
      <c r="H345" s="21" t="s">
        <v>767</v>
      </c>
      <c r="I345" s="21" t="s">
        <v>22</v>
      </c>
      <c r="J345" s="21" t="s">
        <v>23</v>
      </c>
      <c r="K345" s="46" t="s">
        <v>25</v>
      </c>
      <c r="L345" s="21" t="s">
        <v>25</v>
      </c>
      <c r="M345" s="21" t="s">
        <v>757</v>
      </c>
    </row>
    <row r="346" spans="1:13" s="1" customFormat="1" ht="28.5">
      <c r="A346" s="35"/>
      <c r="B346" s="67"/>
      <c r="C346" s="21" t="s">
        <v>768</v>
      </c>
      <c r="D346" s="21" t="s">
        <v>18</v>
      </c>
      <c r="E346" s="21" t="s">
        <v>33</v>
      </c>
      <c r="F346" s="21" t="s">
        <v>359</v>
      </c>
      <c r="G346" s="22">
        <v>1</v>
      </c>
      <c r="H346" s="21" t="s">
        <v>641</v>
      </c>
      <c r="I346" s="21" t="s">
        <v>36</v>
      </c>
      <c r="J346" s="21" t="s">
        <v>37</v>
      </c>
      <c r="K346" s="46" t="s">
        <v>25</v>
      </c>
      <c r="L346" s="21" t="s">
        <v>25</v>
      </c>
      <c r="M346" s="21" t="s">
        <v>757</v>
      </c>
    </row>
    <row r="347" spans="1:13" s="1" customFormat="1" ht="28.5">
      <c r="A347" s="35"/>
      <c r="B347" s="67"/>
      <c r="C347" s="21" t="s">
        <v>769</v>
      </c>
      <c r="D347" s="21" t="s">
        <v>18</v>
      </c>
      <c r="E347" s="21" t="s">
        <v>33</v>
      </c>
      <c r="F347" s="21" t="s">
        <v>334</v>
      </c>
      <c r="G347" s="22">
        <v>1</v>
      </c>
      <c r="H347" s="21" t="s">
        <v>335</v>
      </c>
      <c r="I347" s="21" t="s">
        <v>22</v>
      </c>
      <c r="J347" s="21" t="s">
        <v>23</v>
      </c>
      <c r="K347" s="46" t="s">
        <v>25</v>
      </c>
      <c r="L347" s="21" t="s">
        <v>25</v>
      </c>
      <c r="M347" s="21" t="s">
        <v>757</v>
      </c>
    </row>
    <row r="348" spans="1:13" s="1" customFormat="1" ht="28.5">
      <c r="A348" s="38"/>
      <c r="B348" s="68"/>
      <c r="C348" s="21" t="s">
        <v>770</v>
      </c>
      <c r="D348" s="21" t="s">
        <v>18</v>
      </c>
      <c r="E348" s="21" t="s">
        <v>33</v>
      </c>
      <c r="F348" s="21" t="s">
        <v>365</v>
      </c>
      <c r="G348" s="22">
        <v>1</v>
      </c>
      <c r="H348" s="21" t="s">
        <v>249</v>
      </c>
      <c r="I348" s="21" t="s">
        <v>22</v>
      </c>
      <c r="J348" s="21" t="s">
        <v>23</v>
      </c>
      <c r="K348" s="46" t="s">
        <v>25</v>
      </c>
      <c r="L348" s="21" t="s">
        <v>25</v>
      </c>
      <c r="M348" s="21" t="s">
        <v>757</v>
      </c>
    </row>
    <row r="349" spans="1:13" s="1" customFormat="1" ht="28.5">
      <c r="A349" s="66">
        <v>23</v>
      </c>
      <c r="B349" s="74" t="s">
        <v>771</v>
      </c>
      <c r="C349" s="21" t="s">
        <v>772</v>
      </c>
      <c r="D349" s="21" t="s">
        <v>18</v>
      </c>
      <c r="E349" s="21" t="s">
        <v>33</v>
      </c>
      <c r="F349" s="21" t="s">
        <v>773</v>
      </c>
      <c r="G349" s="22">
        <v>1</v>
      </c>
      <c r="H349" s="21" t="s">
        <v>774</v>
      </c>
      <c r="I349" s="21" t="s">
        <v>22</v>
      </c>
      <c r="J349" s="21" t="s">
        <v>23</v>
      </c>
      <c r="K349" s="46" t="s">
        <v>25</v>
      </c>
      <c r="L349" s="21" t="s">
        <v>25</v>
      </c>
      <c r="M349" s="21" t="s">
        <v>775</v>
      </c>
    </row>
    <row r="350" spans="1:13" s="1" customFormat="1" ht="28.5">
      <c r="A350" s="67"/>
      <c r="B350" s="75"/>
      <c r="C350" s="21" t="s">
        <v>776</v>
      </c>
      <c r="D350" s="21" t="s">
        <v>18</v>
      </c>
      <c r="E350" s="21" t="s">
        <v>33</v>
      </c>
      <c r="F350" s="21" t="s">
        <v>777</v>
      </c>
      <c r="G350" s="22">
        <v>1</v>
      </c>
      <c r="H350" s="21" t="s">
        <v>778</v>
      </c>
      <c r="I350" s="21" t="s">
        <v>22</v>
      </c>
      <c r="J350" s="21" t="s">
        <v>23</v>
      </c>
      <c r="K350" s="46" t="s">
        <v>25</v>
      </c>
      <c r="L350" s="21" t="s">
        <v>25</v>
      </c>
      <c r="M350" s="21" t="s">
        <v>775</v>
      </c>
    </row>
    <row r="351" spans="1:13" s="1" customFormat="1" ht="57">
      <c r="A351" s="67"/>
      <c r="B351" s="75"/>
      <c r="C351" s="21" t="s">
        <v>779</v>
      </c>
      <c r="D351" s="21" t="s">
        <v>18</v>
      </c>
      <c r="E351" s="21" t="s">
        <v>33</v>
      </c>
      <c r="F351" s="21" t="s">
        <v>77</v>
      </c>
      <c r="G351" s="22">
        <v>2</v>
      </c>
      <c r="H351" s="21" t="s">
        <v>780</v>
      </c>
      <c r="I351" s="21" t="s">
        <v>22</v>
      </c>
      <c r="J351" s="21" t="s">
        <v>23</v>
      </c>
      <c r="K351" s="83" t="s">
        <v>781</v>
      </c>
      <c r="L351" s="21"/>
      <c r="M351" s="21" t="s">
        <v>775</v>
      </c>
    </row>
    <row r="352" spans="1:13" s="1" customFormat="1" ht="49.5" customHeight="1">
      <c r="A352" s="67"/>
      <c r="B352" s="75"/>
      <c r="C352" s="21"/>
      <c r="D352" s="21"/>
      <c r="E352" s="21" t="s">
        <v>33</v>
      </c>
      <c r="F352" s="21" t="s">
        <v>488</v>
      </c>
      <c r="G352" s="22">
        <v>1</v>
      </c>
      <c r="H352" s="21" t="s">
        <v>782</v>
      </c>
      <c r="I352" s="21" t="s">
        <v>22</v>
      </c>
      <c r="J352" s="21" t="s">
        <v>23</v>
      </c>
      <c r="K352" s="83" t="s">
        <v>781</v>
      </c>
      <c r="L352" s="21"/>
      <c r="M352" s="21" t="s">
        <v>775</v>
      </c>
    </row>
    <row r="353" spans="1:13" s="1" customFormat="1" ht="39" customHeight="1">
      <c r="A353" s="67"/>
      <c r="B353" s="75"/>
      <c r="C353" s="21"/>
      <c r="D353" s="21"/>
      <c r="E353" s="21" t="s">
        <v>33</v>
      </c>
      <c r="F353" s="21" t="s">
        <v>492</v>
      </c>
      <c r="G353" s="22">
        <v>1</v>
      </c>
      <c r="H353" s="21" t="s">
        <v>783</v>
      </c>
      <c r="I353" s="21" t="s">
        <v>22</v>
      </c>
      <c r="J353" s="21" t="s">
        <v>23</v>
      </c>
      <c r="K353" s="83" t="s">
        <v>781</v>
      </c>
      <c r="L353" s="21"/>
      <c r="M353" s="21" t="s">
        <v>775</v>
      </c>
    </row>
    <row r="354" spans="1:13" s="1" customFormat="1" ht="40.5" customHeight="1">
      <c r="A354" s="67"/>
      <c r="B354" s="75"/>
      <c r="C354" s="21"/>
      <c r="D354" s="21"/>
      <c r="E354" s="21" t="s">
        <v>33</v>
      </c>
      <c r="F354" s="21" t="s">
        <v>79</v>
      </c>
      <c r="G354" s="22">
        <v>1</v>
      </c>
      <c r="H354" s="21" t="s">
        <v>784</v>
      </c>
      <c r="I354" s="21" t="s">
        <v>22</v>
      </c>
      <c r="J354" s="21" t="s">
        <v>23</v>
      </c>
      <c r="K354" s="83" t="s">
        <v>781</v>
      </c>
      <c r="L354" s="21"/>
      <c r="M354" s="21" t="s">
        <v>775</v>
      </c>
    </row>
    <row r="355" spans="1:13" s="1" customFormat="1" ht="42.75">
      <c r="A355" s="67"/>
      <c r="B355" s="75"/>
      <c r="C355" s="21"/>
      <c r="D355" s="21"/>
      <c r="E355" s="21" t="s">
        <v>33</v>
      </c>
      <c r="F355" s="21" t="s">
        <v>785</v>
      </c>
      <c r="G355" s="22">
        <v>1</v>
      </c>
      <c r="H355" s="21" t="s">
        <v>786</v>
      </c>
      <c r="I355" s="21" t="s">
        <v>22</v>
      </c>
      <c r="J355" s="21" t="s">
        <v>23</v>
      </c>
      <c r="K355" s="83" t="s">
        <v>781</v>
      </c>
      <c r="L355" s="21"/>
      <c r="M355" s="21" t="s">
        <v>775</v>
      </c>
    </row>
    <row r="356" spans="1:13" s="1" customFormat="1" ht="14.25">
      <c r="A356" s="67"/>
      <c r="B356" s="75"/>
      <c r="C356" s="21" t="s">
        <v>787</v>
      </c>
      <c r="D356" s="21" t="s">
        <v>18</v>
      </c>
      <c r="E356" s="21" t="s">
        <v>33</v>
      </c>
      <c r="F356" s="21" t="s">
        <v>309</v>
      </c>
      <c r="G356" s="22">
        <v>1</v>
      </c>
      <c r="H356" s="21" t="s">
        <v>254</v>
      </c>
      <c r="I356" s="21" t="s">
        <v>36</v>
      </c>
      <c r="J356" s="21" t="s">
        <v>37</v>
      </c>
      <c r="K356" s="46" t="s">
        <v>25</v>
      </c>
      <c r="L356" s="21" t="s">
        <v>25</v>
      </c>
      <c r="M356" s="21" t="s">
        <v>775</v>
      </c>
    </row>
    <row r="357" spans="1:13" s="1" customFormat="1" ht="14.25">
      <c r="A357" s="67"/>
      <c r="B357" s="75"/>
      <c r="C357" s="21"/>
      <c r="D357" s="21"/>
      <c r="E357" s="21" t="s">
        <v>33</v>
      </c>
      <c r="F357" s="21" t="s">
        <v>656</v>
      </c>
      <c r="G357" s="22">
        <v>3</v>
      </c>
      <c r="H357" s="21" t="s">
        <v>386</v>
      </c>
      <c r="I357" s="21" t="s">
        <v>36</v>
      </c>
      <c r="J357" s="21" t="s">
        <v>37</v>
      </c>
      <c r="K357" s="46" t="s">
        <v>25</v>
      </c>
      <c r="L357" s="21" t="s">
        <v>25</v>
      </c>
      <c r="M357" s="21" t="s">
        <v>775</v>
      </c>
    </row>
    <row r="358" spans="1:13" s="1" customFormat="1" ht="14.25">
      <c r="A358" s="67"/>
      <c r="B358" s="75"/>
      <c r="C358" s="21"/>
      <c r="D358" s="21"/>
      <c r="E358" s="21" t="s">
        <v>33</v>
      </c>
      <c r="F358" s="21" t="s">
        <v>702</v>
      </c>
      <c r="G358" s="22">
        <v>1</v>
      </c>
      <c r="H358" s="21" t="s">
        <v>788</v>
      </c>
      <c r="I358" s="21" t="s">
        <v>36</v>
      </c>
      <c r="J358" s="21" t="s">
        <v>37</v>
      </c>
      <c r="K358" s="46" t="s">
        <v>25</v>
      </c>
      <c r="L358" s="21" t="s">
        <v>25</v>
      </c>
      <c r="M358" s="21" t="s">
        <v>775</v>
      </c>
    </row>
    <row r="359" spans="1:13" s="1" customFormat="1" ht="14.25">
      <c r="A359" s="67"/>
      <c r="B359" s="75"/>
      <c r="C359" s="21" t="s">
        <v>789</v>
      </c>
      <c r="D359" s="21" t="s">
        <v>18</v>
      </c>
      <c r="E359" s="21" t="s">
        <v>33</v>
      </c>
      <c r="F359" s="21" t="s">
        <v>336</v>
      </c>
      <c r="G359" s="22">
        <v>1</v>
      </c>
      <c r="H359" s="21" t="s">
        <v>355</v>
      </c>
      <c r="I359" s="21" t="s">
        <v>36</v>
      </c>
      <c r="J359" s="21" t="s">
        <v>37</v>
      </c>
      <c r="K359" s="46" t="s">
        <v>25</v>
      </c>
      <c r="L359" s="21" t="s">
        <v>25</v>
      </c>
      <c r="M359" s="21" t="s">
        <v>775</v>
      </c>
    </row>
    <row r="360" spans="1:13" s="1" customFormat="1" ht="14.25">
      <c r="A360" s="67"/>
      <c r="B360" s="75"/>
      <c r="C360" s="21"/>
      <c r="D360" s="21"/>
      <c r="E360" s="21" t="s">
        <v>33</v>
      </c>
      <c r="F360" s="21" t="s">
        <v>790</v>
      </c>
      <c r="G360" s="22">
        <v>1</v>
      </c>
      <c r="H360" s="21" t="s">
        <v>641</v>
      </c>
      <c r="I360" s="21" t="s">
        <v>36</v>
      </c>
      <c r="J360" s="21" t="s">
        <v>37</v>
      </c>
      <c r="K360" s="46" t="s">
        <v>25</v>
      </c>
      <c r="L360" s="21" t="s">
        <v>25</v>
      </c>
      <c r="M360" s="21" t="s">
        <v>775</v>
      </c>
    </row>
    <row r="361" spans="1:13" s="1" customFormat="1" ht="28.5">
      <c r="A361" s="68"/>
      <c r="B361" s="76"/>
      <c r="C361" s="21" t="s">
        <v>791</v>
      </c>
      <c r="D361" s="21" t="s">
        <v>201</v>
      </c>
      <c r="E361" s="21" t="s">
        <v>33</v>
      </c>
      <c r="F361" s="21" t="s">
        <v>309</v>
      </c>
      <c r="G361" s="22">
        <v>3</v>
      </c>
      <c r="H361" s="21" t="s">
        <v>254</v>
      </c>
      <c r="I361" s="21" t="s">
        <v>22</v>
      </c>
      <c r="J361" s="21" t="s">
        <v>23</v>
      </c>
      <c r="K361" s="46" t="s">
        <v>25</v>
      </c>
      <c r="L361" s="21" t="s">
        <v>25</v>
      </c>
      <c r="M361" s="21" t="s">
        <v>775</v>
      </c>
    </row>
  </sheetData>
  <sheetProtection/>
  <mergeCells count="166">
    <mergeCell ref="A2:M2"/>
    <mergeCell ref="H3:K3"/>
    <mergeCell ref="A3:A4"/>
    <mergeCell ref="A5:A6"/>
    <mergeCell ref="A7:A44"/>
    <mergeCell ref="A45:A50"/>
    <mergeCell ref="A51:A61"/>
    <mergeCell ref="A67:A139"/>
    <mergeCell ref="A140:A166"/>
    <mergeCell ref="A167:A174"/>
    <mergeCell ref="A176:A190"/>
    <mergeCell ref="A191:A195"/>
    <mergeCell ref="A196:A226"/>
    <mergeCell ref="A227:A228"/>
    <mergeCell ref="A229:A247"/>
    <mergeCell ref="A248:A258"/>
    <mergeCell ref="A259:A312"/>
    <mergeCell ref="A313:A338"/>
    <mergeCell ref="A339:A348"/>
    <mergeCell ref="A349:A361"/>
    <mergeCell ref="B3:B4"/>
    <mergeCell ref="B5:B6"/>
    <mergeCell ref="B7:B44"/>
    <mergeCell ref="B45:B50"/>
    <mergeCell ref="B51:B61"/>
    <mergeCell ref="B67:B139"/>
    <mergeCell ref="B140:B166"/>
    <mergeCell ref="B167:B174"/>
    <mergeCell ref="B176:B190"/>
    <mergeCell ref="B191:B195"/>
    <mergeCell ref="B196:B226"/>
    <mergeCell ref="B227:B228"/>
    <mergeCell ref="B229:B247"/>
    <mergeCell ref="B248:B258"/>
    <mergeCell ref="B259:B312"/>
    <mergeCell ref="B313:B338"/>
    <mergeCell ref="B339:B348"/>
    <mergeCell ref="B349:B361"/>
    <mergeCell ref="C3:C4"/>
    <mergeCell ref="C5:C6"/>
    <mergeCell ref="C7:C12"/>
    <mergeCell ref="C13:C22"/>
    <mergeCell ref="C23:C32"/>
    <mergeCell ref="C33:C34"/>
    <mergeCell ref="C35:C36"/>
    <mergeCell ref="C37:C41"/>
    <mergeCell ref="C43:C44"/>
    <mergeCell ref="C45:C50"/>
    <mergeCell ref="C51:C52"/>
    <mergeCell ref="C53:C58"/>
    <mergeCell ref="C59:C61"/>
    <mergeCell ref="C67:C70"/>
    <mergeCell ref="C71:C77"/>
    <mergeCell ref="C78:C82"/>
    <mergeCell ref="C83:C91"/>
    <mergeCell ref="C92:C93"/>
    <mergeCell ref="C94:C96"/>
    <mergeCell ref="C97:C104"/>
    <mergeCell ref="C105:C108"/>
    <mergeCell ref="C109:C117"/>
    <mergeCell ref="C118:C124"/>
    <mergeCell ref="C125:C133"/>
    <mergeCell ref="C134:C135"/>
    <mergeCell ref="C136:C138"/>
    <mergeCell ref="C140:C161"/>
    <mergeCell ref="C162:C163"/>
    <mergeCell ref="C167:C174"/>
    <mergeCell ref="C176:C190"/>
    <mergeCell ref="C192:C193"/>
    <mergeCell ref="C196:C198"/>
    <mergeCell ref="C199:C201"/>
    <mergeCell ref="C203:C205"/>
    <mergeCell ref="C206:C211"/>
    <mergeCell ref="C212:C217"/>
    <mergeCell ref="C218:C220"/>
    <mergeCell ref="C229:C230"/>
    <mergeCell ref="C232:C233"/>
    <mergeCell ref="C239:C247"/>
    <mergeCell ref="C248:C250"/>
    <mergeCell ref="C251:C253"/>
    <mergeCell ref="C255:C258"/>
    <mergeCell ref="C259:C260"/>
    <mergeCell ref="C261:C262"/>
    <mergeCell ref="C263:C268"/>
    <mergeCell ref="C269:C271"/>
    <mergeCell ref="C272:C274"/>
    <mergeCell ref="C275:C277"/>
    <mergeCell ref="C278:C282"/>
    <mergeCell ref="C283:C287"/>
    <mergeCell ref="C288:C292"/>
    <mergeCell ref="C293:C295"/>
    <mergeCell ref="C296:C303"/>
    <mergeCell ref="C304:C309"/>
    <mergeCell ref="C311:C312"/>
    <mergeCell ref="C313:C324"/>
    <mergeCell ref="C325:C333"/>
    <mergeCell ref="C351:C355"/>
    <mergeCell ref="C356:C358"/>
    <mergeCell ref="C359:C360"/>
    <mergeCell ref="D3:D4"/>
    <mergeCell ref="D5:D6"/>
    <mergeCell ref="D7:D12"/>
    <mergeCell ref="D13:D22"/>
    <mergeCell ref="D23:D32"/>
    <mergeCell ref="D33:D34"/>
    <mergeCell ref="D35:D36"/>
    <mergeCell ref="D37:D41"/>
    <mergeCell ref="D43:D44"/>
    <mergeCell ref="D45:D50"/>
    <mergeCell ref="D51:D52"/>
    <mergeCell ref="D53:D58"/>
    <mergeCell ref="D59:D61"/>
    <mergeCell ref="D67:D70"/>
    <mergeCell ref="D71:D77"/>
    <mergeCell ref="D78:D82"/>
    <mergeCell ref="D83:D91"/>
    <mergeCell ref="D92:D93"/>
    <mergeCell ref="D94:D96"/>
    <mergeCell ref="D97:D104"/>
    <mergeCell ref="D105:D108"/>
    <mergeCell ref="D109:D117"/>
    <mergeCell ref="D118:D124"/>
    <mergeCell ref="D125:D133"/>
    <mergeCell ref="D134:D135"/>
    <mergeCell ref="D136:D138"/>
    <mergeCell ref="D140:D161"/>
    <mergeCell ref="D162:D163"/>
    <mergeCell ref="D167:D174"/>
    <mergeCell ref="D176:D190"/>
    <mergeCell ref="D192:D193"/>
    <mergeCell ref="D196:D198"/>
    <mergeCell ref="D199:D201"/>
    <mergeCell ref="D203:D205"/>
    <mergeCell ref="D206:D211"/>
    <mergeCell ref="D212:D217"/>
    <mergeCell ref="D218:D220"/>
    <mergeCell ref="D229:D230"/>
    <mergeCell ref="D232:D233"/>
    <mergeCell ref="D239:D247"/>
    <mergeCell ref="D248:D250"/>
    <mergeCell ref="D251:D253"/>
    <mergeCell ref="D255:D258"/>
    <mergeCell ref="D259:D260"/>
    <mergeCell ref="D261:D262"/>
    <mergeCell ref="D263:D268"/>
    <mergeCell ref="D269:D271"/>
    <mergeCell ref="D272:D274"/>
    <mergeCell ref="D275:D277"/>
    <mergeCell ref="D278:D282"/>
    <mergeCell ref="D283:D287"/>
    <mergeCell ref="D288:D292"/>
    <mergeCell ref="D293:D295"/>
    <mergeCell ref="D296:D303"/>
    <mergeCell ref="D304:D309"/>
    <mergeCell ref="D311:D312"/>
    <mergeCell ref="D313:D324"/>
    <mergeCell ref="D325:D333"/>
    <mergeCell ref="D351:D355"/>
    <mergeCell ref="D356:D358"/>
    <mergeCell ref="D359:D360"/>
    <mergeCell ref="E3:E4"/>
    <mergeCell ref="F3:F4"/>
    <mergeCell ref="G3:G4"/>
    <mergeCell ref="L3:L4"/>
    <mergeCell ref="M3:M4"/>
    <mergeCell ref="M176:M190"/>
  </mergeCells>
  <conditionalFormatting sqref="C263">
    <cfRule type="expression" priority="3" dxfId="0" stopIfTrue="1">
      <formula>AND(COUNTIF($C$263,C263)&gt;1,NOT(ISBLANK(C263)))</formula>
    </cfRule>
  </conditionalFormatting>
  <conditionalFormatting sqref="C269">
    <cfRule type="expression" priority="2" dxfId="0" stopIfTrue="1">
      <formula>AND(COUNTIF($C$269,C269)&gt;1,NOT(ISBLANK(C269)))</formula>
    </cfRule>
  </conditionalFormatting>
  <conditionalFormatting sqref="F176:F190">
    <cfRule type="expression" priority="4" dxfId="0" stopIfTrue="1">
      <formula>AND(COUNTIF($F$176:$F$190,F176)&gt;1,NOT(ISBLANK(F176)))</formula>
    </cfRule>
  </conditionalFormatting>
  <conditionalFormatting sqref="C2:C7 C45:C275 C13 C23 C283:C65536 C33 C35 C278 C37">
    <cfRule type="expression" priority="1" dxfId="0" stopIfTrue="1">
      <formula>AND(COUNTIF($C$2:$C$7,C2)+COUNTIF($C$45:$C$275,C2)+COUNTIF($C$13,C2)+COUNTIF($C$23,C2)+COUNTIF($C$283:$C$65536,C2)+COUNTIF($C$33,C2)+COUNTIF($C$35,C2)+COUNTIF($C$278,C2)+COUNTIF($C$37,C2)&gt;1,NOT(ISBLANK(C2)))</formula>
    </cfRule>
  </conditionalFormatting>
  <dataValidations count="9">
    <dataValidation type="list" allowBlank="1" showInputMessage="1" showErrorMessage="1" sqref="J9 J126 J142">
      <formula1>"学士及以上,硕士及以上"</formula1>
    </dataValidation>
    <dataValidation type="list" allowBlank="1" showInputMessage="1" showErrorMessage="1" sqref="I3 I5:I6 I45:I66 I162:I175 I191:I258 I313:I65536">
      <formula1>码值!$C$2:$C$7</formula1>
    </dataValidation>
    <dataValidation type="list" allowBlank="1" showInputMessage="1" showErrorMessage="1" sqref="J3 J5:J6 J45:J66 J162:J175 J191:J258 J313:J65536">
      <formula1>码值!$D$2:$D$5</formula1>
    </dataValidation>
    <dataValidation type="list" allowBlank="1" showInputMessage="1" showErrorMessage="1" sqref="I9 I126 I142 I72:I75 I80:I82">
      <formula1>"硕士研究生及以上,本科及以上"</formula1>
    </dataValidation>
    <dataValidation allowBlank="1" showInputMessage="1" showErrorMessage="1" sqref="I4:J4 D3:E4"/>
    <dataValidation type="list" allowBlank="1" showInputMessage="1" showErrorMessage="1" sqref="E9 E126 E191 E140:E142">
      <formula1>"管理,专技"</formula1>
    </dataValidation>
    <dataValidation type="list" allowBlank="1" showInputMessage="1" showErrorMessage="1" sqref="D5:D6 D45:D66 D162:D175 D191:D258 D313:D65536">
      <formula1>码值!$A$2:$A$8</formula1>
    </dataValidation>
    <dataValidation type="list" allowBlank="1" showInputMessage="1" showErrorMessage="1" sqref="E5:E6 E45:E66 E162:E175 E196:E258 E313:E65536">
      <formula1>码值!$B$2:$B$4</formula1>
    </dataValidation>
    <dataValidation type="list" allowBlank="1" showInputMessage="1" showErrorMessage="1" sqref="D42:E44 I42:J44">
      <formula1>#REF!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54"/>
  <ignoredErrors>
    <ignoredError sqref="D42:F50 I42:J4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1" sqref="E11"/>
    </sheetView>
  </sheetViews>
  <sheetFormatPr defaultColWidth="9.00390625" defaultRowHeight="13.5"/>
  <cols>
    <col min="1" max="1" width="19.625" style="0" customWidth="1"/>
    <col min="2" max="2" width="9.50390625" style="0" customWidth="1"/>
    <col min="3" max="3" width="18.50390625" style="0" customWidth="1"/>
    <col min="4" max="4" width="11.875" style="0" customWidth="1"/>
    <col min="5" max="5" width="5.50390625" style="0" customWidth="1"/>
  </cols>
  <sheetData>
    <row r="1" spans="1:5" ht="13.5">
      <c r="A1" t="s">
        <v>5</v>
      </c>
      <c r="B1" t="s">
        <v>6</v>
      </c>
      <c r="C1" t="s">
        <v>13</v>
      </c>
      <c r="D1" t="s">
        <v>14</v>
      </c>
      <c r="E1" t="s">
        <v>792</v>
      </c>
    </row>
    <row r="2" spans="1:5" ht="13.5">
      <c r="A2" t="s">
        <v>18</v>
      </c>
      <c r="B2" t="s">
        <v>19</v>
      </c>
      <c r="C2" t="s">
        <v>143</v>
      </c>
      <c r="D2" t="s">
        <v>144</v>
      </c>
      <c r="E2" t="s">
        <v>793</v>
      </c>
    </row>
    <row r="3" spans="1:5" ht="13.5">
      <c r="A3" t="s">
        <v>201</v>
      </c>
      <c r="B3" t="s">
        <v>33</v>
      </c>
      <c r="C3" t="s">
        <v>22</v>
      </c>
      <c r="D3" t="s">
        <v>23</v>
      </c>
      <c r="E3" t="s">
        <v>794</v>
      </c>
    </row>
    <row r="4" spans="1:4" ht="13.5">
      <c r="A4" t="s">
        <v>795</v>
      </c>
      <c r="B4" t="s">
        <v>796</v>
      </c>
      <c r="C4" t="s">
        <v>797</v>
      </c>
      <c r="D4" t="s">
        <v>37</v>
      </c>
    </row>
    <row r="5" spans="1:4" ht="13.5">
      <c r="A5" t="s">
        <v>32</v>
      </c>
      <c r="C5" t="s">
        <v>798</v>
      </c>
      <c r="D5" t="s">
        <v>119</v>
      </c>
    </row>
    <row r="6" spans="1:3" ht="13.5">
      <c r="A6" t="s">
        <v>239</v>
      </c>
      <c r="C6" t="s">
        <v>36</v>
      </c>
    </row>
    <row r="7" spans="1:3" ht="13.5">
      <c r="A7" t="s">
        <v>174</v>
      </c>
      <c r="C7" t="s">
        <v>799</v>
      </c>
    </row>
    <row r="8" ht="13.5">
      <c r="A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2023-05-09T08:32:18Z</cp:lastPrinted>
  <dcterms:created xsi:type="dcterms:W3CDTF">2019-11-24T08:52:00Z</dcterms:created>
  <dcterms:modified xsi:type="dcterms:W3CDTF">2023-05-22T09:17:19Z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D10C2DBE1D764179AFC904675B27E0DA_13</vt:lpwstr>
  </property>
</Properties>
</file>