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95" windowWidth="29040" windowHeight="16440" activeTab="0"/>
  </bookViews>
  <sheets>
    <sheet name="地调院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<sst xmlns="http://schemas.openxmlformats.org/spreadsheetml/2006/main" count="67" uniqueCount="49">
  <si>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主管单位</t>
  </si>
  <si>
    <t>用人单位统一社会信用代码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</si>
  <si>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</si>
  <si>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</si>
  <si>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</si>
  <si>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</si>
  <si>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</si>
  <si>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</si>
  <si>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</si>
  <si>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</si>
  <si>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</si>
  <si>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</si>
  <si>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</si>
  <si>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</si>
  <si>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</si>
  <si>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</si>
  <si>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用人单位</t>
  </si>
  <si>
    <t>岗位类别</t>
  </si>
  <si>
    <t>岗位名称</t>
  </si>
  <si>
    <t>岗位职责</t>
  </si>
  <si>
    <t>岗位等级</t>
  </si>
  <si>
    <t>上海规划和市自然资源管理局</t>
  </si>
  <si>
    <t>上海市地质调查研究院</t>
  </si>
  <si>
    <t>地质环境调查研究</t>
  </si>
  <si>
    <t>专技岗位</t>
  </si>
  <si>
    <t>专技十一、十二级</t>
  </si>
  <si>
    <t>非应届</t>
  </si>
  <si>
    <t>非应届</t>
  </si>
  <si>
    <t>非应届</t>
  </si>
  <si>
    <t>不限</t>
  </si>
  <si>
    <t>全市平均成绩</t>
  </si>
  <si>
    <r>
      <t>4</t>
    </r>
    <r>
      <rPr>
        <sz val="9"/>
        <rFont val="宋体"/>
        <family val="0"/>
      </rPr>
      <t>:6</t>
    </r>
  </si>
  <si>
    <t>不限</t>
  </si>
  <si>
    <t>研究生</t>
  </si>
  <si>
    <t>研究生</t>
  </si>
  <si>
    <r>
      <t>1</t>
    </r>
    <r>
      <rPr>
        <sz val="9"/>
        <rFont val="宋体"/>
        <family val="0"/>
      </rPr>
      <t>23100004250818973</t>
    </r>
  </si>
  <si>
    <t>地质与资源经济管控</t>
  </si>
  <si>
    <t>上海市2023年下半年事业单位公开招聘简章（上海市地质调查研究院）</t>
  </si>
  <si>
    <t>1：3</t>
  </si>
  <si>
    <t>国土资源调查研究</t>
  </si>
  <si>
    <t>承担本市国土资源调查、规划、评价、管理及相关工作</t>
  </si>
  <si>
    <t>遥感、地理信息系统、土地资源管理、地理学、资源学、资源经济学、城乡规划等相关专业</t>
  </si>
  <si>
    <t>承担本市地质调查，地质环境监测、研究和管理及相关工作</t>
  </si>
  <si>
    <t>承担本市地质与国土资源业务经济运行分析内控制度建设、项目管理等相关工作</t>
  </si>
  <si>
    <t>岩土工程、地质工程、海岸带（海洋）地质、海洋测绘、测绘工程、地理信息系统等相关专业</t>
  </si>
  <si>
    <t>经济分析、财务管理、项目管理等相关专业</t>
  </si>
  <si>
    <t xml:space="preserve">1.具有两年以上相关工作经历，熟悉本市国土资源调查规划评价管理研究相关业务情况，有较强的数据分析和成果总结能力。
2.具有中级及以上职称资格的，学历要求可放宽至大学本科。
3.具有较强的事业心、责任感和奉献精神，善于沟通，具有良好的职业道德和团队协作精神。
</t>
  </si>
  <si>
    <t xml:space="preserve">1.具有两年以上相关工作经历，熟悉本市地质调查、地质环境监测、研究、管理及相关业务情况，有较强的数据分析和成果总结能力。
2.具有中级及以上职称资格的，学历要求可放宽至大学本科。
3.具有较强的事业心、责任感和奉献精神，善于沟通，具有良好的职业道德和团队协作精神。
</t>
  </si>
  <si>
    <t xml:space="preserve">1.具有两年以上上相关工作经历，熟悉本市地质与国土资源业务状况、经济分析、合同监管及相关管理工作，有较强的经济分析和项目管理能力。
2.具有中级及以上职称资格的，学历要求可放宽至大学本科。
3.具有较强的事业心、责任感和奉献精神，善于沟通，具有良好的职业道德和团队协作精神。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</si>
</sst>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4" borderId="5" applyNumberFormat="0" applyAlignment="0" applyProtection="0"/>
    <xf numFmtId="0" fontId="30" fillId="15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6" borderId="0" applyNumberFormat="0" applyBorder="0" applyAlignment="0" applyProtection="0"/>
    <xf numFmtId="0" fontId="35" fillId="4" borderId="8" applyNumberFormat="0" applyAlignment="0" applyProtection="0"/>
    <xf numFmtId="0" fontId="36" fillId="17" borderId="5" applyNumberFormat="0" applyAlignment="0" applyProtection="0"/>
    <xf numFmtId="0" fontId="5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1" fillId="2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I4">
      <selection activeCell="S2" sqref="S1:T16384"/>
    </sheetView>
  </sheetViews>
  <sheetFormatPr defaultColWidth="8.8515625" defaultRowHeight="15"/>
  <cols>
    <col min="1" max="1" width="9.00390625" style="1" customWidth="1"/>
    <col min="2" max="2" width="8.140625" style="0" customWidth="1"/>
    <col min="3" max="4" width="7.421875" style="0" customWidth="1"/>
    <col min="5" max="5" width="7.8515625" style="0" customWidth="1"/>
    <col min="6" max="6" width="7.140625" style="0" customWidth="1"/>
    <col min="7" max="7" width="10.421875" style="21" customWidth="1"/>
    <col min="8" max="8" width="5.28125" style="0" customWidth="1"/>
    <col min="9" max="9" width="7.281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6.8515625" style="0" customWidth="1"/>
    <col min="16" max="16" width="7.57421875" style="0" customWidth="1"/>
    <col min="17" max="18" width="7.8515625" style="0" customWidth="1"/>
    <col min="19" max="19" width="11.57421875" style="21" customWidth="1"/>
    <col min="20" max="20" width="12.57421875" style="21" customWidth="1"/>
    <col min="21" max="21" width="10.421875" style="0" customWidth="1"/>
  </cols>
  <sheetData>
    <row r="1" spans="1:21" ht="45" customHeight="1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2" customFormat="1" ht="45" customHeight="1">
      <c r="A2" s="3" t="s">
        <v>0</v>
      </c>
      <c r="B2" s="4" t="s">
        <v>1</v>
      </c>
      <c r="C2" s="4" t="s">
        <v>16</v>
      </c>
      <c r="D2" s="4" t="s">
        <v>18</v>
      </c>
      <c r="E2" s="4" t="s">
        <v>17</v>
      </c>
      <c r="F2" s="4" t="s">
        <v>20</v>
      </c>
      <c r="G2" s="5" t="s">
        <v>19</v>
      </c>
      <c r="H2" s="4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4" t="s">
        <v>10</v>
      </c>
      <c r="Q2" s="4" t="s">
        <v>11</v>
      </c>
      <c r="R2" s="4" t="s">
        <v>12</v>
      </c>
      <c r="S2" s="5" t="s">
        <v>13</v>
      </c>
      <c r="T2" s="5" t="s">
        <v>14</v>
      </c>
      <c r="U2" s="4" t="s">
        <v>15</v>
      </c>
    </row>
    <row r="3" spans="1:21" s="2" customFormat="1" ht="224.25" customHeight="1">
      <c r="A3" s="19" t="s">
        <v>21</v>
      </c>
      <c r="B3" s="18" t="s">
        <v>35</v>
      </c>
      <c r="C3" s="15" t="s">
        <v>22</v>
      </c>
      <c r="D3" s="13" t="s">
        <v>39</v>
      </c>
      <c r="E3" s="6" t="s">
        <v>24</v>
      </c>
      <c r="F3" s="6" t="s">
        <v>25</v>
      </c>
      <c r="G3" s="20" t="s">
        <v>40</v>
      </c>
      <c r="H3" s="6">
        <v>3</v>
      </c>
      <c r="I3" s="8" t="s">
        <v>26</v>
      </c>
      <c r="J3" s="6">
        <v>2</v>
      </c>
      <c r="K3" s="6" t="s">
        <v>29</v>
      </c>
      <c r="L3" s="6">
        <v>40</v>
      </c>
      <c r="M3" s="11" t="s">
        <v>33</v>
      </c>
      <c r="N3" s="11" t="s">
        <v>34</v>
      </c>
      <c r="O3" s="10" t="s">
        <v>32</v>
      </c>
      <c r="P3" s="9" t="s">
        <v>38</v>
      </c>
      <c r="Q3" s="6" t="s">
        <v>30</v>
      </c>
      <c r="R3" s="9" t="s">
        <v>31</v>
      </c>
      <c r="S3" s="20" t="s">
        <v>41</v>
      </c>
      <c r="T3" s="20" t="s">
        <v>46</v>
      </c>
      <c r="U3" s="6"/>
    </row>
    <row r="4" spans="1:21" ht="234.75" customHeight="1">
      <c r="A4" s="19"/>
      <c r="B4" s="18"/>
      <c r="C4" s="16"/>
      <c r="D4" s="6" t="s">
        <v>23</v>
      </c>
      <c r="E4" s="6" t="s">
        <v>24</v>
      </c>
      <c r="F4" s="6" t="s">
        <v>25</v>
      </c>
      <c r="G4" s="20" t="s">
        <v>42</v>
      </c>
      <c r="H4" s="6">
        <v>2</v>
      </c>
      <c r="I4" s="8" t="s">
        <v>27</v>
      </c>
      <c r="J4" s="6">
        <v>2</v>
      </c>
      <c r="K4" s="6" t="s">
        <v>29</v>
      </c>
      <c r="L4" s="6">
        <v>40</v>
      </c>
      <c r="M4" s="11" t="s">
        <v>34</v>
      </c>
      <c r="N4" s="11" t="s">
        <v>34</v>
      </c>
      <c r="O4" s="10" t="s">
        <v>32</v>
      </c>
      <c r="P4" s="12" t="s">
        <v>38</v>
      </c>
      <c r="Q4" s="6" t="s">
        <v>30</v>
      </c>
      <c r="R4" s="9" t="s">
        <v>31</v>
      </c>
      <c r="S4" s="20" t="s">
        <v>44</v>
      </c>
      <c r="T4" s="20" t="s">
        <v>47</v>
      </c>
      <c r="U4" s="7"/>
    </row>
    <row r="5" spans="1:21" ht="254.25" customHeight="1">
      <c r="A5" s="19"/>
      <c r="B5" s="18"/>
      <c r="C5" s="17"/>
      <c r="D5" s="13" t="s">
        <v>36</v>
      </c>
      <c r="E5" s="6" t="s">
        <v>24</v>
      </c>
      <c r="F5" s="6" t="s">
        <v>25</v>
      </c>
      <c r="G5" s="20" t="s">
        <v>43</v>
      </c>
      <c r="H5" s="6">
        <v>2</v>
      </c>
      <c r="I5" s="8" t="s">
        <v>28</v>
      </c>
      <c r="J5" s="6">
        <v>2</v>
      </c>
      <c r="K5" s="6" t="s">
        <v>29</v>
      </c>
      <c r="L5" s="6">
        <v>40</v>
      </c>
      <c r="M5" s="11" t="s">
        <v>34</v>
      </c>
      <c r="N5" s="11" t="s">
        <v>34</v>
      </c>
      <c r="O5" s="10" t="s">
        <v>32</v>
      </c>
      <c r="P5" s="12" t="s">
        <v>38</v>
      </c>
      <c r="Q5" s="6" t="s">
        <v>30</v>
      </c>
      <c r="R5" s="9" t="s">
        <v>31</v>
      </c>
      <c r="S5" s="20" t="s">
        <v>45</v>
      </c>
      <c r="T5" s="20" t="s">
        <v>48</v>
      </c>
      <c r="U5" s="7"/>
    </row>
  </sheetData>
  <sheetProtection/>
  <mergeCells count="4">
    <mergeCell ref="A1:U1"/>
    <mergeCell ref="C3:C5"/>
    <mergeCell ref="B3:B5"/>
    <mergeCell ref="A3:A5"/>
  </mergeCells>
  <dataValidations count="1">
    <dataValidation type="list" allowBlank="1" showInputMessage="1" showErrorMessage="1" sqref="I3:I5">
      <formula1>"不限,应届,非应届"</formula1>
    </dataValidation>
  </dataValidations>
  <printOptions horizontalCentered="1" verticalCentered="1"/>
  <pageMargins left="0.1968503937007874" right="0.1968503937007874" top="0" bottom="0" header="0.2362204724409449" footer="0.196850393700787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2023-10-16T07:12:42Z</cp:lastPrinted>
  <dcterms:created xsi:type="dcterms:W3CDTF">2006-09-13T11:21:51Z</dcterms:created>
  <dcterms:modified xsi:type="dcterms:W3CDTF">2023-10-30T01:29:32Z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