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<sst xmlns="http://schemas.openxmlformats.org/spreadsheetml/2006/main" count="431" uniqueCount="120">
  <si>
    <t>秦皇岛市中医医院2023年公开招聘人事代理人员岗位信息表</t>
  </si>
  <si>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</si>
  <si>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</si>
  <si>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</si>
  <si>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</si>
  <si>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</si>
  <si>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</si>
  <si>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</si>
  <si>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</si>
  <si>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岗位分类</t>
  </si>
  <si>
    <t>岗位代码</t>
  </si>
  <si>
    <t>学历低限</t>
  </si>
  <si>
    <t>学位低限</t>
  </si>
  <si>
    <t>专业</t>
  </si>
  <si>
    <t>其他条件</t>
  </si>
  <si>
    <t>秦皇岛市卫生健康委员会</t>
  </si>
  <si>
    <t>秦皇岛市中医医院</t>
  </si>
  <si>
    <t>财政性资金定项或定额补助</t>
  </si>
  <si>
    <t>重症医学科医生（专技）</t>
  </si>
  <si>
    <t>大学本科</t>
  </si>
  <si>
    <t>学士</t>
  </si>
  <si>
    <t>中医学、临床医学</t>
  </si>
  <si>
    <t>1.临床医学专业需具有执业医师执业证书、住院医师规范化培训合格证书；2.中医学专业要求研究生学历、硕士学位，具有执业医师执业证书</t>
  </si>
  <si>
    <t>选聘</t>
  </si>
  <si>
    <t>0335-8355183</t>
  </si>
  <si>
    <t>医师医技岗</t>
  </si>
  <si>
    <t>泌尿外科医生B
（专技）</t>
  </si>
  <si>
    <t>临床医学</t>
  </si>
  <si>
    <t>1.具有执业医师执业证书；2.具有住院医师规范化培训合格证书</t>
  </si>
  <si>
    <t>脾胃科医生B  （专技）</t>
  </si>
  <si>
    <t>1.具有执业医师执业证书；2.具有住院医师规范化培训合格证书；3.具有腔镜进修经历</t>
  </si>
  <si>
    <t>手麻科医生
（专技）</t>
  </si>
  <si>
    <t>麻醉学</t>
  </si>
  <si>
    <t>治未病中心医生B（专技）</t>
  </si>
  <si>
    <t>精神医学</t>
  </si>
  <si>
    <t>急诊科医生   （专技）</t>
  </si>
  <si>
    <t>大学
本科</t>
  </si>
  <si>
    <t>1.具有执业医师执业证书；2.具有住院医师规范化培训合格证书；3.具有二级医院2年外科工作经历</t>
  </si>
  <si>
    <t>男性病科医生（专技）</t>
  </si>
  <si>
    <t>超声科医生A  （专技）</t>
  </si>
  <si>
    <t>1.具有正高级专业技术职务资格；2.具有执业医师执业证书；3.具有二级医院5年超声科工作经历；4.年龄50周岁及以下</t>
  </si>
  <si>
    <t>超声科医生B  （专技）</t>
  </si>
  <si>
    <t>医学影像学</t>
  </si>
  <si>
    <t>放射科医生   （专技）</t>
  </si>
  <si>
    <r>
      <t>1.具有执业医师执业证书；2.具有住院医师规范化培训合格证书；3</t>
    </r>
    <r>
      <rPr>
        <b/>
        <sz val="9"/>
        <rFont val="宋体"/>
        <charset val="134"/>
      </rPr>
      <t>.</t>
    </r>
    <r>
      <rPr>
        <sz val="9"/>
        <rFont val="宋体"/>
        <charset val="134"/>
      </rPr>
      <t>硕士研究专业为影像医学与核医学</t>
    </r>
  </si>
  <si>
    <t>心血管科医生（专技）</t>
  </si>
  <si>
    <t>研究生</t>
  </si>
  <si>
    <t>硕士</t>
  </si>
  <si>
    <t>中医内科学、中西医结合临床</t>
  </si>
  <si>
    <t>1.具有执业医师执业证书；2.专业研究方向为心血管方向</t>
  </si>
  <si>
    <t>肛肠科医生   （专技）</t>
  </si>
  <si>
    <t>中医外科学</t>
  </si>
  <si>
    <t>1.具有执业医师执业证书；2.专业研究方向为肛肠方向</t>
  </si>
  <si>
    <t>泌尿外科医生A
（专技）</t>
  </si>
  <si>
    <t>外科学</t>
  </si>
  <si>
    <t>1.具有执业医师执业证书；2.具有住院医师规范化培训合格证书；3.专业研究方向为泌尿外科方向</t>
  </si>
  <si>
    <t>外科医生A   （专技）</t>
  </si>
  <si>
    <t>1.具有执业医师执业证书；2.具有住院医师规范化培训合格证书；3.具有二级医院2年胸腔镜手术、肺小结节及肺大泡切除术工作经历；4.40周岁及以下</t>
  </si>
  <si>
    <t>骨伤科医生
（专技）</t>
  </si>
  <si>
    <t>1.具有执业医师执业证书；2.具有住院医师规范化培训合格证书；3.具有二级医院2年椎间孔镜手术工作经历</t>
  </si>
  <si>
    <t>老年病科医生A
（专技）</t>
  </si>
  <si>
    <t>中医内科学</t>
  </si>
  <si>
    <t>脾胃科医生A   （专技）</t>
  </si>
  <si>
    <t>1.具有执业医师执业证书；2.专业研究方向为消化方向；3.40周岁及以下</t>
  </si>
  <si>
    <t>妇科医生    （专技）</t>
  </si>
  <si>
    <t>中医妇科学、妇产科学</t>
  </si>
  <si>
    <t>1.具有执业医师执业证书；2.妇产科学专业具有住院医师规范化培训合格证书</t>
  </si>
  <si>
    <t>肺病科医生  （专技）</t>
  </si>
  <si>
    <t>1.具有执业医师执业证书；2.专业研究方向为肺病方向</t>
  </si>
  <si>
    <t>治未病中心医生A（专技）</t>
  </si>
  <si>
    <t>中医外科学、中医学</t>
  </si>
  <si>
    <t>1.具有执业医师执业证书；2.中医外科学专业要求专业研究方向为乳腺方向；3.中医学专业需具有中级及以上专业技术职务资格、具有二级医院2年乳腺工作经历、40周岁及以下</t>
  </si>
  <si>
    <t>内分泌科医生A
（专技）</t>
  </si>
  <si>
    <t>1.具有执业医师执业证书；2.专业研究方向为内分泌方向</t>
  </si>
  <si>
    <t>内分泌科医生B
（专技）</t>
  </si>
  <si>
    <t>中医临床基础理论</t>
  </si>
  <si>
    <t>1.具有执业医师执业证书</t>
  </si>
  <si>
    <t>脑病科医生   （专技）</t>
  </si>
  <si>
    <t>中医内科学、神经病学</t>
  </si>
  <si>
    <t>1.具有执业医师执业证书；2.中医内科学专业研究方向为脑病方向；3.神经病学专业需具有住院医师规范化培训合格证书</t>
  </si>
  <si>
    <t>康复科医生   （专技）</t>
  </si>
  <si>
    <t>针灸推拿学</t>
  </si>
  <si>
    <t>针灸科医生
（专技）</t>
  </si>
  <si>
    <t>眼科医生    （专技）</t>
  </si>
  <si>
    <t>眼科学</t>
  </si>
  <si>
    <t>耳鼻喉科医生（专技）</t>
  </si>
  <si>
    <t>耳鼻咽喉科学</t>
  </si>
  <si>
    <t>肿瘤科医生A  （专技）</t>
  </si>
  <si>
    <t>1.具有执业医师执业证书；2.专业研究方向为肿瘤方向</t>
  </si>
  <si>
    <t>药剂科
（专技）</t>
  </si>
  <si>
    <t>临床药学</t>
  </si>
  <si>
    <t>1.应届毕业生或具有临床药学规范化培训合格证书；2.年龄在40周岁及以下</t>
  </si>
  <si>
    <t>外科医生B   （专技）</t>
  </si>
  <si>
    <t>中医学、中西医临床医学</t>
  </si>
  <si>
    <t>统一  招聘</t>
  </si>
  <si>
    <t>老年病科医生B
（专技）</t>
  </si>
  <si>
    <t>中医学</t>
  </si>
  <si>
    <t>口腔科医生（专技）</t>
  </si>
  <si>
    <t>口腔医学</t>
  </si>
  <si>
    <t>儿童康复科医生B（专技）</t>
  </si>
  <si>
    <t>康复治疗学</t>
  </si>
  <si>
    <t>1.具有初级及以上专业技术职务资格</t>
  </si>
  <si>
    <t>统一 招聘</t>
  </si>
  <si>
    <t>护理
（专技）</t>
  </si>
  <si>
    <t>护理学</t>
  </si>
  <si>
    <t>1.具有护士执业证书</t>
  </si>
  <si>
    <t>护理岗</t>
  </si>
  <si>
    <t>儿童康复科医生A（专技）</t>
  </si>
  <si>
    <t>特殊教育</t>
  </si>
  <si>
    <t>1.具有特殊教育教师资格证书</t>
  </si>
  <si>
    <t>综合岗</t>
  </si>
  <si>
    <t>肾病科医生  （专技）</t>
  </si>
  <si>
    <t>1.具有执业医师执业证书；2.临床医学专业需具有住院医师规范化培训合格证书</t>
  </si>
  <si>
    <t>手足科医生  （专技）</t>
  </si>
  <si>
    <t>中西医临床医学、临床医学</t>
  </si>
  <si>
    <t>1.具有执业医师执业证书；2.临床医学专业需具有住院医师规范化培训合格证书；3.硕士研究生学历需中西医结合临床或外科学专业</t>
  </si>
  <si>
    <t>肿瘤科医生B  （专技）</t>
  </si>
  <si>
    <t>医学影像学、医学影像技术、放射物理学、生物医学工程</t>
  </si>
  <si>
    <t>1.医学影像学专业需具有执业医师执业证书、执业范围为医学影像和放射治疗专业、具有住院医师规范化培训合格证书；2.具备医用设备使用人员业务能力（LA物理师）考评合格证明；3.研究生学历要求影像医学与核医学专业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</si>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</sst>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黑体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22"/>
      <name val="方正小标宋简体"/>
      <charset val="134"/>
    </font>
    <font>
      <sz val="11"/>
      <name val="黑体"/>
      <charset val="134"/>
    </font>
    <font>
      <sz val="9"/>
      <color rgb="FFFF0000"/>
      <name val="宋体"/>
      <charset val="134"/>
    </font>
    <font>
      <b/>
      <u/>
      <sz val="9"/>
      <name val="宋体"/>
      <charset val="134"/>
    </font>
    <font>
      <b/>
      <sz val="11"/>
      <name val="黑体"/>
      <charset val="134"/>
    </font>
    <font>
      <u/>
      <sz val="9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6"/>
  <sheetViews>
    <sheetView tabSelected="1" workbookViewId="0">
      <selection activeCell="N43" sqref="N43"/>
    </sheetView>
  </sheetViews>
  <sheetFormatPr defaultColWidth="9" defaultRowHeight="14.25"/>
  <cols>
    <col min="1" max="1" width="10.25" style="9" customWidth="1"/>
    <col min="2" max="2" width="13" style="10" customWidth="1"/>
    <col min="3" max="3" width="8.125" style="11" customWidth="1"/>
    <col min="4" max="4" width="4" style="10" customWidth="1"/>
    <col min="5" max="5" width="9.125" style="10" customWidth="1"/>
    <col min="6" max="6" width="8" style="10" customWidth="1"/>
    <col min="7" max="7" width="4.875" style="10" customWidth="1"/>
    <col min="8" max="8" width="4.25" style="10" customWidth="1"/>
    <col min="9" max="9" width="20.375" style="10" customWidth="1"/>
    <col min="10" max="10" width="31.25" style="10" customWidth="1"/>
    <col min="11" max="11" width="5.625" style="10" customWidth="1"/>
    <col min="12" max="12" width="8" style="12" customWidth="1"/>
    <col min="13" max="13" width="10.25" style="7" customWidth="1"/>
    <col min="14" max="255" width="8.75" style="10" customWidth="1"/>
    <col min="256" max="16384" width="9" style="10"/>
  </cols>
  <sheetData>
    <row r="1" s="1" customFormat="1" ht="34" customHeight="1" spans="1:1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2" customFormat="1" ht="20.25" customHeight="1" spans="1:13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4" t="s">
        <v>6</v>
      </c>
      <c r="G2" s="14"/>
      <c r="H2" s="14"/>
      <c r="I2" s="14"/>
      <c r="J2" s="14"/>
      <c r="K2" s="15" t="s">
        <v>7</v>
      </c>
      <c r="L2" s="15" t="s">
        <v>8</v>
      </c>
      <c r="M2" s="14" t="s">
        <v>9</v>
      </c>
    </row>
    <row r="3" s="2" customFormat="1" ht="45" customHeight="1" spans="1:13">
      <c r="A3" s="14"/>
      <c r="B3" s="14"/>
      <c r="C3" s="14"/>
      <c r="D3" s="15"/>
      <c r="E3" s="15"/>
      <c r="F3" s="1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/>
      <c r="L3" s="15"/>
      <c r="M3" s="14"/>
    </row>
    <row r="4" s="3" customFormat="1" ht="53.1" customHeight="1" spans="1:15">
      <c r="A4" s="16" t="s">
        <v>15</v>
      </c>
      <c r="B4" s="16" t="s">
        <v>16</v>
      </c>
      <c r="C4" s="17" t="s">
        <v>17</v>
      </c>
      <c r="D4" s="17">
        <v>1</v>
      </c>
      <c r="E4" s="17" t="s">
        <v>18</v>
      </c>
      <c r="F4" s="18">
        <v>20240001</v>
      </c>
      <c r="G4" s="17" t="s">
        <v>19</v>
      </c>
      <c r="H4" s="17" t="s">
        <v>20</v>
      </c>
      <c r="I4" s="16" t="s">
        <v>21</v>
      </c>
      <c r="J4" s="16" t="s">
        <v>22</v>
      </c>
      <c r="K4" s="17" t="s">
        <v>23</v>
      </c>
      <c r="L4" s="17" t="s">
        <v>24</v>
      </c>
      <c r="M4" s="25" t="s">
        <v>25</v>
      </c>
      <c r="N4" s="4"/>
      <c r="O4" s="4"/>
    </row>
    <row r="5" s="4" customFormat="1" ht="35.1" customHeight="1" spans="1:13">
      <c r="A5" s="16" t="s">
        <v>15</v>
      </c>
      <c r="B5" s="16" t="s">
        <v>16</v>
      </c>
      <c r="C5" s="17" t="s">
        <v>17</v>
      </c>
      <c r="D5" s="17">
        <v>1</v>
      </c>
      <c r="E5" s="17" t="s">
        <v>26</v>
      </c>
      <c r="F5" s="18">
        <v>20240002</v>
      </c>
      <c r="G5" s="17" t="s">
        <v>19</v>
      </c>
      <c r="H5" s="17" t="s">
        <v>20</v>
      </c>
      <c r="I5" s="16" t="s">
        <v>27</v>
      </c>
      <c r="J5" s="16" t="s">
        <v>28</v>
      </c>
      <c r="K5" s="17" t="s">
        <v>23</v>
      </c>
      <c r="L5" s="17" t="s">
        <v>24</v>
      </c>
      <c r="M5" s="25" t="s">
        <v>25</v>
      </c>
    </row>
    <row r="6" s="4" customFormat="1" ht="38.1" customHeight="1" spans="1:13">
      <c r="A6" s="16" t="s">
        <v>15</v>
      </c>
      <c r="B6" s="16" t="s">
        <v>16</v>
      </c>
      <c r="C6" s="17" t="s">
        <v>17</v>
      </c>
      <c r="D6" s="17">
        <v>1</v>
      </c>
      <c r="E6" s="17" t="s">
        <v>29</v>
      </c>
      <c r="F6" s="18">
        <v>20240003</v>
      </c>
      <c r="G6" s="17" t="s">
        <v>19</v>
      </c>
      <c r="H6" s="17" t="s">
        <v>20</v>
      </c>
      <c r="I6" s="16" t="s">
        <v>27</v>
      </c>
      <c r="J6" s="16" t="s">
        <v>30</v>
      </c>
      <c r="K6" s="17" t="s">
        <v>23</v>
      </c>
      <c r="L6" s="17" t="s">
        <v>24</v>
      </c>
      <c r="M6" s="25" t="s">
        <v>25</v>
      </c>
    </row>
    <row r="7" s="3" customFormat="1" ht="35.1" customHeight="1" spans="1:15">
      <c r="A7" s="16" t="s">
        <v>15</v>
      </c>
      <c r="B7" s="16" t="s">
        <v>16</v>
      </c>
      <c r="C7" s="17" t="s">
        <v>17</v>
      </c>
      <c r="D7" s="17">
        <v>1</v>
      </c>
      <c r="E7" s="17" t="s">
        <v>31</v>
      </c>
      <c r="F7" s="18">
        <v>20240004</v>
      </c>
      <c r="G7" s="17" t="s">
        <v>19</v>
      </c>
      <c r="H7" s="17" t="s">
        <v>20</v>
      </c>
      <c r="I7" s="16" t="s">
        <v>32</v>
      </c>
      <c r="J7" s="16" t="s">
        <v>28</v>
      </c>
      <c r="K7" s="17" t="s">
        <v>23</v>
      </c>
      <c r="L7" s="17" t="s">
        <v>24</v>
      </c>
      <c r="M7" s="25" t="s">
        <v>25</v>
      </c>
      <c r="N7" s="4"/>
      <c r="O7" s="4"/>
    </row>
    <row r="8" s="4" customFormat="1" ht="35.1" customHeight="1" spans="1:13">
      <c r="A8" s="16" t="s">
        <v>15</v>
      </c>
      <c r="B8" s="16" t="s">
        <v>16</v>
      </c>
      <c r="C8" s="17" t="s">
        <v>17</v>
      </c>
      <c r="D8" s="17">
        <v>2</v>
      </c>
      <c r="E8" s="17" t="s">
        <v>33</v>
      </c>
      <c r="F8" s="18">
        <v>20240005</v>
      </c>
      <c r="G8" s="17" t="s">
        <v>19</v>
      </c>
      <c r="H8" s="17" t="s">
        <v>20</v>
      </c>
      <c r="I8" s="16" t="s">
        <v>34</v>
      </c>
      <c r="J8" s="16" t="s">
        <v>28</v>
      </c>
      <c r="K8" s="17" t="s">
        <v>23</v>
      </c>
      <c r="L8" s="17" t="s">
        <v>24</v>
      </c>
      <c r="M8" s="25" t="s">
        <v>25</v>
      </c>
    </row>
    <row r="9" s="4" customFormat="1" ht="45.95" customHeight="1" spans="1:13">
      <c r="A9" s="16" t="s">
        <v>15</v>
      </c>
      <c r="B9" s="16" t="s">
        <v>16</v>
      </c>
      <c r="C9" s="17" t="s">
        <v>17</v>
      </c>
      <c r="D9" s="17">
        <v>1</v>
      </c>
      <c r="E9" s="17" t="s">
        <v>35</v>
      </c>
      <c r="F9" s="18">
        <v>20240006</v>
      </c>
      <c r="G9" s="17" t="s">
        <v>36</v>
      </c>
      <c r="H9" s="17" t="s">
        <v>20</v>
      </c>
      <c r="I9" s="16" t="s">
        <v>27</v>
      </c>
      <c r="J9" s="16" t="s">
        <v>37</v>
      </c>
      <c r="K9" s="17" t="s">
        <v>23</v>
      </c>
      <c r="L9" s="17" t="s">
        <v>24</v>
      </c>
      <c r="M9" s="25" t="s">
        <v>25</v>
      </c>
    </row>
    <row r="10" s="4" customFormat="1" ht="35.1" customHeight="1" spans="1:13">
      <c r="A10" s="16" t="s">
        <v>15</v>
      </c>
      <c r="B10" s="16" t="s">
        <v>16</v>
      </c>
      <c r="C10" s="17" t="s">
        <v>17</v>
      </c>
      <c r="D10" s="17">
        <v>1</v>
      </c>
      <c r="E10" s="17" t="s">
        <v>38</v>
      </c>
      <c r="F10" s="18">
        <v>20240007</v>
      </c>
      <c r="G10" s="17" t="s">
        <v>36</v>
      </c>
      <c r="H10" s="17" t="s">
        <v>20</v>
      </c>
      <c r="I10" s="16" t="s">
        <v>27</v>
      </c>
      <c r="J10" s="16" t="s">
        <v>28</v>
      </c>
      <c r="K10" s="17" t="s">
        <v>23</v>
      </c>
      <c r="L10" s="17" t="s">
        <v>24</v>
      </c>
      <c r="M10" s="25" t="s">
        <v>25</v>
      </c>
    </row>
    <row r="11" s="4" customFormat="1" ht="44.1" customHeight="1" spans="1:13">
      <c r="A11" s="16" t="s">
        <v>15</v>
      </c>
      <c r="B11" s="16" t="s">
        <v>16</v>
      </c>
      <c r="C11" s="17" t="s">
        <v>17</v>
      </c>
      <c r="D11" s="17">
        <v>1</v>
      </c>
      <c r="E11" s="17" t="s">
        <v>39</v>
      </c>
      <c r="F11" s="18">
        <v>20240008</v>
      </c>
      <c r="G11" s="17" t="s">
        <v>36</v>
      </c>
      <c r="H11" s="17" t="s">
        <v>20</v>
      </c>
      <c r="I11" s="16" t="s">
        <v>27</v>
      </c>
      <c r="J11" s="16" t="s">
        <v>40</v>
      </c>
      <c r="K11" s="17" t="s">
        <v>23</v>
      </c>
      <c r="L11" s="17" t="s">
        <v>24</v>
      </c>
      <c r="M11" s="25" t="s">
        <v>25</v>
      </c>
    </row>
    <row r="12" s="3" customFormat="1" ht="33.75" customHeight="1" spans="1:21">
      <c r="A12" s="16" t="s">
        <v>15</v>
      </c>
      <c r="B12" s="16" t="s">
        <v>16</v>
      </c>
      <c r="C12" s="17" t="s">
        <v>17</v>
      </c>
      <c r="D12" s="17">
        <v>2</v>
      </c>
      <c r="E12" s="17" t="s">
        <v>41</v>
      </c>
      <c r="F12" s="18">
        <v>20240009</v>
      </c>
      <c r="G12" s="17" t="s">
        <v>36</v>
      </c>
      <c r="H12" s="17" t="s">
        <v>20</v>
      </c>
      <c r="I12" s="16" t="s">
        <v>42</v>
      </c>
      <c r="J12" s="16" t="s">
        <v>28</v>
      </c>
      <c r="K12" s="17" t="s">
        <v>23</v>
      </c>
      <c r="L12" s="17" t="s">
        <v>24</v>
      </c>
      <c r="M12" s="25" t="s">
        <v>25</v>
      </c>
      <c r="N12" s="4"/>
      <c r="O12" s="4"/>
      <c r="U12" s="31"/>
    </row>
    <row r="13" s="4" customFormat="1" ht="48" customHeight="1" spans="1:13">
      <c r="A13" s="16" t="s">
        <v>15</v>
      </c>
      <c r="B13" s="16" t="s">
        <v>16</v>
      </c>
      <c r="C13" s="17" t="s">
        <v>17</v>
      </c>
      <c r="D13" s="17">
        <v>2</v>
      </c>
      <c r="E13" s="17" t="s">
        <v>43</v>
      </c>
      <c r="F13" s="18">
        <v>20240010</v>
      </c>
      <c r="G13" s="17" t="s">
        <v>36</v>
      </c>
      <c r="H13" s="17" t="s">
        <v>20</v>
      </c>
      <c r="I13" s="16" t="s">
        <v>42</v>
      </c>
      <c r="J13" s="16" t="s">
        <v>44</v>
      </c>
      <c r="K13" s="17" t="s">
        <v>23</v>
      </c>
      <c r="L13" s="17" t="s">
        <v>24</v>
      </c>
      <c r="M13" s="25" t="s">
        <v>25</v>
      </c>
    </row>
    <row r="14" ht="35.1" customHeight="1" spans="1:13">
      <c r="A14" s="16" t="s">
        <v>15</v>
      </c>
      <c r="B14" s="16" t="s">
        <v>16</v>
      </c>
      <c r="C14" s="17" t="s">
        <v>17</v>
      </c>
      <c r="D14" s="17">
        <v>1</v>
      </c>
      <c r="E14" s="17" t="s">
        <v>45</v>
      </c>
      <c r="F14" s="18">
        <v>20240011</v>
      </c>
      <c r="G14" s="17" t="s">
        <v>46</v>
      </c>
      <c r="H14" s="17" t="s">
        <v>47</v>
      </c>
      <c r="I14" s="16" t="s">
        <v>48</v>
      </c>
      <c r="J14" s="16" t="s">
        <v>49</v>
      </c>
      <c r="K14" s="17" t="s">
        <v>23</v>
      </c>
      <c r="L14" s="17" t="s">
        <v>24</v>
      </c>
      <c r="M14" s="25" t="s">
        <v>25</v>
      </c>
    </row>
    <row r="15" s="4" customFormat="1" ht="35.1" customHeight="1" spans="1:13">
      <c r="A15" s="16" t="s">
        <v>15</v>
      </c>
      <c r="B15" s="16" t="s">
        <v>16</v>
      </c>
      <c r="C15" s="17" t="s">
        <v>17</v>
      </c>
      <c r="D15" s="17">
        <v>1</v>
      </c>
      <c r="E15" s="17" t="s">
        <v>50</v>
      </c>
      <c r="F15" s="18">
        <v>20240012</v>
      </c>
      <c r="G15" s="17" t="s">
        <v>46</v>
      </c>
      <c r="H15" s="17" t="s">
        <v>47</v>
      </c>
      <c r="I15" s="16" t="s">
        <v>51</v>
      </c>
      <c r="J15" s="16" t="s">
        <v>52</v>
      </c>
      <c r="K15" s="17" t="s">
        <v>23</v>
      </c>
      <c r="L15" s="17" t="s">
        <v>24</v>
      </c>
      <c r="M15" s="25" t="s">
        <v>25</v>
      </c>
    </row>
    <row r="16" s="5" customFormat="1" ht="42" customHeight="1" spans="1:13">
      <c r="A16" s="16" t="s">
        <v>15</v>
      </c>
      <c r="B16" s="16" t="s">
        <v>16</v>
      </c>
      <c r="C16" s="17" t="s">
        <v>17</v>
      </c>
      <c r="D16" s="17">
        <v>1</v>
      </c>
      <c r="E16" s="17" t="s">
        <v>53</v>
      </c>
      <c r="F16" s="18">
        <v>20240013</v>
      </c>
      <c r="G16" s="17" t="s">
        <v>46</v>
      </c>
      <c r="H16" s="17" t="s">
        <v>47</v>
      </c>
      <c r="I16" s="16" t="s">
        <v>54</v>
      </c>
      <c r="J16" s="16" t="s">
        <v>55</v>
      </c>
      <c r="K16" s="17" t="s">
        <v>23</v>
      </c>
      <c r="L16" s="17" t="s">
        <v>24</v>
      </c>
      <c r="M16" s="25" t="s">
        <v>25</v>
      </c>
    </row>
    <row r="17" s="5" customFormat="1" ht="48" customHeight="1" spans="1:13">
      <c r="A17" s="16" t="s">
        <v>15</v>
      </c>
      <c r="B17" s="16" t="s">
        <v>16</v>
      </c>
      <c r="C17" s="17" t="s">
        <v>17</v>
      </c>
      <c r="D17" s="17">
        <v>1</v>
      </c>
      <c r="E17" s="17" t="s">
        <v>56</v>
      </c>
      <c r="F17" s="18">
        <v>20240014</v>
      </c>
      <c r="G17" s="17" t="s">
        <v>46</v>
      </c>
      <c r="H17" s="17" t="s">
        <v>47</v>
      </c>
      <c r="I17" s="16" t="s">
        <v>54</v>
      </c>
      <c r="J17" s="16" t="s">
        <v>57</v>
      </c>
      <c r="K17" s="17" t="s">
        <v>23</v>
      </c>
      <c r="L17" s="17" t="s">
        <v>24</v>
      </c>
      <c r="M17" s="25" t="s">
        <v>25</v>
      </c>
    </row>
    <row r="18" s="5" customFormat="1" ht="42" customHeight="1" spans="1:13">
      <c r="A18" s="16" t="s">
        <v>15</v>
      </c>
      <c r="B18" s="16" t="s">
        <v>16</v>
      </c>
      <c r="C18" s="17" t="s">
        <v>17</v>
      </c>
      <c r="D18" s="17">
        <v>2</v>
      </c>
      <c r="E18" s="17" t="s">
        <v>58</v>
      </c>
      <c r="F18" s="18">
        <v>20240015</v>
      </c>
      <c r="G18" s="17" t="s">
        <v>46</v>
      </c>
      <c r="H18" s="17" t="s">
        <v>47</v>
      </c>
      <c r="I18" s="16" t="s">
        <v>54</v>
      </c>
      <c r="J18" s="16" t="s">
        <v>59</v>
      </c>
      <c r="K18" s="17" t="s">
        <v>23</v>
      </c>
      <c r="L18" s="17" t="s">
        <v>24</v>
      </c>
      <c r="M18" s="25" t="s">
        <v>25</v>
      </c>
    </row>
    <row r="19" s="6" customFormat="1" ht="35.1" customHeight="1" spans="1:13">
      <c r="A19" s="16" t="s">
        <v>15</v>
      </c>
      <c r="B19" s="16" t="s">
        <v>16</v>
      </c>
      <c r="C19" s="17" t="s">
        <v>17</v>
      </c>
      <c r="D19" s="17">
        <v>1</v>
      </c>
      <c r="E19" s="17" t="s">
        <v>60</v>
      </c>
      <c r="F19" s="18">
        <v>20240016</v>
      </c>
      <c r="G19" s="17" t="s">
        <v>46</v>
      </c>
      <c r="H19" s="17" t="s">
        <v>47</v>
      </c>
      <c r="I19" s="16" t="s">
        <v>61</v>
      </c>
      <c r="J19" s="16" t="s">
        <v>49</v>
      </c>
      <c r="K19" s="17" t="s">
        <v>23</v>
      </c>
      <c r="L19" s="17" t="s">
        <v>24</v>
      </c>
      <c r="M19" s="25" t="s">
        <v>25</v>
      </c>
    </row>
    <row r="20" s="7" customFormat="1" ht="35.1" customHeight="1" spans="1:13">
      <c r="A20" s="16" t="s">
        <v>15</v>
      </c>
      <c r="B20" s="16" t="s">
        <v>16</v>
      </c>
      <c r="C20" s="17" t="s">
        <v>17</v>
      </c>
      <c r="D20" s="17">
        <v>1</v>
      </c>
      <c r="E20" s="17" t="s">
        <v>62</v>
      </c>
      <c r="F20" s="18">
        <v>20240017</v>
      </c>
      <c r="G20" s="17" t="s">
        <v>46</v>
      </c>
      <c r="H20" s="17" t="s">
        <v>47</v>
      </c>
      <c r="I20" s="16" t="s">
        <v>61</v>
      </c>
      <c r="J20" s="16" t="s">
        <v>63</v>
      </c>
      <c r="K20" s="17" t="s">
        <v>23</v>
      </c>
      <c r="L20" s="17" t="s">
        <v>24</v>
      </c>
      <c r="M20" s="25" t="s">
        <v>25</v>
      </c>
    </row>
    <row r="21" ht="35.1" customHeight="1" spans="1:13">
      <c r="A21" s="16" t="s">
        <v>15</v>
      </c>
      <c r="B21" s="16" t="s">
        <v>16</v>
      </c>
      <c r="C21" s="17" t="s">
        <v>17</v>
      </c>
      <c r="D21" s="17">
        <v>2</v>
      </c>
      <c r="E21" s="17" t="s">
        <v>64</v>
      </c>
      <c r="F21" s="18">
        <v>20240018</v>
      </c>
      <c r="G21" s="17" t="s">
        <v>46</v>
      </c>
      <c r="H21" s="17" t="s">
        <v>47</v>
      </c>
      <c r="I21" s="16" t="s">
        <v>65</v>
      </c>
      <c r="J21" s="16" t="s">
        <v>66</v>
      </c>
      <c r="K21" s="17" t="s">
        <v>23</v>
      </c>
      <c r="L21" s="17" t="s">
        <v>24</v>
      </c>
      <c r="M21" s="25" t="s">
        <v>25</v>
      </c>
    </row>
    <row r="22" ht="35.1" customHeight="1" spans="1:13">
      <c r="A22" s="16" t="s">
        <v>15</v>
      </c>
      <c r="B22" s="16" t="s">
        <v>16</v>
      </c>
      <c r="C22" s="17" t="s">
        <v>17</v>
      </c>
      <c r="D22" s="17">
        <v>1</v>
      </c>
      <c r="E22" s="17" t="s">
        <v>67</v>
      </c>
      <c r="F22" s="18">
        <v>20240019</v>
      </c>
      <c r="G22" s="17" t="s">
        <v>46</v>
      </c>
      <c r="H22" s="17" t="s">
        <v>47</v>
      </c>
      <c r="I22" s="16" t="s">
        <v>61</v>
      </c>
      <c r="J22" s="16" t="s">
        <v>68</v>
      </c>
      <c r="K22" s="17" t="s">
        <v>23</v>
      </c>
      <c r="L22" s="17" t="s">
        <v>24</v>
      </c>
      <c r="M22" s="25" t="s">
        <v>25</v>
      </c>
    </row>
    <row r="23" ht="56.1" customHeight="1" spans="1:13">
      <c r="A23" s="16" t="s">
        <v>15</v>
      </c>
      <c r="B23" s="16" t="s">
        <v>16</v>
      </c>
      <c r="C23" s="17" t="s">
        <v>17</v>
      </c>
      <c r="D23" s="17">
        <v>1</v>
      </c>
      <c r="E23" s="17" t="s">
        <v>69</v>
      </c>
      <c r="F23" s="18">
        <v>20240020</v>
      </c>
      <c r="G23" s="17" t="s">
        <v>46</v>
      </c>
      <c r="H23" s="17" t="s">
        <v>47</v>
      </c>
      <c r="I23" s="16" t="s">
        <v>70</v>
      </c>
      <c r="J23" s="16" t="s">
        <v>71</v>
      </c>
      <c r="K23" s="17" t="s">
        <v>23</v>
      </c>
      <c r="L23" s="17" t="s">
        <v>24</v>
      </c>
      <c r="M23" s="25" t="s">
        <v>25</v>
      </c>
    </row>
    <row r="24" ht="35.1" customHeight="1" spans="1:13">
      <c r="A24" s="16" t="s">
        <v>15</v>
      </c>
      <c r="B24" s="16" t="s">
        <v>16</v>
      </c>
      <c r="C24" s="17" t="s">
        <v>17</v>
      </c>
      <c r="D24" s="17">
        <v>2</v>
      </c>
      <c r="E24" s="17" t="s">
        <v>72</v>
      </c>
      <c r="F24" s="18">
        <v>20240021</v>
      </c>
      <c r="G24" s="17" t="s">
        <v>46</v>
      </c>
      <c r="H24" s="17" t="s">
        <v>47</v>
      </c>
      <c r="I24" s="16" t="s">
        <v>61</v>
      </c>
      <c r="J24" s="16" t="s">
        <v>73</v>
      </c>
      <c r="K24" s="17" t="s">
        <v>23</v>
      </c>
      <c r="L24" s="17" t="s">
        <v>24</v>
      </c>
      <c r="M24" s="25" t="s">
        <v>25</v>
      </c>
    </row>
    <row r="25" ht="35.1" customHeight="1" spans="1:13">
      <c r="A25" s="16" t="s">
        <v>15</v>
      </c>
      <c r="B25" s="16" t="s">
        <v>16</v>
      </c>
      <c r="C25" s="17" t="s">
        <v>17</v>
      </c>
      <c r="D25" s="17">
        <v>1</v>
      </c>
      <c r="E25" s="17" t="s">
        <v>74</v>
      </c>
      <c r="F25" s="18">
        <v>20240022</v>
      </c>
      <c r="G25" s="17" t="s">
        <v>46</v>
      </c>
      <c r="H25" s="17" t="s">
        <v>47</v>
      </c>
      <c r="I25" s="16" t="s">
        <v>75</v>
      </c>
      <c r="J25" s="16" t="s">
        <v>76</v>
      </c>
      <c r="K25" s="17" t="s">
        <v>23</v>
      </c>
      <c r="L25" s="17" t="s">
        <v>24</v>
      </c>
      <c r="M25" s="25" t="s">
        <v>25</v>
      </c>
    </row>
    <row r="26" ht="39.95" customHeight="1" spans="1:13">
      <c r="A26" s="16" t="s">
        <v>15</v>
      </c>
      <c r="B26" s="16" t="s">
        <v>16</v>
      </c>
      <c r="C26" s="17" t="s">
        <v>17</v>
      </c>
      <c r="D26" s="17">
        <v>2</v>
      </c>
      <c r="E26" s="17" t="s">
        <v>77</v>
      </c>
      <c r="F26" s="18">
        <v>20240023</v>
      </c>
      <c r="G26" s="17" t="s">
        <v>46</v>
      </c>
      <c r="H26" s="17" t="s">
        <v>47</v>
      </c>
      <c r="I26" s="16" t="s">
        <v>78</v>
      </c>
      <c r="J26" s="16" t="s">
        <v>79</v>
      </c>
      <c r="K26" s="17" t="s">
        <v>23</v>
      </c>
      <c r="L26" s="17" t="s">
        <v>24</v>
      </c>
      <c r="M26" s="25" t="s">
        <v>25</v>
      </c>
    </row>
    <row r="27" ht="35.1" customHeight="1" spans="1:13">
      <c r="A27" s="16" t="s">
        <v>15</v>
      </c>
      <c r="B27" s="16" t="s">
        <v>16</v>
      </c>
      <c r="C27" s="17" t="s">
        <v>17</v>
      </c>
      <c r="D27" s="17">
        <v>1</v>
      </c>
      <c r="E27" s="17" t="s">
        <v>80</v>
      </c>
      <c r="F27" s="18">
        <v>20240024</v>
      </c>
      <c r="G27" s="17" t="s">
        <v>46</v>
      </c>
      <c r="H27" s="17" t="s">
        <v>47</v>
      </c>
      <c r="I27" s="16" t="s">
        <v>81</v>
      </c>
      <c r="J27" s="16" t="s">
        <v>76</v>
      </c>
      <c r="K27" s="17" t="s">
        <v>23</v>
      </c>
      <c r="L27" s="17" t="s">
        <v>24</v>
      </c>
      <c r="M27" s="25" t="s">
        <v>25</v>
      </c>
    </row>
    <row r="28" ht="35.1" customHeight="1" spans="1:13">
      <c r="A28" s="16" t="s">
        <v>15</v>
      </c>
      <c r="B28" s="16" t="s">
        <v>16</v>
      </c>
      <c r="C28" s="17" t="s">
        <v>17</v>
      </c>
      <c r="D28" s="17">
        <v>1</v>
      </c>
      <c r="E28" s="17" t="s">
        <v>82</v>
      </c>
      <c r="F28" s="18">
        <v>20240025</v>
      </c>
      <c r="G28" s="17" t="s">
        <v>46</v>
      </c>
      <c r="H28" s="17" t="s">
        <v>47</v>
      </c>
      <c r="I28" s="16" t="s">
        <v>81</v>
      </c>
      <c r="J28" s="16" t="s">
        <v>76</v>
      </c>
      <c r="K28" s="17" t="s">
        <v>23</v>
      </c>
      <c r="L28" s="17" t="s">
        <v>24</v>
      </c>
      <c r="M28" s="25" t="s">
        <v>25</v>
      </c>
    </row>
    <row r="29" ht="35.1" customHeight="1" spans="1:13">
      <c r="A29" s="16" t="s">
        <v>15</v>
      </c>
      <c r="B29" s="16" t="s">
        <v>16</v>
      </c>
      <c r="C29" s="17" t="s">
        <v>17</v>
      </c>
      <c r="D29" s="17">
        <v>1</v>
      </c>
      <c r="E29" s="17" t="s">
        <v>83</v>
      </c>
      <c r="F29" s="18">
        <v>20240026</v>
      </c>
      <c r="G29" s="17" t="s">
        <v>46</v>
      </c>
      <c r="H29" s="17" t="s">
        <v>47</v>
      </c>
      <c r="I29" s="16" t="s">
        <v>84</v>
      </c>
      <c r="J29" s="16" t="s">
        <v>76</v>
      </c>
      <c r="K29" s="17" t="s">
        <v>23</v>
      </c>
      <c r="L29" s="17" t="s">
        <v>24</v>
      </c>
      <c r="M29" s="25" t="s">
        <v>25</v>
      </c>
    </row>
    <row r="30" ht="35.1" customHeight="1" spans="1:13">
      <c r="A30" s="16" t="s">
        <v>15</v>
      </c>
      <c r="B30" s="16" t="s">
        <v>16</v>
      </c>
      <c r="C30" s="17" t="s">
        <v>17</v>
      </c>
      <c r="D30" s="17">
        <v>1</v>
      </c>
      <c r="E30" s="17" t="s">
        <v>85</v>
      </c>
      <c r="F30" s="18">
        <v>20240027</v>
      </c>
      <c r="G30" s="17" t="s">
        <v>46</v>
      </c>
      <c r="H30" s="17" t="s">
        <v>47</v>
      </c>
      <c r="I30" s="16" t="s">
        <v>86</v>
      </c>
      <c r="J30" s="16" t="s">
        <v>76</v>
      </c>
      <c r="K30" s="17" t="s">
        <v>23</v>
      </c>
      <c r="L30" s="17" t="s">
        <v>24</v>
      </c>
      <c r="M30" s="25" t="s">
        <v>25</v>
      </c>
    </row>
    <row r="31" ht="35.1" customHeight="1" spans="1:13">
      <c r="A31" s="16" t="s">
        <v>15</v>
      </c>
      <c r="B31" s="16" t="s">
        <v>16</v>
      </c>
      <c r="C31" s="17" t="s">
        <v>17</v>
      </c>
      <c r="D31" s="17">
        <v>1</v>
      </c>
      <c r="E31" s="17" t="s">
        <v>87</v>
      </c>
      <c r="F31" s="18">
        <v>20240028</v>
      </c>
      <c r="G31" s="17" t="s">
        <v>46</v>
      </c>
      <c r="H31" s="17" t="s">
        <v>47</v>
      </c>
      <c r="I31" s="16" t="s">
        <v>61</v>
      </c>
      <c r="J31" s="16" t="s">
        <v>88</v>
      </c>
      <c r="K31" s="17" t="s">
        <v>23</v>
      </c>
      <c r="L31" s="17" t="s">
        <v>24</v>
      </c>
      <c r="M31" s="25" t="s">
        <v>25</v>
      </c>
    </row>
    <row r="32" ht="51" customHeight="1" spans="1:13">
      <c r="A32" s="16" t="s">
        <v>15</v>
      </c>
      <c r="B32" s="16" t="s">
        <v>16</v>
      </c>
      <c r="C32" s="17" t="s">
        <v>17</v>
      </c>
      <c r="D32" s="17">
        <v>1</v>
      </c>
      <c r="E32" s="17" t="s">
        <v>89</v>
      </c>
      <c r="F32" s="18">
        <v>20240029</v>
      </c>
      <c r="G32" s="17" t="s">
        <v>46</v>
      </c>
      <c r="H32" s="17" t="s">
        <v>47</v>
      </c>
      <c r="I32" s="16" t="s">
        <v>90</v>
      </c>
      <c r="J32" s="16" t="s">
        <v>91</v>
      </c>
      <c r="K32" s="17" t="s">
        <v>23</v>
      </c>
      <c r="L32" s="17" t="s">
        <v>24</v>
      </c>
      <c r="M32" s="25" t="s">
        <v>25</v>
      </c>
    </row>
    <row r="33" ht="51" customHeight="1" spans="1:13">
      <c r="A33" s="16" t="s">
        <v>15</v>
      </c>
      <c r="B33" s="16" t="s">
        <v>16</v>
      </c>
      <c r="C33" s="17" t="s">
        <v>17</v>
      </c>
      <c r="D33" s="17">
        <v>1</v>
      </c>
      <c r="E33" s="17" t="s">
        <v>92</v>
      </c>
      <c r="F33" s="18">
        <v>20240030</v>
      </c>
      <c r="G33" s="17" t="s">
        <v>19</v>
      </c>
      <c r="H33" s="17" t="s">
        <v>20</v>
      </c>
      <c r="I33" s="26" t="s">
        <v>93</v>
      </c>
      <c r="J33" s="16" t="s">
        <v>76</v>
      </c>
      <c r="K33" s="17" t="s">
        <v>94</v>
      </c>
      <c r="L33" s="17" t="s">
        <v>24</v>
      </c>
      <c r="M33" s="25" t="s">
        <v>25</v>
      </c>
    </row>
    <row r="34" ht="51" customHeight="1" spans="1:13">
      <c r="A34" s="16" t="s">
        <v>15</v>
      </c>
      <c r="B34" s="16" t="s">
        <v>16</v>
      </c>
      <c r="C34" s="17" t="s">
        <v>17</v>
      </c>
      <c r="D34" s="17">
        <v>1</v>
      </c>
      <c r="E34" s="17" t="s">
        <v>95</v>
      </c>
      <c r="F34" s="18">
        <v>20240031</v>
      </c>
      <c r="G34" s="17" t="s">
        <v>19</v>
      </c>
      <c r="H34" s="17" t="s">
        <v>20</v>
      </c>
      <c r="I34" s="26" t="s">
        <v>96</v>
      </c>
      <c r="J34" s="27"/>
      <c r="K34" s="17" t="s">
        <v>94</v>
      </c>
      <c r="L34" s="17" t="s">
        <v>24</v>
      </c>
      <c r="M34" s="25" t="s">
        <v>25</v>
      </c>
    </row>
    <row r="35" ht="51" customHeight="1" spans="1:13">
      <c r="A35" s="16" t="s">
        <v>15</v>
      </c>
      <c r="B35" s="16" t="s">
        <v>16</v>
      </c>
      <c r="C35" s="17" t="s">
        <v>17</v>
      </c>
      <c r="D35" s="17">
        <v>2</v>
      </c>
      <c r="E35" s="17" t="s">
        <v>97</v>
      </c>
      <c r="F35" s="18">
        <v>20240032</v>
      </c>
      <c r="G35" s="17" t="s">
        <v>19</v>
      </c>
      <c r="H35" s="17" t="s">
        <v>20</v>
      </c>
      <c r="I35" s="16" t="s">
        <v>98</v>
      </c>
      <c r="J35" s="16"/>
      <c r="K35" s="17" t="s">
        <v>94</v>
      </c>
      <c r="L35" s="17" t="s">
        <v>24</v>
      </c>
      <c r="M35" s="25" t="s">
        <v>25</v>
      </c>
    </row>
    <row r="36" ht="51" customHeight="1" spans="1:13">
      <c r="A36" s="16" t="s">
        <v>15</v>
      </c>
      <c r="B36" s="16" t="s">
        <v>16</v>
      </c>
      <c r="C36" s="17" t="s">
        <v>17</v>
      </c>
      <c r="D36" s="17">
        <v>1</v>
      </c>
      <c r="E36" s="17" t="s">
        <v>99</v>
      </c>
      <c r="F36" s="18">
        <v>20240033</v>
      </c>
      <c r="G36" s="17" t="s">
        <v>36</v>
      </c>
      <c r="H36" s="17" t="s">
        <v>20</v>
      </c>
      <c r="I36" s="16" t="s">
        <v>100</v>
      </c>
      <c r="J36" s="16" t="s">
        <v>101</v>
      </c>
      <c r="K36" s="17" t="s">
        <v>102</v>
      </c>
      <c r="L36" s="17" t="s">
        <v>24</v>
      </c>
      <c r="M36" s="25" t="s">
        <v>25</v>
      </c>
    </row>
    <row r="37" ht="51" customHeight="1" spans="1:13">
      <c r="A37" s="16" t="s">
        <v>15</v>
      </c>
      <c r="B37" s="16" t="s">
        <v>16</v>
      </c>
      <c r="C37" s="17" t="s">
        <v>17</v>
      </c>
      <c r="D37" s="17">
        <v>8</v>
      </c>
      <c r="E37" s="17" t="s">
        <v>103</v>
      </c>
      <c r="F37" s="18">
        <v>20240034</v>
      </c>
      <c r="G37" s="17" t="s">
        <v>36</v>
      </c>
      <c r="H37" s="17"/>
      <c r="I37" s="16" t="s">
        <v>104</v>
      </c>
      <c r="J37" s="16" t="s">
        <v>105</v>
      </c>
      <c r="K37" s="17" t="s">
        <v>102</v>
      </c>
      <c r="L37" s="17" t="s">
        <v>24</v>
      </c>
      <c r="M37" s="25" t="s">
        <v>106</v>
      </c>
    </row>
    <row r="38" ht="51" customHeight="1" spans="1:13">
      <c r="A38" s="16" t="s">
        <v>15</v>
      </c>
      <c r="B38" s="16" t="s">
        <v>16</v>
      </c>
      <c r="C38" s="17" t="s">
        <v>17</v>
      </c>
      <c r="D38" s="17">
        <v>1</v>
      </c>
      <c r="E38" s="17" t="s">
        <v>107</v>
      </c>
      <c r="F38" s="18">
        <v>20240035</v>
      </c>
      <c r="G38" s="17" t="s">
        <v>36</v>
      </c>
      <c r="H38" s="17" t="s">
        <v>20</v>
      </c>
      <c r="I38" s="16" t="s">
        <v>108</v>
      </c>
      <c r="J38" s="16" t="s">
        <v>109</v>
      </c>
      <c r="K38" s="17" t="s">
        <v>102</v>
      </c>
      <c r="L38" s="17" t="s">
        <v>24</v>
      </c>
      <c r="M38" s="25" t="s">
        <v>110</v>
      </c>
    </row>
    <row r="39" ht="51" customHeight="1" spans="1:13">
      <c r="A39" s="16" t="s">
        <v>15</v>
      </c>
      <c r="B39" s="16" t="s">
        <v>16</v>
      </c>
      <c r="C39" s="17" t="s">
        <v>17</v>
      </c>
      <c r="D39" s="17">
        <v>1</v>
      </c>
      <c r="E39" s="17" t="s">
        <v>111</v>
      </c>
      <c r="F39" s="18">
        <v>20240036</v>
      </c>
      <c r="G39" s="17" t="s">
        <v>36</v>
      </c>
      <c r="H39" s="17" t="s">
        <v>20</v>
      </c>
      <c r="I39" s="16" t="s">
        <v>21</v>
      </c>
      <c r="J39" s="16" t="s">
        <v>112</v>
      </c>
      <c r="K39" s="17" t="s">
        <v>102</v>
      </c>
      <c r="L39" s="17" t="s">
        <v>24</v>
      </c>
      <c r="M39" s="25" t="s">
        <v>25</v>
      </c>
    </row>
    <row r="40" ht="51" customHeight="1" spans="1:13">
      <c r="A40" s="16" t="s">
        <v>15</v>
      </c>
      <c r="B40" s="16" t="s">
        <v>16</v>
      </c>
      <c r="C40" s="17" t="s">
        <v>17</v>
      </c>
      <c r="D40" s="17">
        <v>2</v>
      </c>
      <c r="E40" s="17" t="s">
        <v>113</v>
      </c>
      <c r="F40" s="18">
        <v>20240037</v>
      </c>
      <c r="G40" s="17" t="s">
        <v>36</v>
      </c>
      <c r="H40" s="17" t="s">
        <v>20</v>
      </c>
      <c r="I40" s="16" t="s">
        <v>114</v>
      </c>
      <c r="J40" s="16" t="s">
        <v>115</v>
      </c>
      <c r="K40" s="17" t="s">
        <v>102</v>
      </c>
      <c r="L40" s="17" t="s">
        <v>24</v>
      </c>
      <c r="M40" s="25" t="s">
        <v>25</v>
      </c>
    </row>
    <row r="41" ht="77.1" customHeight="1" spans="1:13">
      <c r="A41" s="16" t="s">
        <v>15</v>
      </c>
      <c r="B41" s="16" t="s">
        <v>16</v>
      </c>
      <c r="C41" s="17" t="s">
        <v>17</v>
      </c>
      <c r="D41" s="17">
        <v>2</v>
      </c>
      <c r="E41" s="17" t="s">
        <v>116</v>
      </c>
      <c r="F41" s="18">
        <v>20240038</v>
      </c>
      <c r="G41" s="17" t="s">
        <v>19</v>
      </c>
      <c r="H41" s="17" t="s">
        <v>20</v>
      </c>
      <c r="I41" s="16" t="s">
        <v>117</v>
      </c>
      <c r="J41" s="16" t="s">
        <v>118</v>
      </c>
      <c r="K41" s="17" t="s">
        <v>102</v>
      </c>
      <c r="L41" s="17" t="s">
        <v>24</v>
      </c>
      <c r="M41" s="25" t="s">
        <v>25</v>
      </c>
    </row>
    <row r="42" s="8" customFormat="1" ht="36.75" customHeight="1" spans="1:13">
      <c r="A42" s="19" t="s">
        <v>119</v>
      </c>
      <c r="B42" s="19"/>
      <c r="C42" s="20"/>
      <c r="D42" s="19">
        <v>55</v>
      </c>
      <c r="E42" s="21"/>
      <c r="F42" s="22"/>
      <c r="G42" s="21"/>
      <c r="H42" s="21"/>
      <c r="I42" s="21"/>
      <c r="J42" s="21"/>
      <c r="K42" s="28"/>
      <c r="L42" s="29"/>
      <c r="M42" s="22"/>
    </row>
    <row r="43" ht="13.5" spans="1:13">
      <c r="A43" s="23"/>
      <c r="B43" s="4"/>
      <c r="D43" s="4"/>
      <c r="E43" s="4"/>
      <c r="F43" s="4"/>
      <c r="G43" s="4"/>
      <c r="H43" s="4"/>
      <c r="I43" s="4"/>
      <c r="J43" s="4"/>
      <c r="K43" s="4"/>
      <c r="M43" s="30"/>
    </row>
    <row r="44" ht="13.5" spans="1:13">
      <c r="A44" s="23"/>
      <c r="B44" s="4"/>
      <c r="D44" s="4"/>
      <c r="E44" s="4"/>
      <c r="F44" s="4"/>
      <c r="G44" s="4"/>
      <c r="H44" s="4"/>
      <c r="I44" s="4"/>
      <c r="J44" s="4"/>
      <c r="K44" s="4"/>
      <c r="M44" s="30"/>
    </row>
    <row r="45" ht="13.5" spans="1:13">
      <c r="A45" s="23"/>
      <c r="B45" s="4"/>
      <c r="D45" s="4"/>
      <c r="E45" s="4"/>
      <c r="F45" s="4"/>
      <c r="G45" s="4"/>
      <c r="H45" s="4"/>
      <c r="I45" s="4"/>
      <c r="J45" s="4"/>
      <c r="K45" s="4"/>
      <c r="M45" s="30"/>
    </row>
    <row r="46" ht="13.5" spans="1:13">
      <c r="A46" s="23"/>
      <c r="B46" s="4"/>
      <c r="C46" s="24"/>
      <c r="D46" s="4"/>
      <c r="E46" s="4"/>
      <c r="F46" s="4"/>
      <c r="G46" s="4"/>
      <c r="H46" s="4"/>
      <c r="I46" s="4"/>
      <c r="J46" s="4"/>
      <c r="K46" s="4"/>
      <c r="M46" s="30"/>
    </row>
  </sheetData>
  <mergeCells count="11">
    <mergeCell ref="A1:M1"/>
    <mergeCell ref="F2:J2"/>
    <mergeCell ref="A42:C42"/>
    <mergeCell ref="A2:A3"/>
    <mergeCell ref="B2:B3"/>
    <mergeCell ref="C2:C3"/>
    <mergeCell ref="D2:D3"/>
    <mergeCell ref="E2:E3"/>
    <mergeCell ref="K2:K3"/>
    <mergeCell ref="L2:L3"/>
    <mergeCell ref="M2:M3"/>
  </mergeCells>
  <dataValidations count="4">
    <dataValidation allowBlank="1" showInputMessage="1" showErrorMessage="1" sqref="J5 J8 J31 J38 J40 J11:J13 J15:J21 J33:J34"/>
    <dataValidation type="list" allowBlank="1" showInputMessage="1" showErrorMessage="1" sqref="I34">
      <formula1>"是,否"</formula1>
    </dataValidation>
    <dataValidation type="list" allowBlank="1" showInputMessage="1" showErrorMessage="1" sqref="K42">
      <formula1>"统一招聘,选聘"</formula1>
    </dataValidation>
    <dataValidation type="list" allowBlank="1" showInputMessage="1" showErrorMessage="1" sqref="C46 C42:C43">
      <formula1>"财政性资金基本保证,财政性资金定项或定额补助,财政性资金零补助"</formula1>
    </dataValidation>
  </dataValidations>
  <printOptions gridLines="1"/>
  <pageMargins left="0.503472222222222" right="0.503472222222222" top="0.0784722222222222" bottom="0.554861111111111" header="0.0784722222222222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  black</cp:lastModifiedBy>
  <dcterms:created xsi:type="dcterms:W3CDTF">2023-05-12T11:15:00Z</dcterms:created>
  <dcterms:modified xsi:type="dcterms:W3CDTF">2024-01-08T01:07:15Z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C0E08F09D97B441E83761C45697FF36F_12</vt:lpwstr>
  </property>
</Properties>
</file>